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xr:revisionPtr revIDLastSave="0" documentId="8_{140D1AAC-BF42-49C5-913C-C8CF18FCEC82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ogin" sheetId="1" r:id="rId1"/>
    <sheet name="New Customer" sheetId="2" r:id="rId2"/>
    <sheet name="New Account" sheetId="3" r:id="rId3"/>
    <sheet name="Edit Customer" sheetId="4" r:id="rId4"/>
    <sheet name="Edit Account" sheetId="5" r:id="rId5"/>
    <sheet name="Mini statement" sheetId="6" r:id="rId6"/>
    <sheet name="Customized Statement" sheetId="7" r:id="rId7"/>
    <sheet name="Delete Account" sheetId="8" r:id="rId8"/>
    <sheet name="Delete Customer" sheetId="9" r:id="rId9"/>
    <sheet name="Balance Enquiry" sheetId="10" r:id="rId10"/>
    <sheet name="FundTransfer" sheetId="11" state="hidden" r:id="rId11"/>
    <sheet name="BalenceEnquiry" sheetId="12" state="hidden" r:id="rId12"/>
    <sheet name="Inter Bank Fund  Transfer" sheetId="13" state="hidden" r:id="rId13"/>
    <sheet name="Change  password" sheetId="14" state="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<sst xmlns="http://schemas.openxmlformats.org/spreadsheetml/2006/main" count="1103" uniqueCount="576">
  <si>
    <t>Test Case ID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</si>
  <si>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</si>
  <si>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</si>
  <si>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</si>
  <si>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</si>
  <si>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</si>
  <si>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</si>
  <si>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</si>
  <si>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TC1</t>
  </si>
  <si>
    <t>Login Validation</t>
  </si>
  <si>
    <t>Verify error when User-ID is empty</t>
  </si>
  <si>
    <t>1- Go to Login page
2- Leave User-ID field empty
3- Enter valid Password in Password field
4- Click on "Login" button</t>
  </si>
  <si>
    <t>User_ID: &lt;Empty&gt;
Password:mohab212@</t>
  </si>
  <si>
    <t>Error message "User-ID must not be empty" displays</t>
  </si>
  <si>
    <t>Pass</t>
  </si>
  <si>
    <t>TC2</t>
  </si>
  <si>
    <t>Verify error when User-ID is invalid or not registered</t>
  </si>
  <si>
    <t>1- Go to Login page
2- Enter an invalid User-ID
3- Enter valid Password in Password field
4- Click on "Login" button</t>
  </si>
  <si>
    <t>User_ID: dfd
Password:mohab212@</t>
  </si>
  <si>
    <t>Error message "Invalid User-ID" displays</t>
  </si>
  <si>
    <t>TC3</t>
  </si>
  <si>
    <t>Verify error when Password is empty</t>
  </si>
  <si>
    <t>1- Go to Login page
2-Enter valid User-ID in User- field
3- Leave Password field empty
4- Click on "Login" button</t>
  </si>
  <si>
    <t>User_ID: 345345
Password:&lt;Empty&gt;</t>
  </si>
  <si>
    <t>Error message "Password must not be empty" displays</t>
  </si>
  <si>
    <t>TC4</t>
  </si>
  <si>
    <t>Verify error when Password is invalid or not registered</t>
  </si>
  <si>
    <t>1- Go to Login page
2- Enter valid User-ID in User-ID field
3- Enter an invalid Password
4- Click on "Login" button</t>
  </si>
  <si>
    <t>User_ID: 345345
Password:213</t>
  </si>
  <si>
    <t>Error message "Invalid Password" displays</t>
  </si>
  <si>
    <t>TC5</t>
  </si>
  <si>
    <t>Verify user can login successfully using valid User-ID and Password</t>
  </si>
  <si>
    <t>1- Go to Login page
2- Enter valid User-ID in User-ID field
3- Enter valid Password in Password field
4- Click on "Login" button</t>
  </si>
  <si>
    <t>User_ID: mngr661357
Password:hAquqaq</t>
  </si>
  <si>
    <t>User logs in successfully</t>
  </si>
  <si>
    <t>TC6</t>
  </si>
  <si>
    <t>Verify that Reset button clears all fields</t>
  </si>
  <si>
    <t>1- Go to Login page
2- Enter values in User-ID &amp; Password field
3- click on "Reset" button</t>
  </si>
  <si>
    <t>User_ID: 345345
Password:mohab212@</t>
  </si>
  <si>
    <t>User-ID &amp; Password are cleared</t>
  </si>
  <si>
    <t>TC7</t>
  </si>
  <si>
    <t>Verify that password field is masked by default</t>
  </si>
  <si>
    <t>1- Go to Login page
2- Enter value in Password field</t>
  </si>
  <si>
    <t>Password:mohab</t>
  </si>
  <si>
    <t>Entered password characters are displayed as masked symbols</t>
  </si>
  <si>
    <t>TC8</t>
  </si>
  <si>
    <t xml:space="preserve">Verify that user is redirected to home page after successful login
</t>
  </si>
  <si>
    <t>Redirected to Home page</t>
  </si>
  <si>
    <t>TC9</t>
  </si>
  <si>
    <t>Verify user can login using Enter key</t>
  </si>
  <si>
    <t>1- Go to Login page
2- Enter valid User-ID in User-ID field
3- Enter valid Password in Password field
4- press Enter key</t>
  </si>
  <si>
    <t>TC10</t>
  </si>
  <si>
    <t>Verify cursor moves correctly between fields using Tab key</t>
  </si>
  <si>
    <t>1- Go to Login page
2- Press Tab key</t>
  </si>
  <si>
    <t>Cursor moves sequentially between input fields when Tab key is pressed</t>
  </si>
  <si>
    <t>TC_NC_001</t>
  </si>
  <si>
    <t>New Customer</t>
  </si>
  <si>
    <t>Verify error when Customer name is empty</t>
  </si>
  <si>
    <t>1- Go to New customer page
2- Leave customer name field empty
3- Fill remaining fields with valid data
4- Click on "Submit" button</t>
  </si>
  <si>
    <t>Customer name: Empty</t>
  </si>
  <si>
    <t>Error message "Customer name must not be empty" displays</t>
  </si>
  <si>
    <t>TC_NC_002</t>
  </si>
  <si>
    <t>Verify error when first character in Customer name field is a space</t>
  </si>
  <si>
    <t>1- Go to New customer page
2- Enter space as first character in Customer name field
3- Fill remaining fields with valid data
4- Click on "Submit" button</t>
  </si>
  <si>
    <t>Customer name:" mohab"</t>
  </si>
  <si>
    <t>Error message: "First character cannot be a space" displays</t>
  </si>
  <si>
    <t>Error Message: "Numbers are not allowed."</t>
  </si>
  <si>
    <t>Fail</t>
  </si>
  <si>
    <t>TC_NC_003</t>
  </si>
  <si>
    <t>Verify error when Customer name contains special characters</t>
  </si>
  <si>
    <t>1- Go to New customer page
2- Enter special characters in customer name field
3- Fill remaining fields with valid data
4- Click on "Submit" button</t>
  </si>
  <si>
    <t>Customer name: @@#$</t>
  </si>
  <si>
    <t>Error message "Special characters are not allowed" displays</t>
  </si>
  <si>
    <t>TC_NC_004</t>
  </si>
  <si>
    <t>Verify error when Customer name contains numbers</t>
  </si>
  <si>
    <t>1- Go to New customer page
2- Enter numbers in customer name field
3- Fill remaining fields with valid data
4- Click on "Submit" button</t>
  </si>
  <si>
    <t>Customer name: 233</t>
  </si>
  <si>
    <t>Error message "Numbers are not allowed" displays</t>
  </si>
  <si>
    <t>TC_NC_005</t>
  </si>
  <si>
    <t>Verify that Customer Name accepts valid text</t>
  </si>
  <si>
    <t>1- Go to New customer page
2- Enter valid text in Customer Name field
3- Fill remaining fields with valid data
4- Click on "Submit" button</t>
  </si>
  <si>
    <t>Customer name:"mohab"</t>
  </si>
  <si>
    <t>New customer is created successfully</t>
  </si>
  <si>
    <t>TC_NC_006</t>
  </si>
  <si>
    <t>Verify error when Address Field is empty</t>
  </si>
  <si>
    <t>1- Go to New customer page
2- Leave Address field empty
3- fill remaining fields with valid data
4- Click on "Submit" button</t>
  </si>
  <si>
    <t>Address: Empty</t>
  </si>
  <si>
    <t>Error message "Address field must not be empty" displays</t>
  </si>
  <si>
    <t>No error message is shown</t>
  </si>
  <si>
    <t>TC_NC_007</t>
  </si>
  <si>
    <t xml:space="preserve">Verify error when Address Field contains special characters </t>
  </si>
  <si>
    <t>1- Go to New customer page
2- Enter special characters in Address field 
3- fill remaining fields with valid data
4- Click on "Submit" button</t>
  </si>
  <si>
    <t>Address: @#$#</t>
  </si>
  <si>
    <t>TC_NC_008</t>
  </si>
  <si>
    <t>Verify error when first character in Address field is a space</t>
  </si>
  <si>
    <t>1- Go to New customer page
2- Enter space as first character in Address field 
3- fill remaining fields with valid data
4- Click on "Submit" button</t>
  </si>
  <si>
    <t>Address:" portsaid"</t>
  </si>
  <si>
    <t>Error message "First character cannot have space" displays</t>
  </si>
  <si>
    <t>TC_NC_009</t>
  </si>
  <si>
    <t>Verify that Address accepts valid text</t>
  </si>
  <si>
    <t>1- Go to New customer page
2- Enter valid text in Address field
3- fill remaining fields with valid data
4- Click on "Submit" button</t>
  </si>
  <si>
    <t>Address:"portsaid street"</t>
  </si>
  <si>
    <t>TC_NC_010</t>
  </si>
  <si>
    <t>Verify error when City Field is empty</t>
  </si>
  <si>
    <t>1- Go to New customer page
2- Leave city field empty
3- fill remaining fields with valid data
4- Click on "submit" button</t>
  </si>
  <si>
    <t>City: empty</t>
  </si>
  <si>
    <t>Error message "City must not be empty" displays</t>
  </si>
  <si>
    <t>TC_NC_011</t>
  </si>
  <si>
    <t>Verify error when first character in City field is a space</t>
  </si>
  <si>
    <t>1- Go to New customer page
2- Enter space as first character in city field
3- Fill remaining fields with valid data
4- Click on "Submit" button</t>
  </si>
  <si>
    <t>City:" portsaid"</t>
  </si>
  <si>
    <t>TC_NC_012</t>
  </si>
  <si>
    <t>Verify error when City Field contains special characters</t>
  </si>
  <si>
    <t>1- Go to New customer page
2- Enter Special characters in city field
3- Fill remaining fields with valid data
4- Click on "Submit" button</t>
  </si>
  <si>
    <t>City: @#$#@</t>
  </si>
  <si>
    <t>TC_NC_013</t>
  </si>
  <si>
    <t>Verify error when City Field contains numbers</t>
  </si>
  <si>
    <t>1- Go to New customer page
2- Enter numbers in city field
3- Fill remaining fields with valid data
4- Click on "Submit" button</t>
  </si>
  <si>
    <t>City: 2322</t>
  </si>
  <si>
    <t>TC_NC_014</t>
  </si>
  <si>
    <t>Verify that City accepts valid text</t>
  </si>
  <si>
    <t>1- Go to New customer page
2- Enter valid text in City field
3- Fill remaining fields with valid data
4- Click on "Submit" button</t>
  </si>
  <si>
    <t>City: "portsaid"</t>
  </si>
  <si>
    <t>TC_NC_015</t>
  </si>
  <si>
    <t>Verify error when State Field contains numbers</t>
  </si>
  <si>
    <t>1- Go to New customer page
2- Enter numbers in State field
3- Fill remaining fields with valid data
4- Click on "Submit" button</t>
  </si>
  <si>
    <t>state: 2323</t>
  </si>
  <si>
    <t>TC_NC_016</t>
  </si>
  <si>
    <t>Verify error when State Field contains special characters</t>
  </si>
  <si>
    <t>1- Go to New customer page
2- Enter Special characters in State field
3- Fill remaining fields with valid data
4- Click on "Submit" button</t>
  </si>
  <si>
    <t>state: @@@</t>
  </si>
  <si>
    <t>TC_NC_017</t>
  </si>
  <si>
    <t>Verify error when State Field is empty</t>
  </si>
  <si>
    <t>1- Go to New customer page
2- Leave state field empty
3- Fill remaining fields with valid data
4- Click on "Submit" button</t>
  </si>
  <si>
    <t>state: Empty</t>
  </si>
  <si>
    <t>Error message "State must not be empty" displays</t>
  </si>
  <si>
    <t>TC_NC_018</t>
  </si>
  <si>
    <t>Verify error when first character in State field is a space</t>
  </si>
  <si>
    <t>1- Go to New customer page
2- Enter space as first character in State field
3- Fill remaining fields with valid data
4- Click on "Submit" button</t>
  </si>
  <si>
    <t>state:" portsaid"</t>
  </si>
  <si>
    <t>TC_NC_019</t>
  </si>
  <si>
    <t>Verify that State accepts valid text</t>
  </si>
  <si>
    <t>1- Go to New customer page
2- Enter valid text in State field
3- Fill remaining fields with valid data
4- Click on "Submit" button</t>
  </si>
  <si>
    <t>state:"portsaid"</t>
  </si>
  <si>
    <t>TC_NC_020</t>
  </si>
  <si>
    <t>Verify error when PIN contains characters</t>
  </si>
  <si>
    <t>1- Go to New Customer page 
2- Enter characters in PIN field 
3- Fill remaining fields with valid data 
4- Click on "Submit" button</t>
  </si>
  <si>
    <t>PIN: abs</t>
  </si>
  <si>
    <t>Error message "Characters are not allowed" displays</t>
  </si>
  <si>
    <t>TC_NC_021</t>
  </si>
  <si>
    <t>Verify error when PIN field is empty</t>
  </si>
  <si>
    <t>1- Go to New Customer page
 2- Leave PIN field empty
3- Fill remaining fields with valid data 
4- Click on "Submit" button</t>
  </si>
  <si>
    <t>PIN: empty</t>
  </si>
  <si>
    <t>Error message "PIN Code must not be empty" displays</t>
  </si>
  <si>
    <t>TC_NC_022</t>
  </si>
  <si>
    <t>Verify error when PIN contains special characters</t>
  </si>
  <si>
    <t>1- Go to New Customer page 
2- Enter special characters in PIN field 
3- Fill remaining fields with valid data 
4- Click on "Submit" button</t>
  </si>
  <si>
    <t>PIN: @#</t>
  </si>
  <si>
    <t>TC_NC_023</t>
  </si>
  <si>
    <t>Verify error when PIN is not 6 digits</t>
  </si>
  <si>
    <t>1- Go to New Customer page 
2- Enter less than 6 digits in PIN field 
3- Fill remaining fields with valid data 
4- Click on" Submit" button</t>
  </si>
  <si>
    <t>PIN:12345</t>
  </si>
  <si>
    <t>Error message "PIN Code must have 6 Digits" displays</t>
  </si>
  <si>
    <t>TC_NC_024</t>
  </si>
  <si>
    <t>Verify that PIN accepts 6 digits</t>
  </si>
  <si>
    <t>1- Go to New Customer page 
2-  Enter 6 digits in PIN field 
3- Fill remaining fields with valid data 
4- Click on" Submit" button</t>
  </si>
  <si>
    <t>PIN:123456</t>
  </si>
  <si>
    <t>TC_NC_025</t>
  </si>
  <si>
    <t>Verify error when first character in PIN field is a space</t>
  </si>
  <si>
    <t>1- Go to New Customer page 
2- Enter space as first character in PIN field
3- Fill remaining fields with valid data 
4- Click on" Submit" button</t>
  </si>
  <si>
    <t>PIN:" 12345"</t>
  </si>
  <si>
    <t xml:space="preserve">- No error message is shown
</t>
  </si>
  <si>
    <t>TC_NC_026</t>
  </si>
  <si>
    <t>Verify error when Telephone Number field is empty</t>
  </si>
  <si>
    <t>1- Go to New Customer page 
2- Leave Telephone Number field empty
 3- Fill remaining fields with valid data 
4-  Click on" Submit" button</t>
  </si>
  <si>
    <t>Telephone: empty</t>
  </si>
  <si>
    <t>Error message "Mobile no must not be empty" displays</t>
  </si>
  <si>
    <t>TC_NC_027</t>
  </si>
  <si>
    <t>Verify error when Telephone Number contains special characters</t>
  </si>
  <si>
    <t>1- Go to New Customer page 
2- Enter special characters in Telephone field
 3- Fill remaining fields with valid data 
4-  Click on" Submit" button</t>
  </si>
  <si>
    <t>Telephone: @@!@</t>
  </si>
  <si>
    <t>TC_NC_028</t>
  </si>
  <si>
    <t>Verify error when Telephone Number contains characters</t>
  </si>
  <si>
    <t>1- Go to New Customer page 
2- Enter  characters in Telephone field
 3- Fill remaining fields with valid data 
4-  Click on" Submit" button</t>
  </si>
  <si>
    <t>Telephone: abs</t>
  </si>
  <si>
    <t>TC_NC_029</t>
  </si>
  <si>
    <t>Verify error when first character in Telephone Number field is a space</t>
  </si>
  <si>
    <t>1- Go to New Customer page 
2- Enter space as first character in Telephone Number field 
 3- Fill remaining fields with valid data 
4-  Click on" Submit" button</t>
  </si>
  <si>
    <t>Telephone: " 01234"</t>
  </si>
  <si>
    <t xml:space="preserve">No error message is shown
</t>
  </si>
  <si>
    <t>TC_NC_030</t>
  </si>
  <si>
    <t>Verify that Telephone Number accepts valid numbers</t>
  </si>
  <si>
    <t>1- Go to New Customer page 
2- Enter valid numbers in Telephone field 
 3- Fill remaining fields with valid data 
4-  Click on" Submit" button</t>
  </si>
  <si>
    <t>Telephone: 01212234432</t>
  </si>
  <si>
    <t>TC_NC_031</t>
  </si>
  <si>
    <t>Verify error when Email field is empty</t>
  </si>
  <si>
    <t>1- Go to New Customer page 
2- Leave Email field empty
 3- Fill remaining fields with valid data 
4-  Click on" Submit" button</t>
  </si>
  <si>
    <t>Email: empty</t>
  </si>
  <si>
    <t>Error message "Email ID must not be empty" displays</t>
  </si>
  <si>
    <t>TC_NC_032</t>
  </si>
  <si>
    <t>Verify error when first character in Email field is a space</t>
  </si>
  <si>
    <t>1- Go to New Customer page 
2-Enter space as first character in Email field 
 3- Fill remaining fields with valid data 
4-  Click on" Submit" button</t>
  </si>
  <si>
    <t>Email:" test@gmail.com"</t>
  </si>
  <si>
    <t>Error message "First character can not have space" displays</t>
  </si>
  <si>
    <t>TC_NC_033</t>
  </si>
  <si>
    <t>Verify that Email accepts valid email format</t>
  </si>
  <si>
    <t>1- Go to New Customer page 
2- Enter valid email in Email field
 3- Fill remaining fields with valid data 
4-  Click on" Submit" button</t>
  </si>
  <si>
    <t>Email: "test@gmail.com"</t>
  </si>
  <si>
    <t>TC_NC_034</t>
  </si>
  <si>
    <t>Verify that clicking Reset button clears all fields</t>
  </si>
  <si>
    <t>1- Go to New Customer page 
2- Fill all fields with valid data 
3- Click on "Reset" button</t>
  </si>
  <si>
    <t>All fields: valid data</t>
  </si>
  <si>
    <t>All fields are cleared</t>
  </si>
  <si>
    <t>TC_NC_035</t>
  </si>
  <si>
    <t>Verify that Submit button submits the form successfully</t>
  </si>
  <si>
    <t>1- Go to New Customer page
2- Fill all fields with valid data
3- Click on "Submit" button</t>
  </si>
  <si>
    <t>TC_NA_001</t>
  </si>
  <si>
    <t>Customer ID Validation</t>
  </si>
  <si>
    <t>Verify Customer ID is registered</t>
  </si>
  <si>
    <t>1- Go to New account page
2- Enter registered Customer ID in Customer ID field
3- Fill remaining fields with valid data
4- Click on "submit" button</t>
  </si>
  <si>
    <t>Customer ID: mngr661357</t>
  </si>
  <si>
    <t>System accepts valid Customer ID successfully</t>
  </si>
  <si>
    <t>TC_NA_002</t>
  </si>
  <si>
    <t>Verify error when Customer ID is Empty</t>
  </si>
  <si>
    <t>1- Go to New account page
2- Leave the Customer ID field empty
3- Fill remaining fields with valid data
4- Click on "submit" button</t>
  </si>
  <si>
    <t>Customer ID: empty</t>
  </si>
  <si>
    <t>Error message "Customer ID must not be empty" displays</t>
  </si>
  <si>
    <t>TC_NA_003</t>
  </si>
  <si>
    <t>Verify error when Customer ID contains Special characters</t>
  </si>
  <si>
    <t>1- Go to New account page
2- Enter the ID containing special characters.
3- Fill remaining fields with valid data
4- Click on "submit" button</t>
  </si>
  <si>
    <t>Customer ID: #$#</t>
  </si>
  <si>
    <t>Error message "Special characters are not allowed " displays</t>
  </si>
  <si>
    <t>TC_NA_004</t>
  </si>
  <si>
    <t>Verify error when Customer ID contains Characters</t>
  </si>
  <si>
    <t>1- Go to New account page
2- Enter the ID containing characters.
3- Fill remaining fields with valid data
4- Click on "submit" button</t>
  </si>
  <si>
    <t>Customer ID: abc</t>
  </si>
  <si>
    <t>Error message "characters are not allowed " displays</t>
  </si>
  <si>
    <t>TC_NA_005</t>
  </si>
  <si>
    <t>Verify error when first character in Customer ID field is a space</t>
  </si>
  <si>
    <t>1- Go to New account page
2- Enter the ID starts with a space
3- Fill remaining fields with valid data
4- Click on "submit" button</t>
  </si>
  <si>
    <t>Customer ID: " 232"</t>
  </si>
  <si>
    <t>TC_NA_006</t>
  </si>
  <si>
    <t>Account type validation</t>
  </si>
  <si>
    <t>Verify that Account Type dropdown is displayed</t>
  </si>
  <si>
    <t>1- Go to New account page</t>
  </si>
  <si>
    <t xml:space="preserve">the account type is displayed </t>
  </si>
  <si>
    <t>TC_NA_007</t>
  </si>
  <si>
    <t>Verify that "Savings" can be selected from Account Type dropdown</t>
  </si>
  <si>
    <t>1- Go to New account page
2- click on "Saving" in account type dropdown</t>
  </si>
  <si>
    <t>Savings account type is selected successfully</t>
  </si>
  <si>
    <t>TC_NA_008</t>
  </si>
  <si>
    <t>Verify that "Current" can be selected from Account Type dropdown</t>
  </si>
  <si>
    <t>1- Go to New account page
2- click on "Current" in account type dropdown</t>
  </si>
  <si>
    <t>Current account type is selected successfully</t>
  </si>
  <si>
    <t>TC_NA_009</t>
  </si>
  <si>
    <t>Verify that "Savings" is the default selected option</t>
  </si>
  <si>
    <t>Savings selected by default</t>
  </si>
  <si>
    <t>TC_NA_010</t>
  </si>
  <si>
    <t>The manager can add multiple savings accounts for customers who already have one or more savings accounts.</t>
  </si>
  <si>
    <t>1- Go to New account page
2- Enter Customer ID that already has a Savings account
3- Select "Savings" from Account Type
4- Fill remaining fields with valid data
5- Click on "Submit" button</t>
  </si>
  <si>
    <t>New account is created successfully</t>
  </si>
  <si>
    <t>TC_NA_011</t>
  </si>
  <si>
    <t>The manager can add multiple savings accounts for customers who already have one or more current accounts.</t>
  </si>
  <si>
    <t>1- Go to New account page
2- Enter Customer ID that already has a Current account
3- Select "Savings" from Account Type
4- Fill remaining fields with valid data
5- Click on "Submit" button</t>
  </si>
  <si>
    <t>TC_NA_012</t>
  </si>
  <si>
    <t>The manager can add multiple current accounts for customers who already have one or more current accounts.</t>
  </si>
  <si>
    <t>1- Go to New account page
2- Enter Customer ID that already has a Current account
3- Select "Current" from Account Type
4- Fill remaining fields with valid data
5- Click on "Submit" button</t>
  </si>
  <si>
    <t>TC_NA_013</t>
  </si>
  <si>
    <t>The manager can add multiple current accounts for customers who already have one or more saving accounts.</t>
  </si>
  <si>
    <t>1- Go to New account page
2- Enter Customer ID that already has a Savings account
3- Select "Current" from Account Type
4- Fill remaining fields with valid data
5- Click on "Submit" button</t>
  </si>
  <si>
    <t>TC_NA_014</t>
  </si>
  <si>
    <t>Initial deposit validation</t>
  </si>
  <si>
    <t>Verify error when initial deposit is empty</t>
  </si>
  <si>
    <t>1- Go to New account page
2- Leave the initial deposit field empty
3-  Fill remaining fields with valid data
4- Click on "Submit" button</t>
  </si>
  <si>
    <t>initial deposit : Empty</t>
  </si>
  <si>
    <t>Error message "Initial deposit shouldn't be empty" displays</t>
  </si>
  <si>
    <t>TC_NA_015</t>
  </si>
  <si>
    <t>Verify error when initial deposit contains special characters</t>
  </si>
  <si>
    <t>1- Go to New account page
2- Enter the initial deposit field contains special characters
3-  Fill remaining fields with valid data
4- Click on "Submit" button</t>
  </si>
  <si>
    <t>initial deposit : #$#</t>
  </si>
  <si>
    <t>Error message "special characters are not allowed" displays</t>
  </si>
  <si>
    <t>TC_NA_016</t>
  </si>
  <si>
    <t>Verify error when initial deposit contains characters</t>
  </si>
  <si>
    <t>1- Go to New account page
2- Enter the initial deposit field contains characters
3-  Fill remaining fields with valid data
4- Click on "Submit" button</t>
  </si>
  <si>
    <t>initial deposit : fdgf</t>
  </si>
  <si>
    <t>TC_NA_017</t>
  </si>
  <si>
    <t>Verify error when initial deposit contains decimal numbers</t>
  </si>
  <si>
    <t>1- Go to New account page
2- Enter the initial deposit field contains decimal numbers
3-  Fill remaining fields with valid data
4- Click on "Submit" button</t>
  </si>
  <si>
    <t>initial deposit : 500.55</t>
  </si>
  <si>
    <t>Error message "decimal numbers are not allowed" displays</t>
  </si>
  <si>
    <t>TC_NA_018</t>
  </si>
  <si>
    <t xml:space="preserve">	The manager cannot add a deposit less than 500 in the initial deposit field.</t>
  </si>
  <si>
    <t>1- Go to New account page
2- Enter a value less than 500 in initial deposit field 
3-  Fill remaining fields with valid data
4- Click on "Submit" button</t>
  </si>
  <si>
    <t>initial deposit : 499</t>
  </si>
  <si>
    <t>Error message "Minimum initial deposit should be 500" displays</t>
  </si>
  <si>
    <t>TC_NA_019</t>
  </si>
  <si>
    <t xml:space="preserve">        The manager can add a deposit equal to 500 in the initial deposit field.</t>
  </si>
  <si>
    <t>1- Go to New account page
2- Enter 500 initial deposit field 
3-  Fill remaining fields with valid data
4- Click on "Submit" button</t>
  </si>
  <si>
    <t>initial deposit : 500</t>
  </si>
  <si>
    <t>TC_NA_020</t>
  </si>
  <si>
    <t>Verify "Reset" button</t>
  </si>
  <si>
    <t>1- Go to New account page 
2- Fill all fields with valid data 
3- Click on "Reset" button</t>
  </si>
  <si>
    <t>TC_EC_001</t>
  </si>
  <si>
    <t>Verify customer ID</t>
  </si>
  <si>
    <t>Verify error when Customer ID is empty</t>
  </si>
  <si>
    <t>1- Go to Edit customer page
2- Leave customer ID field empty
3- Click on "Submit" button</t>
  </si>
  <si>
    <t>Customer ID: Empty</t>
  </si>
  <si>
    <t>TC_EC_002</t>
  </si>
  <si>
    <t>Verify error when Customer ID contains special characters</t>
  </si>
  <si>
    <t>1- Go to Edit customer page
2- Enter Special characters in customer ID field 
3- Click on "Submit" button</t>
  </si>
  <si>
    <t>Customer ID: !@!@</t>
  </si>
  <si>
    <t>TC_EC_003</t>
  </si>
  <si>
    <t>Verify error when Customer ID contains characters</t>
  </si>
  <si>
    <t>1- Go to Edit customer page
2- Enter characters in customer ID field 
3- Click on "Submit" button</t>
  </si>
  <si>
    <t>Customer ID: abb</t>
  </si>
  <si>
    <t>Error message "characters are not allowed" displays</t>
  </si>
  <si>
    <t>TC_EC_004</t>
  </si>
  <si>
    <t>1- Go to Edit customer page
 2- Enter space as first character in Customer ID field
3- Click on "Submit" button</t>
  </si>
  <si>
    <t>Customer ID: " 2122"</t>
  </si>
  <si>
    <t>TC_EC_005</t>
  </si>
  <si>
    <t>Verify "Submit'</t>
  </si>
  <si>
    <t>1- Go to Edit customer page
2-Enter valid Customer ID
3- Click on "Submit" button</t>
  </si>
  <si>
    <t>Customer ID: 2132</t>
  </si>
  <si>
    <t>The website navigates to the Edit Customer page</t>
  </si>
  <si>
    <t>White blank page is displayed</t>
  </si>
  <si>
    <t>TC_EC_006</t>
  </si>
  <si>
    <t>Verify "Reset'</t>
  </si>
  <si>
    <t>1- Go to Edit customer page
2-Enter any data in Customer ID field
3- Click on "Reset" button</t>
  </si>
  <si>
    <t>Customer ID: 3243</t>
  </si>
  <si>
    <t>Customer ID is cleared</t>
  </si>
  <si>
    <t>TC_EA_001</t>
  </si>
  <si>
    <t>Verify Account No</t>
  </si>
  <si>
    <t>Verify error when Account No is empty</t>
  </si>
  <si>
    <t>1- Go to Edit Account page
2- Leave Account No field empty
3- Click on "Submit" button</t>
  </si>
  <si>
    <t>Account No: Empty</t>
  </si>
  <si>
    <t>Error message "Account No must not be empty" displays</t>
  </si>
  <si>
    <t>TC_EA_002</t>
  </si>
  <si>
    <t>Verify error when Account No contains special characters</t>
  </si>
  <si>
    <t>1- Go to Edit Account page
2- Enter Special characters in Account No field 
3- Click on "Submit" button</t>
  </si>
  <si>
    <t>Account No: !@!@</t>
  </si>
  <si>
    <t>TC_EA_003</t>
  </si>
  <si>
    <t>Verify error when Account No contains characters</t>
  </si>
  <si>
    <t>1- Go to Edit Account page
2- Enter characters in Account No field 
3- Click on "Submit" button</t>
  </si>
  <si>
    <t>Account No: abb</t>
  </si>
  <si>
    <t>TC_EA_004</t>
  </si>
  <si>
    <t>Verify error when first character in Account No field is a space</t>
  </si>
  <si>
    <t>1- Go to Edit Account page
 2- Enter space as first character in Account No field
3- Click on "Submit" button</t>
  </si>
  <si>
    <t>Account No: " 2122"</t>
  </si>
  <si>
    <t>TC_EA_005</t>
  </si>
  <si>
    <t>Verify "Submit"</t>
  </si>
  <si>
    <t>1- Go to Edit Account page
2-Enter valid Account No
3- Click on "Submit" button</t>
  </si>
  <si>
    <t>Account No: 2132</t>
  </si>
  <si>
    <t>The website navigates to the edit account page</t>
  </si>
  <si>
    <t>TC_EA_006</t>
  </si>
  <si>
    <t>Verify "Reset"</t>
  </si>
  <si>
    <t>1- Go to Edit Account page
2-Enter any data in Account No field
3- Click on "Reset" button</t>
  </si>
  <si>
    <t>Account No: 3243</t>
  </si>
  <si>
    <t>Account No is cleared</t>
  </si>
  <si>
    <t>TC_MS_001</t>
  </si>
  <si>
    <t>Mini statement validation</t>
  </si>
  <si>
    <t>Verify error when Account no field is empty</t>
  </si>
  <si>
    <t>1- Go to Mini Statement
2- leave account no field empty
3- click submit</t>
  </si>
  <si>
    <t>account no: empty</t>
  </si>
  <si>
    <t>Error message "Account No must not be Empty" displays</t>
  </si>
  <si>
    <t>TC_MS_002</t>
  </si>
  <si>
    <t>Verify error when Account no field contains special characters</t>
  </si>
  <si>
    <t>1- Go to Mini Statement
2- Enter special characters in account no field
3- click submit</t>
  </si>
  <si>
    <t>account no: @@@</t>
  </si>
  <si>
    <t>TC_MS_003</t>
  </si>
  <si>
    <t>Verify error when Account no field contains characters</t>
  </si>
  <si>
    <t>1- Go to Mini Statement
2- Enter characters in account no field
3- click submit</t>
  </si>
  <si>
    <t>account no: abc</t>
  </si>
  <si>
    <t>TC_MS_004</t>
  </si>
  <si>
    <t>Verify "submit" button</t>
  </si>
  <si>
    <t>Verify that clicking Submit with valid Account no shows mini statement</t>
  </si>
  <si>
    <t>1- Go to Mini Statement page
 2- Enter valid Account no 
3- Click Submit</t>
  </si>
  <si>
    <t>account no: 12346</t>
  </si>
  <si>
    <t>Mini statement is displayed successfully</t>
  </si>
  <si>
    <t>TC_MS_005</t>
  </si>
  <si>
    <t>1- Go to Mini Statement page 
2- Enter valid Account no 
3- Click Reset</t>
  </si>
  <si>
    <t>account no: 1223432</t>
  </si>
  <si>
    <t>Account No field is cleared</t>
  </si>
  <si>
    <t>TC_CS_001</t>
  </si>
  <si>
    <t>Verify account no</t>
  </si>
  <si>
    <t>1- Go to Customized statement page
2- leave account no field empty
3- Fill valid data in other fields</t>
  </si>
  <si>
    <t>TC_CS_002</t>
  </si>
  <si>
    <t>1- Go to Customized statement
2- Enter Special characters in account no field
3- Fill valid data in other fields</t>
  </si>
  <si>
    <t>TC_CS_003</t>
  </si>
  <si>
    <t>1- Go to Customized statement
2- Enter characters in account no field
3- Fill valid data in other fields</t>
  </si>
  <si>
    <t>TC_CS_004</t>
  </si>
  <si>
    <t>Verify error when Account no field contains spaces</t>
  </si>
  <si>
    <t>1- Go to Customized statement
2- Enter Spaces in account no field
3- Fill valid data in other fields</t>
  </si>
  <si>
    <t>account no: "22 32"</t>
  </si>
  <si>
    <t>Error message "Account number cannot contain blank spaces" displays</t>
  </si>
  <si>
    <t>TC_CS_005</t>
  </si>
  <si>
    <t>Verify from date</t>
  </si>
  <si>
    <t>From Date should not be greater than To Date</t>
  </si>
  <si>
    <t>1- Go to Customized statement
2- Enter a value in From Date &gt; To Date
3- Fill valid data in other fields</t>
  </si>
  <si>
    <t>From date: 14/12/2023
To date: 12/12/2023</t>
  </si>
  <si>
    <t>Error message "From Date should not be greater than To Date" displays</t>
  </si>
  <si>
    <t>TC_CS_006</t>
  </si>
  <si>
    <t>Verify  Minimum Transaction Value</t>
  </si>
  <si>
    <t>Verify error when Minimum Transaction Value field contains special characters</t>
  </si>
  <si>
    <t>1- Go to Customized statement
2- Enter Special characters in Minimum Transaction Value field
3- Fill valid data in other fields</t>
  </si>
  <si>
    <t>Minimum Transaction Value: %$#$</t>
  </si>
  <si>
    <t>TC_CS_007</t>
  </si>
  <si>
    <t>Verify error when Minimum Transaction Value field is empty</t>
  </si>
  <si>
    <t>1- Go to Customized statement
2- leave Minimum Transaction Value field empty
3- Fill valid data in other fields</t>
  </si>
  <si>
    <t>Minimum Transaction Value: empty</t>
  </si>
  <si>
    <t>Error message "Minimum Transaction Value must not be Empty" displays</t>
  </si>
  <si>
    <t>TC_CS_008</t>
  </si>
  <si>
    <t>Verify error when Minimum Transaction Value field contains characters</t>
  </si>
  <si>
    <t>1- Go to Customized statement
2- Enter characters in Minimum Transaction Value field
3- Fill valid data in other fields</t>
  </si>
  <si>
    <t>Minimum Transaction Value: abdf</t>
  </si>
  <si>
    <t>TC_CS_009</t>
  </si>
  <si>
    <t>Verify Number of
Transaction</t>
  </si>
  <si>
    <t>Verify error when Number of Transaction field is empty</t>
  </si>
  <si>
    <t>1- Go to Customized statement
2- leave Number of transaction field empty
3- Fill valid data in other fields</t>
  </si>
  <si>
    <t>Number of Transaction: empty</t>
  </si>
  <si>
    <t>Error message "Number of Transaction must not be Empty" displays</t>
  </si>
  <si>
    <t>TC_CS_010</t>
  </si>
  <si>
    <t>Verify error when Number of Transaction field contains special characters</t>
  </si>
  <si>
    <t>1- Go to Customized statement
2- Enter special characters in Number of Transaction field
3- Fill valid data in other fields</t>
  </si>
  <si>
    <t>Number of Transaction: ###</t>
  </si>
  <si>
    <t>TC_CS_011</t>
  </si>
  <si>
    <t>Verify error when Number of Transaction field contains characters</t>
  </si>
  <si>
    <t>1- Go to Customized statement
2- Enter characters in Number of Transaction field
3- Fill valid data in other fields</t>
  </si>
  <si>
    <t>Number of Transaction: ace</t>
  </si>
  <si>
    <t>TC_CS_012</t>
  </si>
  <si>
    <t>1- Go to Customized statement page 
2- Fill valid data in all other fields
3- Click "Reset"</t>
  </si>
  <si>
    <t>TC_DA_001</t>
  </si>
  <si>
    <t>Verify account No</t>
  </si>
  <si>
    <t>Verify error when Account No is Empty</t>
  </si>
  <si>
    <t>1- Leave Account No field Empty
2- Move to the next field.</t>
  </si>
  <si>
    <t>Account No: empty</t>
  </si>
  <si>
    <t>TC_DA_002</t>
  </si>
  <si>
    <t>1- Enter special characters in  Account No field
2- Move to the next field.</t>
  </si>
  <si>
    <t>Account No: $$#</t>
  </si>
  <si>
    <t>Error message " Special Characters are not allowed" displays</t>
  </si>
  <si>
    <t>TC_DA_003</t>
  </si>
  <si>
    <t>1- Enter characters in  Account No field
2- Move to the next field.</t>
  </si>
  <si>
    <t>Account No:abcc</t>
  </si>
  <si>
    <t>TC_DA_004</t>
  </si>
  <si>
    <t xml:space="preserve"> Verify error when Account No starts with a space.</t>
  </si>
  <si>
    <t>1- Enter space as first character in Account No field
2- Move to the next field.</t>
  </si>
  <si>
    <t>Account No:" 243"</t>
  </si>
  <si>
    <t>TC_DA_005</t>
  </si>
  <si>
    <t xml:space="preserve"> Verify error when Account No have spaces</t>
  </si>
  <si>
    <t>1- Enter space in Account No field
2- Move to the next field.</t>
  </si>
  <si>
    <t>Account No:"24 553"</t>
  </si>
  <si>
    <t>Error message "First Account No cannot have space" displays</t>
  </si>
  <si>
    <t>TC_DC_001</t>
  </si>
  <si>
    <t>Verify Customer ID</t>
  </si>
  <si>
    <t>1- Leave Customer ID field Empty
2- Move to the next field.</t>
  </si>
  <si>
    <t>TC_DC_002</t>
  </si>
  <si>
    <t>1- Enter special characters in  Customer ID field
2- Move to the next field.</t>
  </si>
  <si>
    <t>Customer ID: $$#</t>
  </si>
  <si>
    <t>TC_DC_003</t>
  </si>
  <si>
    <t>1- Enter characters in  Customer ID field
2- Move to the next field.</t>
  </si>
  <si>
    <t>Customer ID:abcc</t>
  </si>
  <si>
    <t>TC_DC_004</t>
  </si>
  <si>
    <t xml:space="preserve"> Verify error when Customer ID starts with a space.</t>
  </si>
  <si>
    <t>1- Enter space as first character in Customer ID field
2- Move to the next field.</t>
  </si>
  <si>
    <t>Customer ID:" 243"</t>
  </si>
  <si>
    <t>TC_DC_005</t>
  </si>
  <si>
    <t xml:space="preserve"> Verify error when Customer ID have spaces</t>
  </si>
  <si>
    <t>1- Enter space in Customer ID field
2- Move to the next field.</t>
  </si>
  <si>
    <t>Customer ID:"24 553"</t>
  </si>
  <si>
    <t>Error message "First Customer ID cannot have space" displays</t>
  </si>
  <si>
    <t>TC_BE_001</t>
  </si>
  <si>
    <t>Verify Account no</t>
  </si>
  <si>
    <t>Verify Account no accepts numbers</t>
  </si>
  <si>
    <t>1- Go to Balance Enquiry page
2- Enter numbers in Account no field
3- Press TAB</t>
  </si>
  <si>
    <t>Account no: 1234</t>
  </si>
  <si>
    <t>Account no field accepts numbers normally</t>
  </si>
  <si>
    <t>TC_BE_002</t>
  </si>
  <si>
    <t>Verify error when Account no is empty</t>
  </si>
  <si>
    <t>1- Go to Balance Enquiry page
2- leave Account no field empty
3- Press TAB</t>
  </si>
  <si>
    <t>N/A</t>
  </si>
  <si>
    <t>Error message "Account no must not be empty" displays</t>
  </si>
  <si>
    <t>TC_BE_003</t>
  </si>
  <si>
    <t>Verify error when Account no contains special characters</t>
  </si>
  <si>
    <t>1- Go to Balance Enquiry page
2- Enter special characters in Account no field
3- Press TAB</t>
  </si>
  <si>
    <t>Account no: ###</t>
  </si>
  <si>
    <t>TC_BE_004</t>
  </si>
  <si>
    <t>Verify error when Account no contains characters</t>
  </si>
  <si>
    <t>1- Go to Balance Enquiry page
2- Enter characters in Account no field
3- Press TAB</t>
  </si>
  <si>
    <t>Account no: abc</t>
  </si>
  <si>
    <t>Error message " Characters are not allowed" displays</t>
  </si>
  <si>
    <t>TC_BE_005</t>
  </si>
  <si>
    <t>Account number entered should exist in database</t>
  </si>
  <si>
    <t>1- Go to Balance Enquiry page
2- Enter existing number in DB
3- Press TAB</t>
  </si>
  <si>
    <t>Error message "Balance details displayed successfully" displays</t>
  </si>
  <si>
    <t>TC_BE_006</t>
  </si>
  <si>
    <t>1- Go to Balance Enquiry page
2- Enter any number
3- Click Reset button</t>
  </si>
  <si>
    <t>Account no: 1235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</si>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</sst>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0"/>
      <name val="Droid Sans"/>
    </font>
    <font>
      <sz val="10"/>
      <name val="Droid Sans"/>
    </font>
    <font>
      <sz val="10"/>
      <name val="Arial"/>
    </font>
    <font>
      <sz val="10"/>
      <name val="Verdana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70AD47"/>
      </patternFill>
    </fill>
    <fill>
      <patternFill patternType="solid">
        <fgColor rgb="FFC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H12"/>
  <sheetViews>
    <sheetView workbookViewId="0">
      <selection activeCell="C5" sqref="C5"/>
    </sheetView>
  </sheetViews>
  <sheetFormatPr defaultColWidth="12.5703125" defaultRowHeight="12.75" customHeight="1"/>
  <cols>
    <col min="1" max="1" width="11.140625" customWidth="1"/>
    <col min="2" max="2" width="19" customWidth="1"/>
    <col min="3" max="3" width="36.28515625" customWidth="1"/>
    <col min="4" max="4" width="39.140625" customWidth="1"/>
    <col min="5" max="5" width="26.42578125" customWidth="1"/>
    <col min="6" max="6" width="36" customWidth="1"/>
    <col min="7" max="7" width="21.85546875" customWidth="1"/>
    <col min="8" max="8" width="15.7109375" customWidth="1"/>
  </cols>
  <sheetData>
    <row r="1" spans="1:8" s="5" customFormat="1" ht="4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5" customFormat="1" ht="58.5" customHeight="1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13</v>
      </c>
      <c r="H2" s="13" t="s">
        <v>14</v>
      </c>
    </row>
    <row r="3" spans="1:8" s="5" customFormat="1" ht="62.25" customHeight="1">
      <c r="A3" s="6" t="s">
        <v>15</v>
      </c>
      <c r="B3" s="6" t="s">
        <v>9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19</v>
      </c>
      <c r="H3" s="13" t="s">
        <v>14</v>
      </c>
    </row>
    <row r="4" spans="1:8" s="5" customFormat="1" ht="52.5" customHeight="1">
      <c r="A4" s="6" t="s">
        <v>20</v>
      </c>
      <c r="B4" s="6" t="s">
        <v>9</v>
      </c>
      <c r="C4" s="7" t="s">
        <v>21</v>
      </c>
      <c r="D4" s="6" t="s">
        <v>22</v>
      </c>
      <c r="E4" s="6" t="s">
        <v>23</v>
      </c>
      <c r="F4" s="6" t="s">
        <v>24</v>
      </c>
      <c r="G4" s="6" t="s">
        <v>24</v>
      </c>
      <c r="H4" s="13" t="s">
        <v>14</v>
      </c>
    </row>
    <row r="5" spans="1:8" s="5" customFormat="1" ht="53.25" customHeight="1">
      <c r="A5" s="6" t="s">
        <v>25</v>
      </c>
      <c r="B5" s="6" t="s">
        <v>9</v>
      </c>
      <c r="C5" s="7" t="s">
        <v>26</v>
      </c>
      <c r="D5" s="7" t="s">
        <v>27</v>
      </c>
      <c r="E5" s="6" t="s">
        <v>28</v>
      </c>
      <c r="F5" s="6" t="s">
        <v>29</v>
      </c>
      <c r="G5" s="6" t="s">
        <v>29</v>
      </c>
      <c r="H5" s="13" t="s">
        <v>14</v>
      </c>
    </row>
    <row r="6" spans="1:8" s="5" customFormat="1" ht="55.5" customHeight="1">
      <c r="A6" s="6" t="s">
        <v>30</v>
      </c>
      <c r="B6" s="6" t="s">
        <v>9</v>
      </c>
      <c r="C6" s="7" t="s">
        <v>31</v>
      </c>
      <c r="D6" s="7" t="s">
        <v>32</v>
      </c>
      <c r="E6" s="6" t="s">
        <v>33</v>
      </c>
      <c r="F6" s="7" t="s">
        <v>34</v>
      </c>
      <c r="G6" s="7" t="s">
        <v>34</v>
      </c>
      <c r="H6" s="13" t="s">
        <v>14</v>
      </c>
    </row>
    <row r="7" spans="1:8" s="5" customFormat="1" ht="37.5" customHeight="1">
      <c r="A7" s="6" t="s">
        <v>35</v>
      </c>
      <c r="B7" s="6" t="s">
        <v>9</v>
      </c>
      <c r="C7" s="7" t="s">
        <v>36</v>
      </c>
      <c r="D7" s="7" t="s">
        <v>37</v>
      </c>
      <c r="E7" s="6" t="s">
        <v>38</v>
      </c>
      <c r="F7" s="7" t="s">
        <v>39</v>
      </c>
      <c r="G7" s="7" t="s">
        <v>39</v>
      </c>
      <c r="H7" s="13" t="s">
        <v>14</v>
      </c>
    </row>
    <row r="8" spans="1:8" s="5" customFormat="1" ht="41.25">
      <c r="A8" s="6" t="s">
        <v>40</v>
      </c>
      <c r="B8" s="6" t="s">
        <v>9</v>
      </c>
      <c r="C8" s="7" t="s">
        <v>41</v>
      </c>
      <c r="D8" s="7" t="s">
        <v>42</v>
      </c>
      <c r="E8" s="7" t="s">
        <v>43</v>
      </c>
      <c r="F8" s="7" t="s">
        <v>44</v>
      </c>
      <c r="G8" s="7" t="s">
        <v>44</v>
      </c>
      <c r="H8" s="13" t="s">
        <v>14</v>
      </c>
    </row>
    <row r="9" spans="1:8" s="5" customFormat="1" ht="54.75" customHeight="1">
      <c r="A9" s="6" t="s">
        <v>45</v>
      </c>
      <c r="B9" s="6" t="s">
        <v>9</v>
      </c>
      <c r="C9" s="7" t="s">
        <v>46</v>
      </c>
      <c r="D9" s="7" t="s">
        <v>32</v>
      </c>
      <c r="E9" s="7" t="s">
        <v>38</v>
      </c>
      <c r="F9" s="7" t="s">
        <v>47</v>
      </c>
      <c r="G9" s="7" t="s">
        <v>47</v>
      </c>
      <c r="H9" s="13" t="s">
        <v>14</v>
      </c>
    </row>
    <row r="10" spans="1:8" s="5" customFormat="1" ht="54" customHeight="1">
      <c r="A10" s="6" t="s">
        <v>48</v>
      </c>
      <c r="B10" s="6" t="s">
        <v>9</v>
      </c>
      <c r="C10" s="7" t="s">
        <v>49</v>
      </c>
      <c r="D10" s="7" t="s">
        <v>50</v>
      </c>
      <c r="E10" s="7" t="s">
        <v>38</v>
      </c>
      <c r="F10" s="7" t="s">
        <v>34</v>
      </c>
      <c r="G10" s="7" t="s">
        <v>34</v>
      </c>
      <c r="H10" s="13" t="s">
        <v>14</v>
      </c>
    </row>
    <row r="11" spans="1:8" s="12" customFormat="1" ht="56.25" customHeight="1">
      <c r="A11" s="10" t="s">
        <v>51</v>
      </c>
      <c r="B11" s="10" t="s">
        <v>9</v>
      </c>
      <c r="C11" s="11" t="s">
        <v>52</v>
      </c>
      <c r="D11" s="11" t="s">
        <v>53</v>
      </c>
      <c r="E11" s="11"/>
      <c r="F11" s="11" t="s">
        <v>54</v>
      </c>
      <c r="G11" s="11" t="s">
        <v>54</v>
      </c>
      <c r="H11" s="13" t="s">
        <v>14</v>
      </c>
    </row>
    <row r="12" spans="1:8" s="5" customFormat="1" ht="12.75" customHeight="1"/>
  </sheetData>
  <dataValidations count="1">
    <dataValidation type="list" allowBlank="1" showErrorMessage="1" sqref="H2:H11" xr:uid="{00000000-0002-0000-0000-000000000000}">
      <formula1>"Not executed,Pass,Fail"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  <pageSetUpPr fitToPage="1"/>
  </sheetPr>
  <dimension ref="A1:H37"/>
  <sheetViews>
    <sheetView tabSelected="1" workbookViewId="0">
      <selection activeCell="E29" sqref="E29"/>
    </sheetView>
  </sheetViews>
  <sheetFormatPr defaultColWidth="12.5703125" defaultRowHeight="12.75" customHeight="1"/>
  <cols>
    <col min="1" max="1" width="11.140625" style="17" customWidth="1"/>
    <col min="2" max="2" width="19" style="17" customWidth="1"/>
    <col min="3" max="3" width="36.28515625" style="17" customWidth="1"/>
    <col min="4" max="4" width="39.140625" style="17" customWidth="1"/>
    <col min="5" max="5" width="26.42578125" style="17" customWidth="1"/>
    <col min="6" max="6" width="36" style="17" customWidth="1"/>
    <col min="7" max="7" width="15.140625" style="17" customWidth="1"/>
    <col min="8" max="8" width="15.7109375" style="17" customWidth="1"/>
    <col min="9" max="16384" width="12.5703125" style="17"/>
  </cols>
  <sheetData>
    <row r="1" spans="1:8" s="15" customFormat="1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s="15" customFormat="1" ht="54.75">
      <c r="A2" s="6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60</v>
      </c>
      <c r="H2" s="13" t="s">
        <v>14</v>
      </c>
    </row>
    <row r="3" spans="1:8" s="15" customFormat="1" ht="68.25">
      <c r="A3" s="6" t="s">
        <v>61</v>
      </c>
      <c r="B3" s="6" t="s">
        <v>56</v>
      </c>
      <c r="C3" s="6" t="s">
        <v>62</v>
      </c>
      <c r="D3" s="6" t="s">
        <v>63</v>
      </c>
      <c r="E3" s="6" t="s">
        <v>64</v>
      </c>
      <c r="F3" s="6" t="s">
        <v>65</v>
      </c>
      <c r="G3" s="7" t="s">
        <v>66</v>
      </c>
      <c r="H3" s="14" t="s">
        <v>67</v>
      </c>
    </row>
    <row r="4" spans="1:8" s="15" customFormat="1" ht="68.25">
      <c r="A4" s="6" t="s">
        <v>68</v>
      </c>
      <c r="B4" s="6" t="s">
        <v>56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72</v>
      </c>
      <c r="H4" s="13" t="s">
        <v>14</v>
      </c>
    </row>
    <row r="5" spans="1:8" s="15" customFormat="1" ht="54.75">
      <c r="A5" s="6" t="s">
        <v>73</v>
      </c>
      <c r="B5" s="6" t="s">
        <v>56</v>
      </c>
      <c r="C5" s="7" t="s">
        <v>74</v>
      </c>
      <c r="D5" s="6" t="s">
        <v>75</v>
      </c>
      <c r="E5" s="6" t="s">
        <v>76</v>
      </c>
      <c r="F5" s="6" t="s">
        <v>77</v>
      </c>
      <c r="G5" s="6" t="s">
        <v>77</v>
      </c>
      <c r="H5" s="13" t="s">
        <v>14</v>
      </c>
    </row>
    <row r="6" spans="1:8" s="15" customFormat="1" ht="54.75">
      <c r="A6" s="6" t="s">
        <v>78</v>
      </c>
      <c r="B6" s="6" t="s">
        <v>56</v>
      </c>
      <c r="C6" s="7" t="s">
        <v>79</v>
      </c>
      <c r="D6" s="6" t="s">
        <v>80</v>
      </c>
      <c r="E6" s="6" t="s">
        <v>81</v>
      </c>
      <c r="F6" s="6" t="s">
        <v>82</v>
      </c>
      <c r="G6" s="6" t="s">
        <v>82</v>
      </c>
      <c r="H6" s="13" t="s">
        <v>14</v>
      </c>
    </row>
    <row r="7" spans="1:8" s="15" customFormat="1" ht="54.75">
      <c r="A7" s="6" t="s">
        <v>83</v>
      </c>
      <c r="B7" s="6" t="s">
        <v>56</v>
      </c>
      <c r="C7" s="7" t="s">
        <v>84</v>
      </c>
      <c r="D7" s="7" t="s">
        <v>85</v>
      </c>
      <c r="E7" s="7" t="s">
        <v>86</v>
      </c>
      <c r="F7" s="6" t="s">
        <v>87</v>
      </c>
      <c r="G7" s="7" t="s">
        <v>88</v>
      </c>
      <c r="H7" s="14" t="s">
        <v>67</v>
      </c>
    </row>
    <row r="8" spans="1:8" s="15" customFormat="1" ht="54.75">
      <c r="A8" s="6" t="s">
        <v>89</v>
      </c>
      <c r="B8" s="6" t="s">
        <v>56</v>
      </c>
      <c r="C8" s="7" t="s">
        <v>90</v>
      </c>
      <c r="D8" s="7" t="s">
        <v>91</v>
      </c>
      <c r="E8" s="7" t="s">
        <v>92</v>
      </c>
      <c r="F8" s="7" t="s">
        <v>72</v>
      </c>
      <c r="G8" s="7" t="s">
        <v>88</v>
      </c>
      <c r="H8" s="14" t="s">
        <v>67</v>
      </c>
    </row>
    <row r="9" spans="1:8" s="15" customFormat="1" ht="68.25">
      <c r="A9" s="6" t="s">
        <v>93</v>
      </c>
      <c r="B9" s="6" t="s">
        <v>56</v>
      </c>
      <c r="C9" s="7" t="s">
        <v>94</v>
      </c>
      <c r="D9" s="7" t="s">
        <v>95</v>
      </c>
      <c r="E9" s="7" t="s">
        <v>96</v>
      </c>
      <c r="F9" s="7" t="s">
        <v>97</v>
      </c>
      <c r="G9" s="7" t="s">
        <v>88</v>
      </c>
      <c r="H9" s="14" t="s">
        <v>67</v>
      </c>
    </row>
    <row r="10" spans="1:8" s="15" customFormat="1" ht="54.75">
      <c r="A10" s="6" t="s">
        <v>98</v>
      </c>
      <c r="B10" s="6" t="s">
        <v>56</v>
      </c>
      <c r="C10" s="7" t="s">
        <v>99</v>
      </c>
      <c r="D10" s="7" t="s">
        <v>100</v>
      </c>
      <c r="E10" s="7" t="s">
        <v>101</v>
      </c>
      <c r="F10" s="7" t="s">
        <v>82</v>
      </c>
      <c r="G10" s="7" t="s">
        <v>82</v>
      </c>
      <c r="H10" s="13" t="s">
        <v>14</v>
      </c>
    </row>
    <row r="11" spans="1:8" s="15" customFormat="1" ht="54.75">
      <c r="A11" s="6" t="s">
        <v>102</v>
      </c>
      <c r="B11" s="6" t="s">
        <v>56</v>
      </c>
      <c r="C11" s="7" t="s">
        <v>103</v>
      </c>
      <c r="D11" s="7" t="s">
        <v>104</v>
      </c>
      <c r="E11" s="7" t="s">
        <v>105</v>
      </c>
      <c r="F11" s="7" t="s">
        <v>106</v>
      </c>
      <c r="G11" s="7" t="s">
        <v>106</v>
      </c>
      <c r="H11" s="13" t="s">
        <v>14</v>
      </c>
    </row>
    <row r="12" spans="1:8" s="15" customFormat="1" ht="54.75">
      <c r="A12" s="6" t="s">
        <v>107</v>
      </c>
      <c r="B12" s="6" t="s">
        <v>56</v>
      </c>
      <c r="C12" s="7" t="s">
        <v>108</v>
      </c>
      <c r="D12" s="7" t="s">
        <v>109</v>
      </c>
      <c r="E12" s="7" t="s">
        <v>110</v>
      </c>
      <c r="F12" s="7" t="s">
        <v>97</v>
      </c>
      <c r="G12" s="7" t="s">
        <v>66</v>
      </c>
      <c r="H12" s="14" t="s">
        <v>67</v>
      </c>
    </row>
    <row r="13" spans="1:8" s="15" customFormat="1" ht="68.25">
      <c r="A13" s="6" t="s">
        <v>111</v>
      </c>
      <c r="B13" s="6" t="s">
        <v>56</v>
      </c>
      <c r="C13" s="7" t="s">
        <v>112</v>
      </c>
      <c r="D13" s="7" t="s">
        <v>113</v>
      </c>
      <c r="E13" s="7" t="s">
        <v>114</v>
      </c>
      <c r="F13" s="7" t="s">
        <v>72</v>
      </c>
      <c r="G13" s="7" t="s">
        <v>72</v>
      </c>
      <c r="H13" s="13" t="s">
        <v>14</v>
      </c>
    </row>
    <row r="14" spans="1:8" s="15" customFormat="1" ht="54.75">
      <c r="A14" s="6" t="s">
        <v>115</v>
      </c>
      <c r="B14" s="6" t="s">
        <v>56</v>
      </c>
      <c r="C14" s="7" t="s">
        <v>116</v>
      </c>
      <c r="D14" s="7" t="s">
        <v>117</v>
      </c>
      <c r="E14" s="7" t="s">
        <v>118</v>
      </c>
      <c r="F14" s="7" t="s">
        <v>77</v>
      </c>
      <c r="G14" s="7" t="s">
        <v>77</v>
      </c>
      <c r="H14" s="13" t="s">
        <v>14</v>
      </c>
    </row>
    <row r="15" spans="1:8" s="15" customFormat="1" ht="54.75">
      <c r="A15" s="6" t="s">
        <v>119</v>
      </c>
      <c r="B15" s="6" t="s">
        <v>56</v>
      </c>
      <c r="C15" s="7" t="s">
        <v>120</v>
      </c>
      <c r="D15" s="7" t="s">
        <v>121</v>
      </c>
      <c r="E15" s="7" t="s">
        <v>122</v>
      </c>
      <c r="F15" s="7" t="s">
        <v>82</v>
      </c>
      <c r="G15" s="7" t="s">
        <v>82</v>
      </c>
      <c r="H15" s="13" t="s">
        <v>14</v>
      </c>
    </row>
    <row r="16" spans="1:8" s="15" customFormat="1" ht="54.75">
      <c r="A16" s="6" t="s">
        <v>123</v>
      </c>
      <c r="B16" s="6" t="s">
        <v>56</v>
      </c>
      <c r="C16" s="7" t="s">
        <v>124</v>
      </c>
      <c r="D16" s="7" t="s">
        <v>125</v>
      </c>
      <c r="E16" s="7" t="s">
        <v>126</v>
      </c>
      <c r="F16" s="7" t="s">
        <v>77</v>
      </c>
      <c r="G16" s="7" t="s">
        <v>77</v>
      </c>
      <c r="H16" s="13" t="s">
        <v>14</v>
      </c>
    </row>
    <row r="17" spans="1:8" s="15" customFormat="1" ht="68.25">
      <c r="A17" s="6" t="s">
        <v>127</v>
      </c>
      <c r="B17" s="6" t="s">
        <v>56</v>
      </c>
      <c r="C17" s="7" t="s">
        <v>128</v>
      </c>
      <c r="D17" s="7" t="s">
        <v>129</v>
      </c>
      <c r="E17" s="7" t="s">
        <v>130</v>
      </c>
      <c r="F17" s="7" t="s">
        <v>72</v>
      </c>
      <c r="G17" s="7" t="s">
        <v>72</v>
      </c>
      <c r="H17" s="13" t="s">
        <v>14</v>
      </c>
    </row>
    <row r="18" spans="1:8" s="15" customFormat="1" ht="54.75">
      <c r="A18" s="6" t="s">
        <v>131</v>
      </c>
      <c r="B18" s="6" t="s">
        <v>56</v>
      </c>
      <c r="C18" s="7" t="s">
        <v>132</v>
      </c>
      <c r="D18" s="7" t="s">
        <v>133</v>
      </c>
      <c r="E18" s="7" t="s">
        <v>134</v>
      </c>
      <c r="F18" s="7" t="s">
        <v>135</v>
      </c>
      <c r="G18" s="7" t="s">
        <v>135</v>
      </c>
      <c r="H18" s="13" t="s">
        <v>14</v>
      </c>
    </row>
    <row r="19" spans="1:8" s="15" customFormat="1" ht="54.75">
      <c r="A19" s="6" t="s">
        <v>136</v>
      </c>
      <c r="B19" s="6" t="s">
        <v>56</v>
      </c>
      <c r="C19" s="7" t="s">
        <v>137</v>
      </c>
      <c r="D19" s="7" t="s">
        <v>138</v>
      </c>
      <c r="E19" s="7" t="s">
        <v>139</v>
      </c>
      <c r="F19" s="7" t="s">
        <v>97</v>
      </c>
      <c r="G19" s="7" t="s">
        <v>66</v>
      </c>
      <c r="H19" s="13" t="s">
        <v>14</v>
      </c>
    </row>
    <row r="20" spans="1:8" s="15" customFormat="1" ht="54.75">
      <c r="A20" s="6" t="s">
        <v>140</v>
      </c>
      <c r="B20" s="6" t="s">
        <v>56</v>
      </c>
      <c r="C20" s="7" t="s">
        <v>141</v>
      </c>
      <c r="D20" s="7" t="s">
        <v>142</v>
      </c>
      <c r="E20" s="7" t="s">
        <v>143</v>
      </c>
      <c r="F20" s="7" t="s">
        <v>82</v>
      </c>
      <c r="G20" s="7" t="s">
        <v>82</v>
      </c>
      <c r="H20" s="13" t="s">
        <v>14</v>
      </c>
    </row>
    <row r="21" spans="1:8" s="15" customFormat="1" ht="54.75">
      <c r="A21" s="6" t="s">
        <v>144</v>
      </c>
      <c r="B21" s="6" t="s">
        <v>56</v>
      </c>
      <c r="C21" s="7" t="s">
        <v>145</v>
      </c>
      <c r="D21" s="7" t="s">
        <v>146</v>
      </c>
      <c r="E21" s="7" t="s">
        <v>147</v>
      </c>
      <c r="F21" s="7" t="s">
        <v>148</v>
      </c>
      <c r="G21" s="7" t="s">
        <v>148</v>
      </c>
      <c r="H21" s="13" t="s">
        <v>14</v>
      </c>
    </row>
    <row r="22" spans="1:8" s="15" customFormat="1" ht="54.75">
      <c r="A22" s="6" t="s">
        <v>149</v>
      </c>
      <c r="B22" s="6" t="s">
        <v>56</v>
      </c>
      <c r="C22" s="7" t="s">
        <v>150</v>
      </c>
      <c r="D22" s="7" t="s">
        <v>151</v>
      </c>
      <c r="E22" s="7" t="s">
        <v>152</v>
      </c>
      <c r="F22" s="7" t="s">
        <v>153</v>
      </c>
      <c r="G22" s="7" t="s">
        <v>153</v>
      </c>
      <c r="H22" s="13" t="s">
        <v>14</v>
      </c>
    </row>
    <row r="23" spans="1:8" s="15" customFormat="1" ht="68.25">
      <c r="A23" s="6" t="s">
        <v>154</v>
      </c>
      <c r="B23" s="6" t="s">
        <v>56</v>
      </c>
      <c r="C23" s="7" t="s">
        <v>155</v>
      </c>
      <c r="D23" s="7" t="s">
        <v>156</v>
      </c>
      <c r="E23" s="7" t="s">
        <v>157</v>
      </c>
      <c r="F23" s="7" t="s">
        <v>72</v>
      </c>
      <c r="G23" s="7" t="s">
        <v>72</v>
      </c>
      <c r="H23" s="13" t="s">
        <v>14</v>
      </c>
    </row>
    <row r="24" spans="1:8" s="15" customFormat="1" ht="54.75">
      <c r="A24" s="6" t="s">
        <v>158</v>
      </c>
      <c r="B24" s="6" t="s">
        <v>56</v>
      </c>
      <c r="C24" s="7" t="s">
        <v>159</v>
      </c>
      <c r="D24" s="7" t="s">
        <v>160</v>
      </c>
      <c r="E24" s="7" t="s">
        <v>161</v>
      </c>
      <c r="F24" s="7" t="s">
        <v>162</v>
      </c>
      <c r="G24" s="7" t="s">
        <v>162</v>
      </c>
      <c r="H24" s="13" t="s">
        <v>14</v>
      </c>
    </row>
    <row r="25" spans="1:8" s="15" customFormat="1" ht="54.75">
      <c r="A25" s="6" t="s">
        <v>163</v>
      </c>
      <c r="B25" s="6" t="s">
        <v>56</v>
      </c>
      <c r="C25" s="7" t="s">
        <v>164</v>
      </c>
      <c r="D25" s="7" t="s">
        <v>165</v>
      </c>
      <c r="E25" s="7" t="s">
        <v>166</v>
      </c>
      <c r="F25" s="7" t="s">
        <v>82</v>
      </c>
      <c r="G25" s="7" t="s">
        <v>82</v>
      </c>
      <c r="H25" s="13" t="s">
        <v>14</v>
      </c>
    </row>
    <row r="26" spans="1:8" s="15" customFormat="1" ht="54.75">
      <c r="A26" s="6" t="s">
        <v>167</v>
      </c>
      <c r="B26" s="6" t="s">
        <v>56</v>
      </c>
      <c r="C26" s="7" t="s">
        <v>168</v>
      </c>
      <c r="D26" s="7" t="s">
        <v>169</v>
      </c>
      <c r="E26" s="7" t="s">
        <v>170</v>
      </c>
      <c r="F26" s="7" t="s">
        <v>97</v>
      </c>
      <c r="G26" s="7" t="s">
        <v>171</v>
      </c>
      <c r="H26" s="14" t="s">
        <v>67</v>
      </c>
    </row>
    <row r="27" spans="1:8" s="15" customFormat="1" ht="54.75">
      <c r="A27" s="6" t="s">
        <v>172</v>
      </c>
      <c r="B27" s="6" t="s">
        <v>56</v>
      </c>
      <c r="C27" s="8" t="s">
        <v>173</v>
      </c>
      <c r="D27" s="7" t="s">
        <v>174</v>
      </c>
      <c r="E27" s="7" t="s">
        <v>175</v>
      </c>
      <c r="F27" s="7" t="s">
        <v>176</v>
      </c>
      <c r="G27" s="7" t="s">
        <v>176</v>
      </c>
      <c r="H27" s="13" t="s">
        <v>14</v>
      </c>
    </row>
    <row r="28" spans="1:8" s="15" customFormat="1" ht="68.25">
      <c r="A28" s="6" t="s">
        <v>177</v>
      </c>
      <c r="B28" s="6" t="s">
        <v>56</v>
      </c>
      <c r="C28" s="7" t="s">
        <v>178</v>
      </c>
      <c r="D28" s="7" t="s">
        <v>179</v>
      </c>
      <c r="E28" s="7" t="s">
        <v>180</v>
      </c>
      <c r="F28" s="7" t="s">
        <v>72</v>
      </c>
      <c r="G28" s="7" t="s">
        <v>72</v>
      </c>
      <c r="H28" s="13" t="s">
        <v>14</v>
      </c>
    </row>
    <row r="29" spans="1:8" s="15" customFormat="1" ht="54.75">
      <c r="A29" s="6" t="s">
        <v>181</v>
      </c>
      <c r="B29" s="6" t="s">
        <v>56</v>
      </c>
      <c r="C29" s="7" t="s">
        <v>182</v>
      </c>
      <c r="D29" s="7" t="s">
        <v>183</v>
      </c>
      <c r="E29" s="7" t="s">
        <v>184</v>
      </c>
      <c r="F29" s="7" t="s">
        <v>148</v>
      </c>
      <c r="G29" s="7" t="s">
        <v>148</v>
      </c>
      <c r="H29" s="13" t="s">
        <v>14</v>
      </c>
    </row>
    <row r="30" spans="1:8" s="15" customFormat="1" ht="68.25">
      <c r="A30" s="6" t="s">
        <v>185</v>
      </c>
      <c r="B30" s="6" t="s">
        <v>56</v>
      </c>
      <c r="C30" s="7" t="s">
        <v>186</v>
      </c>
      <c r="D30" s="7" t="s">
        <v>187</v>
      </c>
      <c r="E30" s="7" t="s">
        <v>188</v>
      </c>
      <c r="F30" s="7" t="s">
        <v>97</v>
      </c>
      <c r="G30" s="7" t="s">
        <v>189</v>
      </c>
      <c r="H30" s="14" t="s">
        <v>67</v>
      </c>
    </row>
    <row r="31" spans="1:8" s="15" customFormat="1" ht="54.75">
      <c r="A31" s="6" t="s">
        <v>190</v>
      </c>
      <c r="B31" s="6" t="s">
        <v>56</v>
      </c>
      <c r="C31" s="7" t="s">
        <v>191</v>
      </c>
      <c r="D31" s="7" t="s">
        <v>192</v>
      </c>
      <c r="E31" s="7" t="s">
        <v>193</v>
      </c>
      <c r="F31" s="7" t="s">
        <v>82</v>
      </c>
      <c r="G31" s="7" t="s">
        <v>82</v>
      </c>
      <c r="H31" s="13" t="s">
        <v>14</v>
      </c>
    </row>
    <row r="32" spans="1:8" s="15" customFormat="1" ht="54.75">
      <c r="A32" s="6" t="s">
        <v>194</v>
      </c>
      <c r="B32" s="6" t="s">
        <v>56</v>
      </c>
      <c r="C32" s="7" t="s">
        <v>195</v>
      </c>
      <c r="D32" s="7" t="s">
        <v>196</v>
      </c>
      <c r="E32" s="7" t="s">
        <v>197</v>
      </c>
      <c r="F32" s="7" t="s">
        <v>198</v>
      </c>
      <c r="G32" s="7" t="s">
        <v>198</v>
      </c>
      <c r="H32" s="13" t="s">
        <v>14</v>
      </c>
    </row>
    <row r="33" spans="1:8" s="15" customFormat="1" ht="54.75">
      <c r="A33" s="6" t="s">
        <v>199</v>
      </c>
      <c r="B33" s="6" t="s">
        <v>56</v>
      </c>
      <c r="C33" s="7" t="s">
        <v>200</v>
      </c>
      <c r="D33" s="7" t="s">
        <v>201</v>
      </c>
      <c r="E33" s="7" t="s">
        <v>202</v>
      </c>
      <c r="F33" s="7" t="s">
        <v>203</v>
      </c>
      <c r="G33" s="7" t="s">
        <v>88</v>
      </c>
      <c r="H33" s="14" t="s">
        <v>67</v>
      </c>
    </row>
    <row r="34" spans="1:8" s="15" customFormat="1" ht="54.75">
      <c r="A34" s="6" t="s">
        <v>204</v>
      </c>
      <c r="B34" s="6" t="s">
        <v>56</v>
      </c>
      <c r="C34" s="7" t="s">
        <v>205</v>
      </c>
      <c r="D34" s="7" t="s">
        <v>206</v>
      </c>
      <c r="E34" s="7" t="s">
        <v>207</v>
      </c>
      <c r="F34" s="7" t="s">
        <v>82</v>
      </c>
      <c r="G34" s="7" t="s">
        <v>82</v>
      </c>
      <c r="H34" s="13" t="s">
        <v>14</v>
      </c>
    </row>
    <row r="35" spans="1:8" s="15" customFormat="1" ht="41.25">
      <c r="A35" s="6" t="s">
        <v>208</v>
      </c>
      <c r="B35" s="6" t="s">
        <v>56</v>
      </c>
      <c r="C35" s="6" t="s">
        <v>209</v>
      </c>
      <c r="D35" s="6" t="s">
        <v>210</v>
      </c>
      <c r="E35" s="6" t="s">
        <v>211</v>
      </c>
      <c r="F35" s="6" t="s">
        <v>212</v>
      </c>
      <c r="G35" s="6" t="s">
        <v>212</v>
      </c>
      <c r="H35" s="13" t="s">
        <v>14</v>
      </c>
    </row>
    <row r="36" spans="1:8" s="15" customFormat="1" ht="41.25">
      <c r="A36" s="6" t="s">
        <v>213</v>
      </c>
      <c r="B36" s="6" t="s">
        <v>56</v>
      </c>
      <c r="C36" s="6" t="s">
        <v>214</v>
      </c>
      <c r="D36" s="6" t="s">
        <v>215</v>
      </c>
      <c r="E36" s="6" t="s">
        <v>211</v>
      </c>
      <c r="F36" s="6" t="s">
        <v>82</v>
      </c>
      <c r="G36" s="6" t="s">
        <v>82</v>
      </c>
      <c r="H36" s="13" t="s">
        <v>14</v>
      </c>
    </row>
    <row r="37" spans="1:8" s="16" customFormat="1" ht="12.75" customHeight="1"/>
  </sheetData>
  <dataValidations count="1">
    <dataValidation type="list" allowBlank="1" showErrorMessage="1" sqref="H2:H36" xr:uid="{00000000-0002-0000-0100-000000000000}">
      <formula1>"Not executed,Pass,Fail"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  <outlinePr summaryBelow="0" summaryRight="0"/>
  </sheetPr>
  <dimension ref="A1:H21"/>
  <sheetViews>
    <sheetView topLeftCell="A17" workbookViewId="0">
      <selection activeCell="D7" sqref="D7"/>
    </sheetView>
  </sheetViews>
  <sheetFormatPr defaultColWidth="21.28515625" defaultRowHeight="12.75" customHeight="1"/>
  <cols>
    <col min="1" max="2" width="21.28515625" style="18"/>
    <col min="3" max="3" width="32.85546875" style="18" customWidth="1"/>
    <col min="4" max="4" width="47.140625" style="18" customWidth="1"/>
    <col min="5" max="16384" width="21.28515625" style="18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77.25" customHeight="1">
      <c r="A2" s="6" t="s">
        <v>216</v>
      </c>
      <c r="B2" s="6" t="s">
        <v>217</v>
      </c>
      <c r="C2" s="6" t="s">
        <v>218</v>
      </c>
      <c r="D2" s="8" t="s">
        <v>219</v>
      </c>
      <c r="E2" s="6" t="s">
        <v>220</v>
      </c>
      <c r="F2" s="6" t="s">
        <v>221</v>
      </c>
      <c r="G2" s="6" t="s">
        <v>221</v>
      </c>
      <c r="H2" s="13" t="s">
        <v>14</v>
      </c>
    </row>
    <row r="3" spans="1:8" ht="80.25" customHeight="1">
      <c r="A3" s="6" t="s">
        <v>222</v>
      </c>
      <c r="B3" s="6" t="s">
        <v>217</v>
      </c>
      <c r="C3" s="6" t="s">
        <v>223</v>
      </c>
      <c r="D3" s="8" t="s">
        <v>224</v>
      </c>
      <c r="E3" s="6" t="s">
        <v>225</v>
      </c>
      <c r="F3" s="6" t="s">
        <v>226</v>
      </c>
      <c r="G3" s="7" t="s">
        <v>88</v>
      </c>
      <c r="H3" s="14" t="s">
        <v>67</v>
      </c>
    </row>
    <row r="4" spans="1:8" ht="81.75" customHeight="1">
      <c r="A4" s="6" t="s">
        <v>227</v>
      </c>
      <c r="B4" s="6" t="s">
        <v>217</v>
      </c>
      <c r="C4" s="7" t="s">
        <v>228</v>
      </c>
      <c r="D4" s="8" t="s">
        <v>229</v>
      </c>
      <c r="E4" s="6" t="s">
        <v>230</v>
      </c>
      <c r="F4" s="6" t="s">
        <v>231</v>
      </c>
      <c r="G4" s="7" t="s">
        <v>88</v>
      </c>
      <c r="H4" s="14" t="s">
        <v>67</v>
      </c>
    </row>
    <row r="5" spans="1:8" ht="75" customHeight="1">
      <c r="A5" s="6" t="s">
        <v>232</v>
      </c>
      <c r="B5" s="6" t="s">
        <v>217</v>
      </c>
      <c r="C5" s="7" t="s">
        <v>233</v>
      </c>
      <c r="D5" s="8" t="s">
        <v>234</v>
      </c>
      <c r="E5" s="6" t="s">
        <v>235</v>
      </c>
      <c r="F5" s="6" t="s">
        <v>236</v>
      </c>
      <c r="G5" s="7" t="s">
        <v>88</v>
      </c>
      <c r="H5" s="14" t="s">
        <v>67</v>
      </c>
    </row>
    <row r="6" spans="1:8" ht="48">
      <c r="A6" s="6" t="s">
        <v>237</v>
      </c>
      <c r="B6" s="6" t="s">
        <v>217</v>
      </c>
      <c r="C6" s="7" t="s">
        <v>238</v>
      </c>
      <c r="D6" s="8" t="s">
        <v>239</v>
      </c>
      <c r="E6" s="6" t="s">
        <v>240</v>
      </c>
      <c r="F6" s="7" t="s">
        <v>97</v>
      </c>
      <c r="G6" s="7" t="s">
        <v>88</v>
      </c>
      <c r="H6" s="14" t="s">
        <v>67</v>
      </c>
    </row>
    <row r="7" spans="1:8" ht="30.75" customHeight="1">
      <c r="A7" s="6" t="s">
        <v>241</v>
      </c>
      <c r="B7" s="8" t="s">
        <v>242</v>
      </c>
      <c r="C7" s="19" t="s">
        <v>243</v>
      </c>
      <c r="D7" s="8" t="s">
        <v>244</v>
      </c>
      <c r="E7" s="6"/>
      <c r="F7" s="7" t="s">
        <v>245</v>
      </c>
      <c r="G7" s="7" t="s">
        <v>245</v>
      </c>
      <c r="H7" s="13" t="s">
        <v>14</v>
      </c>
    </row>
    <row r="8" spans="1:8" ht="36.75" customHeight="1">
      <c r="A8" s="6" t="s">
        <v>246</v>
      </c>
      <c r="B8" s="8" t="s">
        <v>242</v>
      </c>
      <c r="C8" s="19" t="s">
        <v>247</v>
      </c>
      <c r="D8" s="8" t="s">
        <v>248</v>
      </c>
      <c r="E8" s="7"/>
      <c r="F8" s="7" t="s">
        <v>249</v>
      </c>
      <c r="G8" s="7" t="s">
        <v>249</v>
      </c>
      <c r="H8" s="13" t="s">
        <v>14</v>
      </c>
    </row>
    <row r="9" spans="1:8" ht="36.75" customHeight="1">
      <c r="A9" s="6" t="s">
        <v>250</v>
      </c>
      <c r="B9" s="8" t="s">
        <v>242</v>
      </c>
      <c r="C9" s="19" t="s">
        <v>251</v>
      </c>
      <c r="D9" s="8" t="s">
        <v>252</v>
      </c>
      <c r="E9" s="7"/>
      <c r="F9" s="7" t="s">
        <v>253</v>
      </c>
      <c r="G9" s="7" t="s">
        <v>253</v>
      </c>
      <c r="H9" s="13" t="s">
        <v>14</v>
      </c>
    </row>
    <row r="10" spans="1:8" ht="26.25" customHeight="1">
      <c r="A10" s="6" t="s">
        <v>254</v>
      </c>
      <c r="B10" s="8" t="s">
        <v>242</v>
      </c>
      <c r="C10" s="7" t="s">
        <v>255</v>
      </c>
      <c r="D10" s="7" t="s">
        <v>244</v>
      </c>
      <c r="E10" s="7"/>
      <c r="F10" s="7" t="s">
        <v>256</v>
      </c>
      <c r="G10" s="7" t="s">
        <v>256</v>
      </c>
      <c r="H10" s="13" t="s">
        <v>14</v>
      </c>
    </row>
    <row r="11" spans="1:8" ht="75" customHeight="1">
      <c r="A11" s="6" t="s">
        <v>257</v>
      </c>
      <c r="B11" s="8" t="s">
        <v>242</v>
      </c>
      <c r="C11" s="6" t="s">
        <v>258</v>
      </c>
      <c r="D11" s="6" t="s">
        <v>259</v>
      </c>
      <c r="E11" s="20"/>
      <c r="F11" s="8" t="s">
        <v>260</v>
      </c>
      <c r="G11" s="8" t="s">
        <v>260</v>
      </c>
      <c r="H11" s="13" t="s">
        <v>14</v>
      </c>
    </row>
    <row r="12" spans="1:8" ht="64.5" customHeight="1">
      <c r="A12" s="6" t="s">
        <v>261</v>
      </c>
      <c r="B12" s="8" t="s">
        <v>242</v>
      </c>
      <c r="C12" s="6" t="s">
        <v>262</v>
      </c>
      <c r="D12" s="6" t="s">
        <v>263</v>
      </c>
      <c r="E12" s="20"/>
      <c r="F12" s="8" t="s">
        <v>260</v>
      </c>
      <c r="G12" s="8" t="s">
        <v>260</v>
      </c>
      <c r="H12" s="13" t="s">
        <v>14</v>
      </c>
    </row>
    <row r="13" spans="1:8" ht="83.25" customHeight="1">
      <c r="A13" s="6" t="s">
        <v>264</v>
      </c>
      <c r="B13" s="8" t="s">
        <v>242</v>
      </c>
      <c r="C13" s="6" t="s">
        <v>265</v>
      </c>
      <c r="D13" s="6" t="s">
        <v>266</v>
      </c>
      <c r="E13" s="20"/>
      <c r="F13" s="8" t="s">
        <v>260</v>
      </c>
      <c r="G13" s="8" t="s">
        <v>260</v>
      </c>
      <c r="H13" s="13" t="s">
        <v>14</v>
      </c>
    </row>
    <row r="14" spans="1:8" ht="70.5" customHeight="1">
      <c r="A14" s="6" t="s">
        <v>267</v>
      </c>
      <c r="B14" s="8" t="s">
        <v>242</v>
      </c>
      <c r="C14" s="6" t="s">
        <v>268</v>
      </c>
      <c r="D14" s="6" t="s">
        <v>269</v>
      </c>
      <c r="E14" s="20"/>
      <c r="F14" s="8" t="s">
        <v>260</v>
      </c>
      <c r="G14" s="8" t="s">
        <v>260</v>
      </c>
      <c r="H14" s="13" t="s">
        <v>14</v>
      </c>
    </row>
    <row r="15" spans="1:8" ht="63" customHeight="1">
      <c r="A15" s="6" t="s">
        <v>270</v>
      </c>
      <c r="B15" s="8" t="s">
        <v>271</v>
      </c>
      <c r="C15" s="6" t="s">
        <v>272</v>
      </c>
      <c r="D15" s="6" t="s">
        <v>273</v>
      </c>
      <c r="E15" s="6" t="s">
        <v>274</v>
      </c>
      <c r="F15" s="6" t="s">
        <v>275</v>
      </c>
      <c r="G15" s="7" t="s">
        <v>88</v>
      </c>
      <c r="H15" s="14" t="s">
        <v>67</v>
      </c>
    </row>
    <row r="16" spans="1:8" ht="60" customHeight="1">
      <c r="A16" s="6" t="s">
        <v>276</v>
      </c>
      <c r="B16" s="8" t="s">
        <v>271</v>
      </c>
      <c r="C16" s="6" t="s">
        <v>277</v>
      </c>
      <c r="D16" s="6" t="s">
        <v>278</v>
      </c>
      <c r="E16" s="6" t="s">
        <v>279</v>
      </c>
      <c r="F16" s="6" t="s">
        <v>280</v>
      </c>
      <c r="G16" s="7" t="s">
        <v>88</v>
      </c>
      <c r="H16" s="14" t="s">
        <v>67</v>
      </c>
    </row>
    <row r="17" spans="1:8" ht="58.5" customHeight="1">
      <c r="A17" s="6" t="s">
        <v>281</v>
      </c>
      <c r="B17" s="8" t="s">
        <v>271</v>
      </c>
      <c r="C17" s="6" t="s">
        <v>282</v>
      </c>
      <c r="D17" s="6" t="s">
        <v>283</v>
      </c>
      <c r="E17" s="6" t="s">
        <v>284</v>
      </c>
      <c r="F17" s="6" t="s">
        <v>148</v>
      </c>
      <c r="G17" s="7" t="s">
        <v>88</v>
      </c>
      <c r="H17" s="14" t="s">
        <v>67</v>
      </c>
    </row>
    <row r="18" spans="1:8" ht="60.75" customHeight="1">
      <c r="A18" s="6" t="s">
        <v>285</v>
      </c>
      <c r="B18" s="8" t="s">
        <v>271</v>
      </c>
      <c r="C18" s="6" t="s">
        <v>286</v>
      </c>
      <c r="D18" s="6" t="s">
        <v>287</v>
      </c>
      <c r="E18" s="6" t="s">
        <v>288</v>
      </c>
      <c r="F18" s="6" t="s">
        <v>289</v>
      </c>
      <c r="G18" s="7" t="s">
        <v>88</v>
      </c>
      <c r="H18" s="14" t="s">
        <v>67</v>
      </c>
    </row>
    <row r="19" spans="1:8" ht="63.75" customHeight="1">
      <c r="A19" s="6" t="s">
        <v>290</v>
      </c>
      <c r="B19" s="8" t="s">
        <v>271</v>
      </c>
      <c r="C19" s="6" t="s">
        <v>291</v>
      </c>
      <c r="D19" s="6" t="s">
        <v>292</v>
      </c>
      <c r="E19" s="6" t="s">
        <v>293</v>
      </c>
      <c r="F19" s="6" t="s">
        <v>294</v>
      </c>
      <c r="G19" s="7" t="s">
        <v>88</v>
      </c>
      <c r="H19" s="14" t="s">
        <v>67</v>
      </c>
    </row>
    <row r="20" spans="1:8" ht="56.25" customHeight="1">
      <c r="A20" s="6" t="s">
        <v>295</v>
      </c>
      <c r="B20" s="8" t="s">
        <v>271</v>
      </c>
      <c r="C20" s="8" t="s">
        <v>296</v>
      </c>
      <c r="D20" s="6" t="s">
        <v>297</v>
      </c>
      <c r="E20" s="6" t="s">
        <v>298</v>
      </c>
      <c r="F20" s="6" t="s">
        <v>260</v>
      </c>
      <c r="G20" s="6" t="s">
        <v>260</v>
      </c>
      <c r="H20" s="13" t="s">
        <v>14</v>
      </c>
    </row>
    <row r="21" spans="1:8" ht="47.25" customHeight="1">
      <c r="A21" s="6" t="s">
        <v>299</v>
      </c>
      <c r="B21" s="8" t="s">
        <v>300</v>
      </c>
      <c r="C21" s="6" t="s">
        <v>36</v>
      </c>
      <c r="D21" s="6" t="s">
        <v>301</v>
      </c>
      <c r="E21" s="6"/>
      <c r="F21" s="6" t="s">
        <v>212</v>
      </c>
      <c r="G21" s="6" t="s">
        <v>212</v>
      </c>
      <c r="H21" s="13" t="s">
        <v>14</v>
      </c>
    </row>
  </sheetData>
  <dataValidations count="1">
    <dataValidation type="list" allowBlank="1" showErrorMessage="1" sqref="H2:H21" xr:uid="{00000000-0002-0000-0200-000000000000}">
      <formula1>"Not executed,Pass,Fail"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  <outlinePr summaryBelow="0" summaryRight="0"/>
  </sheetPr>
  <dimension ref="A1:H7"/>
  <sheetViews>
    <sheetView topLeftCell="B1" workbookViewId="0">
      <selection activeCell="H7" sqref="H7"/>
    </sheetView>
  </sheetViews>
  <sheetFormatPr defaultColWidth="12.5703125" defaultRowHeight="12.75" customHeight="1"/>
  <cols>
    <col min="1" max="1" width="11.140625" style="5" customWidth="1"/>
    <col min="2" max="2" width="19" style="5" customWidth="1"/>
    <col min="3" max="3" width="36.28515625" style="5" customWidth="1"/>
    <col min="4" max="4" width="39.140625" style="5" customWidth="1"/>
    <col min="5" max="5" width="26.42578125" style="5" customWidth="1"/>
    <col min="6" max="6" width="36" style="5" customWidth="1"/>
    <col min="7" max="7" width="15.140625" style="5" customWidth="1"/>
    <col min="8" max="8" width="15.7109375" style="5" customWidth="1"/>
    <col min="9" max="16384" width="12.5703125" style="5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54.75">
      <c r="A2" s="6" t="s">
        <v>302</v>
      </c>
      <c r="B2" s="6" t="s">
        <v>303</v>
      </c>
      <c r="C2" s="6" t="s">
        <v>304</v>
      </c>
      <c r="D2" s="6" t="s">
        <v>305</v>
      </c>
      <c r="E2" s="6" t="s">
        <v>306</v>
      </c>
      <c r="F2" s="6" t="s">
        <v>226</v>
      </c>
      <c r="G2" s="6" t="s">
        <v>226</v>
      </c>
      <c r="H2" s="13" t="s">
        <v>14</v>
      </c>
    </row>
    <row r="3" spans="1:8" ht="68.25">
      <c r="A3" s="6" t="s">
        <v>307</v>
      </c>
      <c r="B3" s="6" t="s">
        <v>303</v>
      </c>
      <c r="C3" s="6" t="s">
        <v>308</v>
      </c>
      <c r="D3" s="6" t="s">
        <v>309</v>
      </c>
      <c r="E3" s="6" t="s">
        <v>310</v>
      </c>
      <c r="F3" s="6" t="s">
        <v>72</v>
      </c>
      <c r="G3" s="6" t="s">
        <v>72</v>
      </c>
      <c r="H3" s="13" t="s">
        <v>14</v>
      </c>
    </row>
    <row r="4" spans="1:8" ht="54.75">
      <c r="A4" s="6" t="s">
        <v>311</v>
      </c>
      <c r="B4" s="6" t="s">
        <v>303</v>
      </c>
      <c r="C4" s="6" t="s">
        <v>312</v>
      </c>
      <c r="D4" s="6" t="s">
        <v>313</v>
      </c>
      <c r="E4" s="6" t="s">
        <v>314</v>
      </c>
      <c r="F4" s="6" t="s">
        <v>315</v>
      </c>
      <c r="G4" s="6" t="s">
        <v>315</v>
      </c>
      <c r="H4" s="13" t="s">
        <v>14</v>
      </c>
    </row>
    <row r="5" spans="1:8" ht="54.75">
      <c r="A5" s="6" t="s">
        <v>316</v>
      </c>
      <c r="B5" s="6" t="s">
        <v>303</v>
      </c>
      <c r="C5" s="6" t="s">
        <v>238</v>
      </c>
      <c r="D5" s="6" t="s">
        <v>317</v>
      </c>
      <c r="E5" s="6" t="s">
        <v>318</v>
      </c>
      <c r="F5" s="6" t="s">
        <v>97</v>
      </c>
      <c r="G5" s="7" t="s">
        <v>88</v>
      </c>
      <c r="H5" s="14" t="s">
        <v>67</v>
      </c>
    </row>
    <row r="6" spans="1:8" ht="41.25">
      <c r="A6" s="6" t="s">
        <v>319</v>
      </c>
      <c r="B6" s="6" t="s">
        <v>320</v>
      </c>
      <c r="C6" s="6" t="s">
        <v>214</v>
      </c>
      <c r="D6" s="6" t="s">
        <v>321</v>
      </c>
      <c r="E6" s="6" t="s">
        <v>322</v>
      </c>
      <c r="F6" s="6" t="s">
        <v>323</v>
      </c>
      <c r="G6" s="6" t="s">
        <v>324</v>
      </c>
      <c r="H6" s="14" t="s">
        <v>67</v>
      </c>
    </row>
    <row r="7" spans="1:8" ht="41.25">
      <c r="A7" s="6" t="s">
        <v>325</v>
      </c>
      <c r="B7" s="6" t="s">
        <v>326</v>
      </c>
      <c r="C7" s="6" t="s">
        <v>36</v>
      </c>
      <c r="D7" s="6" t="s">
        <v>327</v>
      </c>
      <c r="E7" s="6" t="s">
        <v>328</v>
      </c>
      <c r="F7" s="6" t="s">
        <v>329</v>
      </c>
      <c r="G7" s="6" t="s">
        <v>329</v>
      </c>
      <c r="H7" s="13" t="s">
        <v>14</v>
      </c>
    </row>
  </sheetData>
  <dataValidations count="1">
    <dataValidation type="list" allowBlank="1" showErrorMessage="1" sqref="H2:H7" xr:uid="{00000000-0002-0000-0300-000000000000}">
      <formula1>"Not executed,Pass,Fail"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  <outlinePr summaryBelow="0" summaryRight="0"/>
  </sheetPr>
  <dimension ref="A1:H7"/>
  <sheetViews>
    <sheetView workbookViewId="0">
      <selection activeCell="A3" sqref="A3:XFD3"/>
    </sheetView>
  </sheetViews>
  <sheetFormatPr defaultColWidth="12.5703125" defaultRowHeight="12.75" customHeight="1"/>
  <cols>
    <col min="1" max="1" width="11.140625" style="5" customWidth="1"/>
    <col min="2" max="2" width="19" style="5" customWidth="1"/>
    <col min="3" max="3" width="36.28515625" style="5" customWidth="1"/>
    <col min="4" max="4" width="39.140625" style="5" customWidth="1"/>
    <col min="5" max="5" width="26.42578125" style="5" customWidth="1"/>
    <col min="6" max="6" width="36" style="5" customWidth="1"/>
    <col min="7" max="7" width="20.5703125" style="5" customWidth="1"/>
    <col min="8" max="8" width="15.7109375" style="5" customWidth="1"/>
    <col min="9" max="16384" width="12.5703125" style="5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5" customHeight="1">
      <c r="A2" s="6" t="s">
        <v>330</v>
      </c>
      <c r="B2" s="6" t="s">
        <v>331</v>
      </c>
      <c r="C2" s="6" t="s">
        <v>332</v>
      </c>
      <c r="D2" s="6" t="s">
        <v>333</v>
      </c>
      <c r="E2" s="6" t="s">
        <v>334</v>
      </c>
      <c r="F2" s="6" t="s">
        <v>335</v>
      </c>
      <c r="G2" s="6" t="s">
        <v>335</v>
      </c>
      <c r="H2" s="13" t="s">
        <v>14</v>
      </c>
    </row>
    <row r="3" spans="1:8" ht="45.75" customHeight="1">
      <c r="A3" s="6" t="s">
        <v>336</v>
      </c>
      <c r="B3" s="6" t="s">
        <v>331</v>
      </c>
      <c r="C3" s="6" t="s">
        <v>337</v>
      </c>
      <c r="D3" s="6" t="s">
        <v>338</v>
      </c>
      <c r="E3" s="6" t="s">
        <v>339</v>
      </c>
      <c r="F3" s="6" t="s">
        <v>72</v>
      </c>
      <c r="G3" s="6" t="s">
        <v>72</v>
      </c>
      <c r="H3" s="13" t="s">
        <v>14</v>
      </c>
    </row>
    <row r="4" spans="1:8" ht="40.5" customHeight="1">
      <c r="A4" s="6" t="s">
        <v>340</v>
      </c>
      <c r="B4" s="6" t="s">
        <v>331</v>
      </c>
      <c r="C4" s="6" t="s">
        <v>341</v>
      </c>
      <c r="D4" s="6" t="s">
        <v>342</v>
      </c>
      <c r="E4" s="6" t="s">
        <v>343</v>
      </c>
      <c r="F4" s="6" t="s">
        <v>315</v>
      </c>
      <c r="G4" s="6" t="s">
        <v>315</v>
      </c>
      <c r="H4" s="13" t="s">
        <v>14</v>
      </c>
    </row>
    <row r="5" spans="1:8" ht="55.5" customHeight="1">
      <c r="A5" s="6" t="s">
        <v>344</v>
      </c>
      <c r="B5" s="6" t="s">
        <v>331</v>
      </c>
      <c r="C5" s="6" t="s">
        <v>345</v>
      </c>
      <c r="D5" s="6" t="s">
        <v>346</v>
      </c>
      <c r="E5" s="6" t="s">
        <v>347</v>
      </c>
      <c r="F5" s="6" t="s">
        <v>97</v>
      </c>
      <c r="G5" s="6" t="s">
        <v>88</v>
      </c>
      <c r="H5" s="14" t="s">
        <v>67</v>
      </c>
    </row>
    <row r="6" spans="1:8" ht="41.25">
      <c r="A6" s="6" t="s">
        <v>348</v>
      </c>
      <c r="B6" s="6" t="s">
        <v>349</v>
      </c>
      <c r="C6" s="6" t="s">
        <v>214</v>
      </c>
      <c r="D6" s="6" t="s">
        <v>350</v>
      </c>
      <c r="E6" s="6" t="s">
        <v>351</v>
      </c>
      <c r="F6" s="6" t="s">
        <v>352</v>
      </c>
      <c r="G6" s="6" t="s">
        <v>324</v>
      </c>
      <c r="H6" s="14" t="s">
        <v>67</v>
      </c>
    </row>
    <row r="7" spans="1:8" ht="41.25">
      <c r="A7" s="6" t="s">
        <v>353</v>
      </c>
      <c r="B7" s="6" t="s">
        <v>354</v>
      </c>
      <c r="C7" s="6" t="s">
        <v>36</v>
      </c>
      <c r="D7" s="6" t="s">
        <v>355</v>
      </c>
      <c r="E7" s="6" t="s">
        <v>356</v>
      </c>
      <c r="F7" s="6" t="s">
        <v>357</v>
      </c>
      <c r="G7" s="6" t="s">
        <v>357</v>
      </c>
      <c r="H7" s="13" t="s">
        <v>14</v>
      </c>
    </row>
  </sheetData>
  <dataValidations count="1">
    <dataValidation type="list" allowBlank="1" showErrorMessage="1" sqref="H2:H7" xr:uid="{00000000-0002-0000-0400-000000000000}">
      <formula1>"Not executed,Pass,Fail"</formula1>
    </dataValidation>
  </dataValidation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</sheetPr>
  <dimension ref="A1:H6"/>
  <sheetViews>
    <sheetView topLeftCell="A2" workbookViewId="0">
      <selection activeCell="H3" sqref="H3"/>
    </sheetView>
  </sheetViews>
  <sheetFormatPr defaultColWidth="12.5703125" defaultRowHeight="12.75" customHeight="1"/>
  <cols>
    <col min="1" max="1" width="11.140625" style="5" customWidth="1"/>
    <col min="2" max="2" width="17" style="5" customWidth="1"/>
    <col min="3" max="3" width="36.28515625" style="5" customWidth="1"/>
    <col min="4" max="4" width="35" style="5" customWidth="1"/>
    <col min="5" max="5" width="17.140625" style="5" customWidth="1"/>
    <col min="6" max="6" width="36" style="5" customWidth="1"/>
    <col min="7" max="7" width="25" style="5" customWidth="1"/>
    <col min="8" max="8" width="11.85546875" style="5" customWidth="1"/>
    <col min="9" max="16384" width="12.5703125" style="5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1.25">
      <c r="A2" s="6" t="s">
        <v>358</v>
      </c>
      <c r="B2" s="6" t="s">
        <v>359</v>
      </c>
      <c r="C2" s="6" t="s">
        <v>360</v>
      </c>
      <c r="D2" s="6" t="s">
        <v>361</v>
      </c>
      <c r="E2" s="6" t="s">
        <v>362</v>
      </c>
      <c r="F2" s="6" t="s">
        <v>363</v>
      </c>
      <c r="G2" s="6" t="s">
        <v>363</v>
      </c>
      <c r="H2" s="13" t="s">
        <v>14</v>
      </c>
    </row>
    <row r="3" spans="1:8" ht="54.75">
      <c r="A3" s="6" t="s">
        <v>364</v>
      </c>
      <c r="B3" s="6" t="s">
        <v>359</v>
      </c>
      <c r="C3" s="7" t="s">
        <v>365</v>
      </c>
      <c r="D3" s="6" t="s">
        <v>366</v>
      </c>
      <c r="E3" s="6" t="s">
        <v>367</v>
      </c>
      <c r="F3" s="6" t="s">
        <v>72</v>
      </c>
      <c r="G3" s="6" t="s">
        <v>72</v>
      </c>
      <c r="H3" s="13" t="s">
        <v>14</v>
      </c>
    </row>
    <row r="4" spans="1:8" ht="41.25">
      <c r="A4" s="6" t="s">
        <v>368</v>
      </c>
      <c r="B4" s="6" t="s">
        <v>359</v>
      </c>
      <c r="C4" s="7" t="s">
        <v>369</v>
      </c>
      <c r="D4" s="6" t="s">
        <v>370</v>
      </c>
      <c r="E4" s="6" t="s">
        <v>371</v>
      </c>
      <c r="F4" s="8" t="s">
        <v>148</v>
      </c>
      <c r="G4" s="8" t="s">
        <v>148</v>
      </c>
      <c r="H4" s="13" t="s">
        <v>14</v>
      </c>
    </row>
    <row r="5" spans="1:8" ht="41.25">
      <c r="A5" s="6" t="s">
        <v>372</v>
      </c>
      <c r="B5" s="6" t="s">
        <v>373</v>
      </c>
      <c r="C5" s="7" t="s">
        <v>374</v>
      </c>
      <c r="D5" s="6" t="s">
        <v>375</v>
      </c>
      <c r="E5" s="6" t="s">
        <v>376</v>
      </c>
      <c r="F5" s="7" t="s">
        <v>377</v>
      </c>
      <c r="G5" s="7" t="s">
        <v>377</v>
      </c>
      <c r="H5" s="13" t="s">
        <v>14</v>
      </c>
    </row>
    <row r="6" spans="1:8" ht="41.25">
      <c r="A6" s="6" t="s">
        <v>378</v>
      </c>
      <c r="B6" s="6" t="s">
        <v>300</v>
      </c>
      <c r="C6" s="7" t="s">
        <v>36</v>
      </c>
      <c r="D6" s="6" t="s">
        <v>379</v>
      </c>
      <c r="E6" s="6" t="s">
        <v>380</v>
      </c>
      <c r="F6" s="7" t="s">
        <v>381</v>
      </c>
      <c r="G6" s="7" t="s">
        <v>381</v>
      </c>
      <c r="H6" s="13" t="s">
        <v>14</v>
      </c>
    </row>
  </sheetData>
  <dataValidations count="1">
    <dataValidation type="list" allowBlank="1" showErrorMessage="1" sqref="H2:H6" xr:uid="{00000000-0002-0000-0500-000000000000}">
      <formula1>"Not executed,Pass,Fail"</formula1>
    </dataValidation>
  </dataValidation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outlinePr summaryBelow="0" summaryRight="0"/>
  </sheetPr>
  <dimension ref="A1:H13"/>
  <sheetViews>
    <sheetView workbookViewId="0">
      <selection activeCell="C7" sqref="C7"/>
    </sheetView>
  </sheetViews>
  <sheetFormatPr defaultColWidth="12.5703125" defaultRowHeight="12.75" customHeight="1"/>
  <cols>
    <col min="1" max="1" width="11.140625" style="5" customWidth="1"/>
    <col min="2" max="2" width="19" style="5" customWidth="1"/>
    <col min="3" max="3" width="36.28515625" style="5" customWidth="1"/>
    <col min="4" max="4" width="39.140625" style="5" customWidth="1"/>
    <col min="5" max="5" width="26.42578125" style="5" customWidth="1"/>
    <col min="6" max="6" width="36" style="5" customWidth="1"/>
    <col min="7" max="7" width="27.85546875" style="5" customWidth="1"/>
    <col min="8" max="8" width="15.7109375" style="5" customWidth="1"/>
    <col min="9" max="16384" width="12.5703125" style="5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54.75">
      <c r="A2" s="6" t="s">
        <v>382</v>
      </c>
      <c r="B2" s="6" t="s">
        <v>383</v>
      </c>
      <c r="C2" s="6" t="s">
        <v>360</v>
      </c>
      <c r="D2" s="6" t="s">
        <v>384</v>
      </c>
      <c r="E2" s="6" t="s">
        <v>362</v>
      </c>
      <c r="F2" s="6" t="s">
        <v>363</v>
      </c>
      <c r="G2" s="6" t="s">
        <v>363</v>
      </c>
      <c r="H2" s="13" t="s">
        <v>14</v>
      </c>
    </row>
    <row r="3" spans="1:8" ht="68.25">
      <c r="A3" s="6" t="s">
        <v>385</v>
      </c>
      <c r="B3" s="6" t="s">
        <v>383</v>
      </c>
      <c r="C3" s="7" t="s">
        <v>365</v>
      </c>
      <c r="D3" s="6" t="s">
        <v>386</v>
      </c>
      <c r="E3" s="6" t="s">
        <v>367</v>
      </c>
      <c r="F3" s="6" t="s">
        <v>72</v>
      </c>
      <c r="G3" s="6" t="s">
        <v>72</v>
      </c>
      <c r="H3" s="13" t="s">
        <v>14</v>
      </c>
    </row>
    <row r="4" spans="1:8" ht="48">
      <c r="A4" s="6" t="s">
        <v>387</v>
      </c>
      <c r="B4" s="6" t="s">
        <v>383</v>
      </c>
      <c r="C4" s="7" t="s">
        <v>369</v>
      </c>
      <c r="D4" s="6" t="s">
        <v>388</v>
      </c>
      <c r="E4" s="6" t="s">
        <v>371</v>
      </c>
      <c r="F4" s="8" t="s">
        <v>148</v>
      </c>
      <c r="G4" s="8" t="s">
        <v>148</v>
      </c>
      <c r="H4" s="13" t="s">
        <v>14</v>
      </c>
    </row>
    <row r="5" spans="1:8" ht="54.75">
      <c r="A5" s="6" t="s">
        <v>389</v>
      </c>
      <c r="B5" s="6" t="s">
        <v>383</v>
      </c>
      <c r="C5" s="7" t="s">
        <v>390</v>
      </c>
      <c r="D5" s="6" t="s">
        <v>391</v>
      </c>
      <c r="E5" s="6" t="s">
        <v>392</v>
      </c>
      <c r="F5" s="8" t="s">
        <v>393</v>
      </c>
      <c r="G5" s="7" t="s">
        <v>148</v>
      </c>
      <c r="H5" s="14" t="s">
        <v>67</v>
      </c>
    </row>
    <row r="6" spans="1:8" ht="41.25">
      <c r="A6" s="6" t="s">
        <v>394</v>
      </c>
      <c r="B6" s="6" t="s">
        <v>395</v>
      </c>
      <c r="C6" s="7" t="s">
        <v>396</v>
      </c>
      <c r="D6" s="6" t="s">
        <v>397</v>
      </c>
      <c r="E6" s="6" t="s">
        <v>398</v>
      </c>
      <c r="F6" s="8" t="s">
        <v>399</v>
      </c>
      <c r="G6" s="7" t="s">
        <v>88</v>
      </c>
      <c r="H6" s="14" t="s">
        <v>67</v>
      </c>
    </row>
    <row r="7" spans="1:8" ht="54.75">
      <c r="A7" s="6" t="s">
        <v>400</v>
      </c>
      <c r="B7" s="6" t="s">
        <v>401</v>
      </c>
      <c r="C7" s="7" t="s">
        <v>402</v>
      </c>
      <c r="D7" s="6" t="s">
        <v>403</v>
      </c>
      <c r="E7" s="6" t="s">
        <v>404</v>
      </c>
      <c r="F7" s="6" t="s">
        <v>72</v>
      </c>
      <c r="G7" s="7" t="s">
        <v>88</v>
      </c>
      <c r="H7" s="14" t="s">
        <v>67</v>
      </c>
    </row>
    <row r="8" spans="1:8" ht="54.75">
      <c r="A8" s="6" t="s">
        <v>405</v>
      </c>
      <c r="B8" s="6" t="s">
        <v>401</v>
      </c>
      <c r="C8" s="7" t="s">
        <v>406</v>
      </c>
      <c r="D8" s="6" t="s">
        <v>407</v>
      </c>
      <c r="E8" s="6" t="s">
        <v>408</v>
      </c>
      <c r="F8" s="7" t="s">
        <v>409</v>
      </c>
      <c r="G8" s="7" t="s">
        <v>88</v>
      </c>
      <c r="H8" s="14" t="s">
        <v>67</v>
      </c>
    </row>
    <row r="9" spans="1:8" ht="54.75">
      <c r="A9" s="6" t="s">
        <v>410</v>
      </c>
      <c r="B9" s="6" t="s">
        <v>401</v>
      </c>
      <c r="C9" s="7" t="s">
        <v>411</v>
      </c>
      <c r="D9" s="6" t="s">
        <v>412</v>
      </c>
      <c r="E9" s="6" t="s">
        <v>413</v>
      </c>
      <c r="F9" s="6" t="s">
        <v>315</v>
      </c>
      <c r="G9" s="7" t="s">
        <v>88</v>
      </c>
      <c r="H9" s="14" t="s">
        <v>67</v>
      </c>
    </row>
    <row r="10" spans="1:8" ht="41.25">
      <c r="A10" s="6" t="s">
        <v>414</v>
      </c>
      <c r="B10" s="6" t="s">
        <v>415</v>
      </c>
      <c r="C10" s="7" t="s">
        <v>416</v>
      </c>
      <c r="D10" s="6" t="s">
        <v>417</v>
      </c>
      <c r="E10" s="6" t="s">
        <v>418</v>
      </c>
      <c r="F10" s="7" t="s">
        <v>419</v>
      </c>
      <c r="G10" s="7" t="s">
        <v>88</v>
      </c>
      <c r="H10" s="14" t="s">
        <v>67</v>
      </c>
    </row>
    <row r="11" spans="1:8" ht="54.75">
      <c r="A11" s="6" t="s">
        <v>420</v>
      </c>
      <c r="B11" s="6" t="s">
        <v>415</v>
      </c>
      <c r="C11" s="7" t="s">
        <v>421</v>
      </c>
      <c r="D11" s="6" t="s">
        <v>422</v>
      </c>
      <c r="E11" s="6" t="s">
        <v>423</v>
      </c>
      <c r="F11" s="6" t="s">
        <v>72</v>
      </c>
      <c r="G11" s="7" t="s">
        <v>88</v>
      </c>
      <c r="H11" s="14" t="s">
        <v>67</v>
      </c>
    </row>
    <row r="12" spans="1:8" ht="54.75">
      <c r="A12" s="6" t="s">
        <v>424</v>
      </c>
      <c r="B12" s="6" t="s">
        <v>415</v>
      </c>
      <c r="C12" s="7" t="s">
        <v>425</v>
      </c>
      <c r="D12" s="6" t="s">
        <v>426</v>
      </c>
      <c r="E12" s="6" t="s">
        <v>427</v>
      </c>
      <c r="F12" s="6" t="s">
        <v>315</v>
      </c>
      <c r="G12" s="7" t="s">
        <v>88</v>
      </c>
      <c r="H12" s="14" t="s">
        <v>67</v>
      </c>
    </row>
    <row r="13" spans="1:8" ht="41.25">
      <c r="A13" s="6" t="s">
        <v>428</v>
      </c>
      <c r="B13" s="6" t="s">
        <v>300</v>
      </c>
      <c r="C13" s="7" t="s">
        <v>36</v>
      </c>
      <c r="D13" s="6" t="s">
        <v>429</v>
      </c>
      <c r="E13" s="6"/>
      <c r="F13" s="7" t="s">
        <v>212</v>
      </c>
      <c r="G13" s="7" t="s">
        <v>212</v>
      </c>
      <c r="H13" s="13" t="s">
        <v>14</v>
      </c>
    </row>
  </sheetData>
  <dataValidations count="1">
    <dataValidation type="list" allowBlank="1" showErrorMessage="1" sqref="H2:H13" xr:uid="{00000000-0002-0000-0600-000000000000}">
      <formula1>"Not executed,Pass,Fail"</formula1>
    </dataValidation>
  </dataValidation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  <outlinePr summaryBelow="0" summaryRight="0"/>
  </sheetPr>
  <dimension ref="A1:H6"/>
  <sheetViews>
    <sheetView workbookViewId="0">
      <selection activeCell="H6" sqref="H6"/>
    </sheetView>
  </sheetViews>
  <sheetFormatPr defaultColWidth="12.5703125" defaultRowHeight="46.5" customHeight="1"/>
  <cols>
    <col min="1" max="1" width="11.140625" style="5" customWidth="1"/>
    <col min="2" max="2" width="19" style="5" customWidth="1"/>
    <col min="3" max="3" width="36.28515625" style="5" customWidth="1"/>
    <col min="4" max="4" width="39.140625" style="5" customWidth="1"/>
    <col min="5" max="5" width="26.42578125" style="5" customWidth="1"/>
    <col min="6" max="6" width="36" style="5" customWidth="1"/>
    <col min="7" max="7" width="15.140625" style="5" customWidth="1"/>
    <col min="8" max="8" width="15.7109375" style="5" customWidth="1"/>
    <col min="9" max="16384" width="12.5703125" style="5"/>
  </cols>
  <sheetData>
    <row r="1" spans="1:8" ht="4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6.5" customHeight="1">
      <c r="A2" s="6" t="s">
        <v>430</v>
      </c>
      <c r="B2" s="6" t="s">
        <v>431</v>
      </c>
      <c r="C2" s="6" t="s">
        <v>432</v>
      </c>
      <c r="D2" s="6" t="s">
        <v>433</v>
      </c>
      <c r="E2" s="6" t="s">
        <v>434</v>
      </c>
      <c r="F2" s="6" t="s">
        <v>335</v>
      </c>
      <c r="G2" s="6" t="s">
        <v>335</v>
      </c>
      <c r="H2" s="13" t="s">
        <v>14</v>
      </c>
    </row>
    <row r="3" spans="1:8" ht="46.5" customHeight="1">
      <c r="A3" s="6" t="s">
        <v>435</v>
      </c>
      <c r="B3" s="6" t="s">
        <v>431</v>
      </c>
      <c r="C3" s="7" t="s">
        <v>337</v>
      </c>
      <c r="D3" s="6" t="s">
        <v>436</v>
      </c>
      <c r="E3" s="6" t="s">
        <v>437</v>
      </c>
      <c r="F3" s="6" t="s">
        <v>438</v>
      </c>
      <c r="G3" s="6" t="s">
        <v>438</v>
      </c>
      <c r="H3" s="13" t="s">
        <v>14</v>
      </c>
    </row>
    <row r="4" spans="1:8" ht="46.5" customHeight="1">
      <c r="A4" s="6" t="s">
        <v>439</v>
      </c>
      <c r="B4" s="6" t="s">
        <v>431</v>
      </c>
      <c r="C4" s="7" t="s">
        <v>341</v>
      </c>
      <c r="D4" s="6" t="s">
        <v>440</v>
      </c>
      <c r="E4" s="6" t="s">
        <v>441</v>
      </c>
      <c r="F4" s="6" t="s">
        <v>148</v>
      </c>
      <c r="G4" s="6" t="s">
        <v>148</v>
      </c>
      <c r="H4" s="13" t="s">
        <v>14</v>
      </c>
    </row>
    <row r="5" spans="1:8" ht="46.5" customHeight="1">
      <c r="A5" s="6" t="s">
        <v>442</v>
      </c>
      <c r="B5" s="6" t="s">
        <v>431</v>
      </c>
      <c r="C5" s="7" t="s">
        <v>443</v>
      </c>
      <c r="D5" s="6" t="s">
        <v>444</v>
      </c>
      <c r="E5" s="6" t="s">
        <v>445</v>
      </c>
      <c r="F5" s="9" t="s">
        <v>97</v>
      </c>
      <c r="G5" s="7" t="s">
        <v>88</v>
      </c>
      <c r="H5" s="14" t="s">
        <v>67</v>
      </c>
    </row>
    <row r="6" spans="1:8" ht="46.5" customHeight="1">
      <c r="A6" s="6" t="s">
        <v>446</v>
      </c>
      <c r="B6" s="6" t="s">
        <v>431</v>
      </c>
      <c r="C6" s="7" t="s">
        <v>447</v>
      </c>
      <c r="D6" s="6" t="s">
        <v>448</v>
      </c>
      <c r="E6" s="6" t="s">
        <v>449</v>
      </c>
      <c r="F6" s="9" t="s">
        <v>450</v>
      </c>
      <c r="G6" s="8" t="s">
        <v>148</v>
      </c>
      <c r="H6" s="14" t="s">
        <v>67</v>
      </c>
    </row>
  </sheetData>
  <dataValidations count="1">
    <dataValidation type="list" allowBlank="1" showErrorMessage="1" sqref="H2:H6" xr:uid="{00000000-0002-0000-0700-000000000000}">
      <formula1>"Not executed,Pass,Fail"</formula1>
    </dataValidation>
  </dataValidation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  <outlinePr summaryBelow="0" summaryRight="0"/>
  </sheetPr>
  <dimension ref="A1:H6"/>
  <sheetViews>
    <sheetView workbookViewId="0">
      <selection activeCell="H6" sqref="H6"/>
    </sheetView>
  </sheetViews>
  <sheetFormatPr defaultColWidth="12.5703125" defaultRowHeight="12.75" customHeight="1"/>
  <cols>
    <col min="1" max="1" width="11.140625" style="5" customWidth="1"/>
    <col min="2" max="2" width="19" style="5" customWidth="1"/>
    <col min="3" max="3" width="36.28515625" style="5" customWidth="1"/>
    <col min="4" max="4" width="39.140625" style="5" customWidth="1"/>
    <col min="5" max="5" width="26.42578125" style="5" customWidth="1"/>
    <col min="6" max="6" width="36" style="5" customWidth="1"/>
    <col min="7" max="7" width="21.7109375" style="5" customWidth="1"/>
    <col min="8" max="8" width="15.7109375" style="5" customWidth="1"/>
    <col min="9" max="16384" width="12.5703125" style="5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61.5" customHeight="1">
      <c r="A2" s="6" t="s">
        <v>451</v>
      </c>
      <c r="B2" s="6" t="s">
        <v>452</v>
      </c>
      <c r="C2" s="6" t="s">
        <v>223</v>
      </c>
      <c r="D2" s="6" t="s">
        <v>453</v>
      </c>
      <c r="E2" s="6" t="s">
        <v>225</v>
      </c>
      <c r="F2" s="6" t="s">
        <v>226</v>
      </c>
      <c r="G2" s="6" t="s">
        <v>226</v>
      </c>
      <c r="H2" s="13" t="s">
        <v>14</v>
      </c>
    </row>
    <row r="3" spans="1:8" ht="63.75" customHeight="1">
      <c r="A3" s="6" t="s">
        <v>454</v>
      </c>
      <c r="B3" s="6" t="s">
        <v>452</v>
      </c>
      <c r="C3" s="7" t="s">
        <v>308</v>
      </c>
      <c r="D3" s="6" t="s">
        <v>455</v>
      </c>
      <c r="E3" s="6" t="s">
        <v>456</v>
      </c>
      <c r="F3" s="6" t="s">
        <v>438</v>
      </c>
      <c r="G3" s="6" t="s">
        <v>438</v>
      </c>
      <c r="H3" s="13" t="s">
        <v>14</v>
      </c>
    </row>
    <row r="4" spans="1:8" ht="54.75">
      <c r="A4" s="6" t="s">
        <v>457</v>
      </c>
      <c r="B4" s="6" t="s">
        <v>452</v>
      </c>
      <c r="C4" s="7" t="s">
        <v>312</v>
      </c>
      <c r="D4" s="6" t="s">
        <v>458</v>
      </c>
      <c r="E4" s="6" t="s">
        <v>459</v>
      </c>
      <c r="F4" s="6" t="s">
        <v>148</v>
      </c>
      <c r="G4" s="6" t="s">
        <v>148</v>
      </c>
      <c r="H4" s="13" t="s">
        <v>14</v>
      </c>
    </row>
    <row r="5" spans="1:8" ht="41.25">
      <c r="A5" s="6" t="s">
        <v>460</v>
      </c>
      <c r="B5" s="6" t="s">
        <v>452</v>
      </c>
      <c r="C5" s="7" t="s">
        <v>461</v>
      </c>
      <c r="D5" s="6" t="s">
        <v>462</v>
      </c>
      <c r="E5" s="6" t="s">
        <v>463</v>
      </c>
      <c r="F5" s="8" t="s">
        <v>97</v>
      </c>
      <c r="G5" s="7" t="s">
        <v>88</v>
      </c>
      <c r="H5" s="14" t="s">
        <v>67</v>
      </c>
    </row>
    <row r="6" spans="1:8" ht="41.25">
      <c r="A6" s="6" t="s">
        <v>464</v>
      </c>
      <c r="B6" s="6" t="s">
        <v>452</v>
      </c>
      <c r="C6" s="7" t="s">
        <v>465</v>
      </c>
      <c r="D6" s="6" t="s">
        <v>466</v>
      </c>
      <c r="E6" s="6" t="s">
        <v>467</v>
      </c>
      <c r="F6" s="8" t="s">
        <v>468</v>
      </c>
      <c r="G6" s="7" t="s">
        <v>88</v>
      </c>
      <c r="H6" s="14" t="s">
        <v>67</v>
      </c>
    </row>
  </sheetData>
  <dataValidations count="1">
    <dataValidation type="list" allowBlank="1" showErrorMessage="1" sqref="H2:H6" xr:uid="{00000000-0002-0000-0800-000000000000}">
      <formula1>"Not executed,Pass,Fail"</formula1>
    </dataValidation>
  </dataValidation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  <outlinePr summaryBelow="0" summaryRight="0"/>
  </sheetPr>
  <dimension ref="A1:H7"/>
  <sheetViews>
    <sheetView workbookViewId="0">
      <selection activeCell="F23" sqref="F23"/>
    </sheetView>
  </sheetViews>
  <sheetFormatPr defaultColWidth="12.5703125" defaultRowHeight="12.75" customHeight="1"/>
  <cols>
    <col min="1" max="1" width="11.140625" style="5" customWidth="1"/>
    <col min="2" max="2" width="19" style="5" customWidth="1"/>
    <col min="3" max="3" width="36.28515625" style="5" customWidth="1"/>
    <col min="4" max="4" width="39.140625" style="5" customWidth="1"/>
    <col min="5" max="5" width="26.42578125" style="5" customWidth="1"/>
    <col min="6" max="6" width="36" style="5" customWidth="1"/>
    <col min="7" max="7" width="29.140625" style="5" customWidth="1"/>
    <col min="8" max="8" width="15.7109375" style="5" customWidth="1"/>
    <col min="9" max="16384" width="12.5703125" style="5"/>
  </cols>
  <sheetData>
    <row r="1" spans="1:8" ht="56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1.25">
      <c r="A2" s="6" t="s">
        <v>469</v>
      </c>
      <c r="B2" s="6" t="s">
        <v>470</v>
      </c>
      <c r="C2" s="6" t="s">
        <v>471</v>
      </c>
      <c r="D2" s="6" t="s">
        <v>472</v>
      </c>
      <c r="E2" s="6" t="s">
        <v>473</v>
      </c>
      <c r="F2" s="6" t="s">
        <v>474</v>
      </c>
      <c r="G2" s="6" t="s">
        <v>474</v>
      </c>
      <c r="H2" s="13" t="s">
        <v>14</v>
      </c>
    </row>
    <row r="3" spans="1:8" ht="54.75">
      <c r="A3" s="6" t="s">
        <v>475</v>
      </c>
      <c r="B3" s="6" t="s">
        <v>470</v>
      </c>
      <c r="C3" s="7" t="s">
        <v>476</v>
      </c>
      <c r="D3" s="6" t="s">
        <v>477</v>
      </c>
      <c r="E3" s="6" t="s">
        <v>478</v>
      </c>
      <c r="F3" s="6" t="s">
        <v>479</v>
      </c>
      <c r="G3" s="6" t="s">
        <v>479</v>
      </c>
      <c r="H3" s="13" t="s">
        <v>14</v>
      </c>
    </row>
    <row r="4" spans="1:8" ht="68.25">
      <c r="A4" s="6" t="s">
        <v>480</v>
      </c>
      <c r="B4" s="6" t="s">
        <v>470</v>
      </c>
      <c r="C4" s="7" t="s">
        <v>481</v>
      </c>
      <c r="D4" s="6" t="s">
        <v>482</v>
      </c>
      <c r="E4" s="6" t="s">
        <v>483</v>
      </c>
      <c r="F4" s="6" t="s">
        <v>438</v>
      </c>
      <c r="G4" s="6" t="s">
        <v>438</v>
      </c>
      <c r="H4" s="13" t="s">
        <v>14</v>
      </c>
    </row>
    <row r="5" spans="1:8" ht="54.75">
      <c r="A5" s="6" t="s">
        <v>484</v>
      </c>
      <c r="B5" s="6" t="s">
        <v>470</v>
      </c>
      <c r="C5" s="7" t="s">
        <v>485</v>
      </c>
      <c r="D5" s="6" t="s">
        <v>486</v>
      </c>
      <c r="E5" s="6" t="s">
        <v>487</v>
      </c>
      <c r="F5" s="6" t="s">
        <v>488</v>
      </c>
      <c r="G5" s="6" t="s">
        <v>488</v>
      </c>
      <c r="H5" s="13" t="s">
        <v>14</v>
      </c>
    </row>
    <row r="6" spans="1:8" ht="60">
      <c r="A6" s="6" t="s">
        <v>489</v>
      </c>
      <c r="B6" s="6" t="s">
        <v>470</v>
      </c>
      <c r="C6" s="7" t="s">
        <v>490</v>
      </c>
      <c r="D6" s="6" t="s">
        <v>491</v>
      </c>
      <c r="E6" s="6" t="s">
        <v>473</v>
      </c>
      <c r="F6" s="8" t="s">
        <v>492</v>
      </c>
      <c r="G6" s="8" t="s">
        <v>492</v>
      </c>
      <c r="H6" s="13" t="s">
        <v>14</v>
      </c>
    </row>
    <row r="7" spans="1:8" ht="41.25">
      <c r="A7" s="6" t="s">
        <v>493</v>
      </c>
      <c r="B7" s="6" t="s">
        <v>354</v>
      </c>
      <c r="C7" s="7" t="s">
        <v>36</v>
      </c>
      <c r="D7" s="6" t="s">
        <v>494</v>
      </c>
      <c r="E7" s="6" t="s">
        <v>495</v>
      </c>
      <c r="F7" s="7" t="s">
        <v>212</v>
      </c>
      <c r="G7" s="7" t="s">
        <v>212</v>
      </c>
      <c r="H7" s="13" t="s">
        <v>14</v>
      </c>
    </row>
  </sheetData>
  <dataValidations count="1">
    <dataValidation type="list" allowBlank="1" showErrorMessage="1" sqref="H2:H7" xr:uid="{00000000-0002-0000-0900-000000000000}">
      <formula1>"Not executed,Pass,Fail"</formula1>
    </dataValidation>
  </dataValidation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0"/>
  <sheetViews>
    <sheetView workbookViewId="0"/>
  </sheetViews>
  <sheetFormatPr defaultColWidth="12.5703125" defaultRowHeight="12.75" customHeight="1"/>
  <cols>
    <col min="1" max="3" width="15.140625" customWidth="1"/>
    <col min="4" max="4" width="21.7109375" customWidth="1"/>
    <col min="5" max="5" width="15.140625" customWidth="1"/>
    <col min="6" max="6" width="24.28515625" customWidth="1"/>
    <col min="7" max="19" width="15.140625" customWidth="1"/>
  </cols>
  <sheetData>
    <row r="1" spans="1:8">
      <c r="A1" s="2" t="s">
        <v>496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 t="s">
        <v>497</v>
      </c>
      <c r="C2" s="1" t="s">
        <v>498</v>
      </c>
      <c r="D2" s="3" t="s">
        <v>499</v>
      </c>
      <c r="F2" s="3" t="s">
        <v>500</v>
      </c>
    </row>
    <row r="3" spans="1:8">
      <c r="C3" s="1" t="s">
        <v>501</v>
      </c>
      <c r="D3" s="3" t="s">
        <v>502</v>
      </c>
      <c r="E3" s="3" t="s">
        <v>503</v>
      </c>
      <c r="F3" s="3" t="s">
        <v>504</v>
      </c>
    </row>
    <row r="4" spans="1:8">
      <c r="C4" s="1" t="s">
        <v>505</v>
      </c>
      <c r="D4" s="3" t="s">
        <v>506</v>
      </c>
      <c r="E4" s="3" t="s">
        <v>507</v>
      </c>
      <c r="F4" s="3" t="s">
        <v>508</v>
      </c>
    </row>
    <row r="5" spans="1:8">
      <c r="A5" s="1">
        <v>2</v>
      </c>
      <c r="B5" s="1" t="s">
        <v>509</v>
      </c>
      <c r="C5" s="1" t="s">
        <v>510</v>
      </c>
      <c r="D5" s="3" t="s">
        <v>511</v>
      </c>
      <c r="F5" s="3" t="s">
        <v>512</v>
      </c>
    </row>
    <row r="6" spans="1:8">
      <c r="C6" s="1" t="s">
        <v>513</v>
      </c>
      <c r="D6" s="3" t="s">
        <v>514</v>
      </c>
      <c r="E6" s="3" t="s">
        <v>503</v>
      </c>
      <c r="F6" s="3" t="s">
        <v>515</v>
      </c>
    </row>
    <row r="7" spans="1:8">
      <c r="C7" s="1" t="s">
        <v>516</v>
      </c>
      <c r="D7" s="3" t="s">
        <v>517</v>
      </c>
      <c r="E7" s="3" t="s">
        <v>507</v>
      </c>
      <c r="F7" s="3" t="s">
        <v>518</v>
      </c>
    </row>
    <row r="8" spans="1:8">
      <c r="A8" s="1">
        <v>3</v>
      </c>
      <c r="B8" s="1" t="s">
        <v>519</v>
      </c>
      <c r="C8" s="1" t="s">
        <v>520</v>
      </c>
      <c r="D8" s="3" t="s">
        <v>521</v>
      </c>
      <c r="F8" s="3" t="s">
        <v>522</v>
      </c>
    </row>
    <row r="9" spans="1:8">
      <c r="C9" s="1" t="s">
        <v>523</v>
      </c>
      <c r="D9" s="3" t="s">
        <v>524</v>
      </c>
      <c r="E9" s="3" t="s">
        <v>525</v>
      </c>
      <c r="F9" s="3" t="s">
        <v>526</v>
      </c>
    </row>
    <row r="10" spans="1:8">
      <c r="C10" s="1" t="s">
        <v>527</v>
      </c>
      <c r="D10" s="3" t="s">
        <v>528</v>
      </c>
      <c r="E10" s="3" t="s">
        <v>507</v>
      </c>
      <c r="F10" s="3" t="s">
        <v>529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4"/>
  <sheetViews>
    <sheetView workbookViewId="0"/>
  </sheetViews>
  <sheetFormatPr defaultColWidth="12.5703125" defaultRowHeight="12.75" customHeight="1"/>
  <cols>
    <col min="1" max="3" width="15.140625" customWidth="1"/>
    <col min="4" max="4" width="22.5703125" customWidth="1"/>
    <col min="5" max="5" width="15.140625" customWidth="1"/>
    <col min="6" max="6" width="19.28515625" customWidth="1"/>
    <col min="7" max="19" width="15.140625" customWidth="1"/>
  </cols>
  <sheetData>
    <row r="1" spans="1:8">
      <c r="A1" s="2" t="s">
        <v>496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 t="s">
        <v>530</v>
      </c>
      <c r="C2" s="1" t="s">
        <v>531</v>
      </c>
      <c r="D2" s="3" t="s">
        <v>532</v>
      </c>
      <c r="F2" s="3" t="s">
        <v>533</v>
      </c>
    </row>
    <row r="3" spans="1:8">
      <c r="C3" s="1" t="s">
        <v>534</v>
      </c>
      <c r="D3" s="3" t="s">
        <v>535</v>
      </c>
      <c r="E3" s="3" t="s">
        <v>536</v>
      </c>
      <c r="F3" s="3" t="s">
        <v>537</v>
      </c>
    </row>
    <row r="4" spans="1:8">
      <c r="C4" s="1" t="s">
        <v>538</v>
      </c>
      <c r="D4" s="3" t="s">
        <v>539</v>
      </c>
      <c r="E4" s="3" t="s">
        <v>507</v>
      </c>
      <c r="F4" s="3" t="s">
        <v>540</v>
      </c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"/>
  <sheetViews>
    <sheetView workbookViewId="0"/>
  </sheetViews>
  <sheetFormatPr defaultColWidth="12.5703125" defaultRowHeight="12.75" customHeight="1"/>
  <cols>
    <col min="1" max="3" width="15.140625" customWidth="1"/>
    <col min="4" max="4" width="20.85546875" customWidth="1"/>
    <col min="5" max="20" width="15.140625" customWidth="1"/>
  </cols>
  <sheetData>
    <row r="1" spans="1:8">
      <c r="A1" s="2" t="s">
        <v>496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 t="s">
        <v>541</v>
      </c>
      <c r="C2" s="1" t="s">
        <v>542</v>
      </c>
      <c r="D2" s="3" t="s">
        <v>543</v>
      </c>
      <c r="E2" s="3"/>
      <c r="F2" s="3" t="s">
        <v>544</v>
      </c>
    </row>
    <row r="3" spans="1:8">
      <c r="C3" s="1" t="s">
        <v>545</v>
      </c>
      <c r="D3" s="3" t="s">
        <v>546</v>
      </c>
      <c r="E3" s="3" t="s">
        <v>507</v>
      </c>
      <c r="F3" s="3" t="s">
        <v>547</v>
      </c>
    </row>
    <row r="4" spans="1:8">
      <c r="C4" s="1" t="s">
        <v>548</v>
      </c>
    </row>
    <row r="5" spans="1:8">
      <c r="A5" s="1">
        <v>2</v>
      </c>
      <c r="B5" s="1" t="s">
        <v>497</v>
      </c>
      <c r="C5" s="1" t="s">
        <v>498</v>
      </c>
      <c r="D5" s="3" t="s">
        <v>499</v>
      </c>
      <c r="F5" s="3" t="s">
        <v>500</v>
      </c>
    </row>
    <row r="6" spans="1:8">
      <c r="C6" s="1" t="s">
        <v>501</v>
      </c>
      <c r="D6" s="3" t="s">
        <v>502</v>
      </c>
      <c r="E6" s="3" t="s">
        <v>503</v>
      </c>
      <c r="F6" s="3" t="s">
        <v>504</v>
      </c>
    </row>
    <row r="7" spans="1:8">
      <c r="C7" s="1" t="s">
        <v>505</v>
      </c>
      <c r="D7" s="3" t="s">
        <v>506</v>
      </c>
      <c r="E7" s="3" t="s">
        <v>507</v>
      </c>
      <c r="F7" s="3" t="s">
        <v>508</v>
      </c>
    </row>
    <row r="8" spans="1:8">
      <c r="A8" s="1">
        <v>3</v>
      </c>
      <c r="B8" s="1" t="s">
        <v>509</v>
      </c>
      <c r="C8" s="1" t="s">
        <v>510</v>
      </c>
      <c r="D8" s="3" t="s">
        <v>511</v>
      </c>
      <c r="F8" s="3" t="s">
        <v>512</v>
      </c>
    </row>
    <row r="9" spans="1:8">
      <c r="C9" s="1" t="s">
        <v>513</v>
      </c>
      <c r="D9" s="3" t="s">
        <v>514</v>
      </c>
      <c r="E9" s="3" t="s">
        <v>503</v>
      </c>
      <c r="F9" s="3" t="s">
        <v>515</v>
      </c>
    </row>
    <row r="10" spans="1:8">
      <c r="C10" s="1" t="s">
        <v>516</v>
      </c>
      <c r="D10" s="3" t="s">
        <v>517</v>
      </c>
      <c r="E10" s="3" t="s">
        <v>507</v>
      </c>
      <c r="F10" s="3" t="s">
        <v>518</v>
      </c>
    </row>
    <row r="11" spans="1:8">
      <c r="A11" s="1">
        <v>4</v>
      </c>
      <c r="B11" s="1" t="s">
        <v>519</v>
      </c>
      <c r="C11" s="1" t="s">
        <v>520</v>
      </c>
      <c r="D11" s="3" t="s">
        <v>521</v>
      </c>
      <c r="F11" s="3" t="s">
        <v>522</v>
      </c>
    </row>
    <row r="12" spans="1:8">
      <c r="C12" s="1" t="s">
        <v>523</v>
      </c>
      <c r="D12" s="3" t="s">
        <v>524</v>
      </c>
      <c r="E12" s="3" t="s">
        <v>525</v>
      </c>
      <c r="F12" s="3" t="s">
        <v>526</v>
      </c>
    </row>
    <row r="13" spans="1:8">
      <c r="C13" s="1" t="s">
        <v>527</v>
      </c>
      <c r="D13" s="3" t="s">
        <v>528</v>
      </c>
      <c r="E13" s="3" t="s">
        <v>507</v>
      </c>
      <c r="F13" s="3" t="s">
        <v>529</v>
      </c>
    </row>
    <row r="14" spans="1:8">
      <c r="A14" s="1">
        <v>5</v>
      </c>
      <c r="B14" s="1" t="s">
        <v>549</v>
      </c>
      <c r="C14" s="1" t="s">
        <v>550</v>
      </c>
    </row>
    <row r="15" spans="1:8">
      <c r="C15" s="1" t="s">
        <v>550</v>
      </c>
    </row>
    <row r="16" spans="1:8">
      <c r="C16" s="1" t="s">
        <v>550</v>
      </c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7"/>
  <sheetViews>
    <sheetView workbookViewId="0"/>
  </sheetViews>
  <sheetFormatPr defaultColWidth="12.5703125" defaultRowHeight="12.75" customHeight="1"/>
  <cols>
    <col min="1" max="5" width="15.140625" customWidth="1"/>
    <col min="6" max="6" width="21.5703125" customWidth="1"/>
    <col min="7" max="20" width="15.140625" customWidth="1"/>
  </cols>
  <sheetData>
    <row r="1" spans="1:8">
      <c r="A1" s="2" t="s">
        <v>496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 t="s">
        <v>551</v>
      </c>
      <c r="C2" s="1" t="s">
        <v>552</v>
      </c>
      <c r="D2" s="3" t="s">
        <v>553</v>
      </c>
      <c r="F2" s="3" t="s">
        <v>554</v>
      </c>
    </row>
    <row r="3" spans="1:8">
      <c r="A3" s="1">
        <v>2</v>
      </c>
      <c r="B3" s="1" t="s">
        <v>555</v>
      </c>
      <c r="C3" s="1" t="s">
        <v>556</v>
      </c>
      <c r="D3" s="3" t="s">
        <v>557</v>
      </c>
      <c r="F3" s="3" t="s">
        <v>558</v>
      </c>
    </row>
    <row r="4" spans="1:8">
      <c r="C4" s="1" t="s">
        <v>559</v>
      </c>
      <c r="D4" s="1" t="s">
        <v>560</v>
      </c>
      <c r="E4" s="1" t="s">
        <v>561</v>
      </c>
      <c r="F4" s="3" t="s">
        <v>562</v>
      </c>
    </row>
    <row r="5" spans="1:8">
      <c r="C5" s="1" t="s">
        <v>563</v>
      </c>
      <c r="D5" s="1" t="s">
        <v>564</v>
      </c>
      <c r="E5" s="1" t="s">
        <v>565</v>
      </c>
      <c r="F5" s="3" t="s">
        <v>566</v>
      </c>
    </row>
    <row r="6" spans="1:8">
      <c r="C6" s="1" t="s">
        <v>567</v>
      </c>
      <c r="D6" s="1" t="s">
        <v>568</v>
      </c>
      <c r="E6" s="1" t="s">
        <v>569</v>
      </c>
      <c r="F6" s="3" t="s">
        <v>570</v>
      </c>
    </row>
    <row r="7" spans="1:8">
      <c r="A7" s="1">
        <v>3</v>
      </c>
      <c r="B7" s="1" t="s">
        <v>571</v>
      </c>
      <c r="C7" s="1" t="s">
        <v>572</v>
      </c>
      <c r="D7" s="1" t="s">
        <v>573</v>
      </c>
      <c r="E7" s="1" t="s">
        <v>574</v>
      </c>
      <c r="F7" s="3" t="s">
        <v>575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2026-06-15T01:07:47Z</dcterms:created>
  <dcterms:modified xsi:type="dcterms:W3CDTF">2026-06-15T01:09:46Z</dcterms:modified>
  <cp:category/>
  <cp:contentStatus/>
</cp:coreProperties>
</file>