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N4" i="1"/>
  <c r="M4" i="1"/>
  <c r="L4" i="1"/>
  <c r="K4" i="1"/>
  <c r="Q3" i="1"/>
  <c r="Q2" i="1"/>
</calcChain>
</file>

<file path=xl/sharedStrings.xml><?xml version="1.0" encoding="utf-8"?>
<sst xmlns="http://schemas.openxmlformats.org/spreadsheetml/2006/main" count="11" uniqueCount="11">
  <si>
    <t>ch</t>
  </si>
  <si>
    <t>existing</t>
  </si>
  <si>
    <t>form1</t>
  </si>
  <si>
    <t>7.5 W</t>
  </si>
  <si>
    <t>7.5 E</t>
  </si>
  <si>
    <t>15 E</t>
  </si>
  <si>
    <t>22.5 E</t>
  </si>
  <si>
    <t>30 E</t>
  </si>
  <si>
    <t>15 W</t>
  </si>
  <si>
    <t>22.5 W</t>
  </si>
  <si>
    <t>30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</si>
</sst>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Q8" sqref="Q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F1" t="s">
        <v>10</v>
      </c>
      <c r="G1" t="s">
        <v>9</v>
      </c>
      <c r="H1" t="s">
        <v>8</v>
      </c>
      <c r="I1" t="s">
        <v>3</v>
      </c>
      <c r="J1" t="s">
        <v>2</v>
      </c>
      <c r="K1" t="s">
        <v>4</v>
      </c>
      <c r="L1" t="s">
        <v>5</v>
      </c>
      <c r="M1" t="s">
        <v>6</v>
      </c>
      <c r="N1" t="s">
        <v>7</v>
      </c>
    </row>
    <row r="2" spans="1:17" x14ac:dyDescent="0.25">
      <c r="A2">
        <v>0</v>
      </c>
      <c r="B2">
        <v>579.428</v>
      </c>
      <c r="Q2">
        <f>1.5 *7.5/100</f>
        <v>0.1125</v>
      </c>
    </row>
    <row r="3" spans="1:17" x14ac:dyDescent="0.25">
      <c r="A3">
        <v>60</v>
      </c>
      <c r="B3">
        <v>579.51100000000008</v>
      </c>
      <c r="Q3">
        <f>2.5 *7.5/100</f>
        <v>0.1875</v>
      </c>
    </row>
    <row r="4" spans="1:17" x14ac:dyDescent="0.25">
      <c r="A4">
        <v>120</v>
      </c>
      <c r="B4">
        <v>579.55400000000009</v>
      </c>
      <c r="F4" s="1">
        <v>579.02900000000022</v>
      </c>
      <c r="G4" s="1">
        <v>579.21650000000022</v>
      </c>
      <c r="H4" s="1">
        <v>579.32900000000018</v>
      </c>
      <c r="I4" s="1">
        <v>579.44150000000013</v>
      </c>
      <c r="J4" s="1">
        <v>579.55400000000009</v>
      </c>
      <c r="K4" s="1">
        <f>J4-$Q$2</f>
        <v>579.44150000000013</v>
      </c>
      <c r="L4" s="1">
        <f>K4-$Q$2</f>
        <v>579.32900000000018</v>
      </c>
      <c r="M4" s="1">
        <f>L4-$Q$2</f>
        <v>579.21650000000022</v>
      </c>
      <c r="N4" s="1">
        <f>M4-$Q$3</f>
        <v>579.02900000000022</v>
      </c>
    </row>
    <row r="5" spans="1:17" x14ac:dyDescent="0.25">
      <c r="A5">
        <v>180</v>
      </c>
      <c r="B5">
        <v>579.6930000000001</v>
      </c>
      <c r="F5" s="1">
        <v>579.20362000000023</v>
      </c>
      <c r="G5" s="1">
        <v>579.39112000000023</v>
      </c>
      <c r="H5" s="1">
        <v>579.50362000000018</v>
      </c>
      <c r="I5" s="1">
        <v>579.61612000000014</v>
      </c>
      <c r="J5" s="1">
        <v>579.72862000000009</v>
      </c>
      <c r="K5" s="1">
        <f t="shared" ref="K5:M62" si="0">J5-$Q$2</f>
        <v>579.61612000000014</v>
      </c>
      <c r="L5" s="1">
        <f t="shared" si="0"/>
        <v>579.50362000000018</v>
      </c>
      <c r="M5" s="1">
        <f t="shared" si="0"/>
        <v>579.39112000000023</v>
      </c>
      <c r="N5" s="1">
        <f t="shared" ref="N5:N62" si="1">M5-$Q$3</f>
        <v>579.20362000000023</v>
      </c>
    </row>
    <row r="6" spans="1:17" x14ac:dyDescent="0.25">
      <c r="A6">
        <v>240</v>
      </c>
      <c r="B6">
        <v>579.80500000000006</v>
      </c>
      <c r="F6" s="1">
        <v>579.37824000000023</v>
      </c>
      <c r="G6" s="1">
        <v>579.56574000000023</v>
      </c>
      <c r="H6" s="1">
        <v>579.67824000000019</v>
      </c>
      <c r="I6" s="1">
        <v>579.79074000000014</v>
      </c>
      <c r="J6" s="1">
        <v>579.9032400000001</v>
      </c>
      <c r="K6" s="1">
        <f t="shared" si="0"/>
        <v>579.79074000000014</v>
      </c>
      <c r="L6" s="1">
        <f t="shared" si="0"/>
        <v>579.67824000000019</v>
      </c>
      <c r="M6" s="1">
        <f t="shared" si="0"/>
        <v>579.56574000000023</v>
      </c>
      <c r="N6" s="1">
        <f t="shared" si="1"/>
        <v>579.37824000000023</v>
      </c>
    </row>
    <row r="7" spans="1:17" x14ac:dyDescent="0.25">
      <c r="A7">
        <v>300</v>
      </c>
      <c r="B7">
        <v>579.89800000000002</v>
      </c>
      <c r="F7" s="1">
        <v>579.55286000000024</v>
      </c>
      <c r="G7" s="1">
        <v>579.74036000000024</v>
      </c>
      <c r="H7" s="1">
        <v>579.85286000000019</v>
      </c>
      <c r="I7" s="1">
        <v>579.96536000000015</v>
      </c>
      <c r="J7" s="1">
        <v>580.0778600000001</v>
      </c>
      <c r="K7" s="1">
        <f t="shared" si="0"/>
        <v>579.96536000000015</v>
      </c>
      <c r="L7" s="1">
        <f t="shared" si="0"/>
        <v>579.85286000000019</v>
      </c>
      <c r="M7" s="1">
        <f t="shared" si="0"/>
        <v>579.74036000000024</v>
      </c>
      <c r="N7" s="1">
        <f t="shared" si="1"/>
        <v>579.55286000000024</v>
      </c>
    </row>
    <row r="8" spans="1:17" x14ac:dyDescent="0.25">
      <c r="A8">
        <v>360</v>
      </c>
      <c r="B8">
        <v>580.11199999999997</v>
      </c>
      <c r="F8" s="1">
        <v>579.72748000000024</v>
      </c>
      <c r="G8" s="1">
        <v>579.91498000000024</v>
      </c>
      <c r="H8" s="1">
        <v>580.0274800000002</v>
      </c>
      <c r="I8" s="1">
        <v>580.13998000000015</v>
      </c>
      <c r="J8" s="1">
        <v>580.25248000000011</v>
      </c>
      <c r="K8" s="1">
        <f t="shared" si="0"/>
        <v>580.13998000000015</v>
      </c>
      <c r="L8" s="1">
        <f t="shared" si="0"/>
        <v>580.0274800000002</v>
      </c>
      <c r="M8" s="1">
        <f t="shared" si="0"/>
        <v>579.91498000000024</v>
      </c>
      <c r="N8" s="1">
        <f t="shared" si="1"/>
        <v>579.72748000000024</v>
      </c>
    </row>
    <row r="9" spans="1:17" x14ac:dyDescent="0.25">
      <c r="A9">
        <v>420</v>
      </c>
      <c r="B9">
        <v>580.23</v>
      </c>
      <c r="F9" s="1">
        <v>579.90210000000025</v>
      </c>
      <c r="G9" s="1">
        <v>580.08960000000025</v>
      </c>
      <c r="H9" s="1">
        <v>580.2021000000002</v>
      </c>
      <c r="I9" s="1">
        <v>580.31460000000015</v>
      </c>
      <c r="J9" s="1">
        <v>580.42710000000011</v>
      </c>
      <c r="K9" s="1">
        <f t="shared" si="0"/>
        <v>580.31460000000015</v>
      </c>
      <c r="L9" s="1">
        <f t="shared" si="0"/>
        <v>580.2021000000002</v>
      </c>
      <c r="M9" s="1">
        <f t="shared" si="0"/>
        <v>580.08960000000025</v>
      </c>
      <c r="N9" s="1">
        <f t="shared" si="1"/>
        <v>579.90210000000025</v>
      </c>
    </row>
    <row r="10" spans="1:17" x14ac:dyDescent="0.25">
      <c r="A10">
        <v>480</v>
      </c>
      <c r="B10">
        <v>580.40200000000004</v>
      </c>
      <c r="F10" s="1">
        <v>580.07672000000025</v>
      </c>
      <c r="G10" s="1">
        <v>580.26422000000025</v>
      </c>
      <c r="H10" s="1">
        <v>580.3767200000002</v>
      </c>
      <c r="I10" s="1">
        <v>580.48922000000016</v>
      </c>
      <c r="J10" s="1">
        <v>580.60172000000011</v>
      </c>
      <c r="K10" s="1">
        <f t="shared" si="0"/>
        <v>580.48922000000016</v>
      </c>
      <c r="L10" s="1">
        <f t="shared" si="0"/>
        <v>580.3767200000002</v>
      </c>
      <c r="M10" s="1">
        <f t="shared" si="0"/>
        <v>580.26422000000025</v>
      </c>
      <c r="N10" s="1">
        <f t="shared" si="1"/>
        <v>580.07672000000025</v>
      </c>
    </row>
    <row r="11" spans="1:17" x14ac:dyDescent="0.25">
      <c r="A11">
        <v>540</v>
      </c>
      <c r="B11">
        <v>580.52600000000007</v>
      </c>
      <c r="F11" s="1">
        <v>580.25134000000025</v>
      </c>
      <c r="G11" s="1">
        <v>580.43884000000025</v>
      </c>
      <c r="H11" s="1">
        <v>580.55134000000021</v>
      </c>
      <c r="I11" s="1">
        <v>580.66384000000016</v>
      </c>
      <c r="J11" s="1">
        <v>580.77634000000012</v>
      </c>
      <c r="K11" s="1">
        <f t="shared" si="0"/>
        <v>580.66384000000016</v>
      </c>
      <c r="L11" s="1">
        <f t="shared" si="0"/>
        <v>580.55134000000021</v>
      </c>
      <c r="M11" s="1">
        <f t="shared" si="0"/>
        <v>580.43884000000025</v>
      </c>
      <c r="N11" s="1">
        <f t="shared" si="1"/>
        <v>580.25134000000025</v>
      </c>
    </row>
    <row r="12" spans="1:17" x14ac:dyDescent="0.25">
      <c r="A12">
        <v>600</v>
      </c>
      <c r="B12">
        <v>580.79899999999998</v>
      </c>
      <c r="F12" s="1">
        <v>580.42596000000026</v>
      </c>
      <c r="G12" s="1">
        <v>580.61346000000026</v>
      </c>
      <c r="H12" s="1">
        <v>580.72596000000021</v>
      </c>
      <c r="I12" s="1">
        <v>580.83846000000017</v>
      </c>
      <c r="J12" s="1">
        <v>580.95096000000012</v>
      </c>
      <c r="K12" s="1">
        <f t="shared" si="0"/>
        <v>580.83846000000017</v>
      </c>
      <c r="L12" s="1">
        <f t="shared" si="0"/>
        <v>580.72596000000021</v>
      </c>
      <c r="M12" s="1">
        <f t="shared" si="0"/>
        <v>580.61346000000026</v>
      </c>
      <c r="N12" s="1">
        <f t="shared" si="1"/>
        <v>580.42596000000026</v>
      </c>
    </row>
    <row r="13" spans="1:17" x14ac:dyDescent="0.25">
      <c r="A13">
        <v>660</v>
      </c>
      <c r="B13">
        <v>580.95900000000006</v>
      </c>
      <c r="F13" s="1">
        <v>580.60058000000026</v>
      </c>
      <c r="G13" s="1">
        <v>580.78808000000026</v>
      </c>
      <c r="H13" s="1">
        <v>580.90058000000022</v>
      </c>
      <c r="I13" s="1">
        <v>581.01308000000017</v>
      </c>
      <c r="J13" s="1">
        <v>581.12558000000013</v>
      </c>
      <c r="K13" s="1">
        <f t="shared" si="0"/>
        <v>581.01308000000017</v>
      </c>
      <c r="L13" s="1">
        <f t="shared" si="0"/>
        <v>580.90058000000022</v>
      </c>
      <c r="M13" s="1">
        <f t="shared" si="0"/>
        <v>580.78808000000026</v>
      </c>
      <c r="N13" s="1">
        <f t="shared" si="1"/>
        <v>580.60058000000026</v>
      </c>
    </row>
    <row r="14" spans="1:17" x14ac:dyDescent="0.25">
      <c r="A14">
        <v>720</v>
      </c>
      <c r="B14">
        <v>581.15200000000004</v>
      </c>
      <c r="F14" s="1">
        <v>580.77520000000027</v>
      </c>
      <c r="G14" s="1">
        <v>580.96270000000027</v>
      </c>
      <c r="H14" s="1">
        <v>581.07520000000022</v>
      </c>
      <c r="I14" s="1">
        <v>581.18770000000018</v>
      </c>
      <c r="J14" s="1">
        <v>581.30020000000013</v>
      </c>
      <c r="K14" s="1">
        <f t="shared" si="0"/>
        <v>581.18770000000018</v>
      </c>
      <c r="L14" s="1">
        <f t="shared" si="0"/>
        <v>581.07520000000022</v>
      </c>
      <c r="M14" s="1">
        <f t="shared" si="0"/>
        <v>580.96270000000027</v>
      </c>
      <c r="N14" s="1">
        <f t="shared" si="1"/>
        <v>580.77520000000027</v>
      </c>
    </row>
    <row r="15" spans="1:17" x14ac:dyDescent="0.25">
      <c r="A15">
        <v>780</v>
      </c>
      <c r="B15">
        <v>581.24199999999996</v>
      </c>
      <c r="F15" s="1">
        <v>580.94982000000027</v>
      </c>
      <c r="G15" s="1">
        <v>581.13732000000027</v>
      </c>
      <c r="H15" s="1">
        <v>581.24982000000023</v>
      </c>
      <c r="I15" s="1">
        <v>581.36232000000018</v>
      </c>
      <c r="J15" s="1">
        <v>581.47482000000014</v>
      </c>
      <c r="K15" s="1">
        <f t="shared" si="0"/>
        <v>581.36232000000018</v>
      </c>
      <c r="L15" s="1">
        <f t="shared" si="0"/>
        <v>581.24982000000023</v>
      </c>
      <c r="M15" s="1">
        <f t="shared" si="0"/>
        <v>581.13732000000027</v>
      </c>
      <c r="N15" s="1">
        <f t="shared" si="1"/>
        <v>580.94982000000027</v>
      </c>
    </row>
    <row r="16" spans="1:17" x14ac:dyDescent="0.25">
      <c r="A16">
        <v>840</v>
      </c>
      <c r="B16">
        <v>581.49099999999999</v>
      </c>
      <c r="F16" s="1">
        <v>581.12444000000028</v>
      </c>
      <c r="G16" s="1">
        <v>581.31194000000028</v>
      </c>
      <c r="H16" s="1">
        <v>581.42444000000023</v>
      </c>
      <c r="I16" s="1">
        <v>581.53694000000019</v>
      </c>
      <c r="J16" s="1">
        <v>581.64944000000014</v>
      </c>
      <c r="K16" s="1">
        <f t="shared" si="0"/>
        <v>581.53694000000019</v>
      </c>
      <c r="L16" s="1">
        <f t="shared" si="0"/>
        <v>581.42444000000023</v>
      </c>
      <c r="M16" s="1">
        <f t="shared" si="0"/>
        <v>581.31194000000028</v>
      </c>
      <c r="N16" s="1">
        <f t="shared" si="1"/>
        <v>581.12444000000028</v>
      </c>
    </row>
    <row r="17" spans="1:14" x14ac:dyDescent="0.25">
      <c r="A17">
        <v>900</v>
      </c>
      <c r="B17">
        <v>581.67399999999998</v>
      </c>
      <c r="F17" s="1">
        <v>581.29906000000028</v>
      </c>
      <c r="G17" s="1">
        <v>581.48656000000028</v>
      </c>
      <c r="H17" s="1">
        <v>581.59906000000024</v>
      </c>
      <c r="I17" s="1">
        <v>581.71156000000019</v>
      </c>
      <c r="J17" s="1">
        <v>581.82406000000015</v>
      </c>
      <c r="K17" s="1">
        <f t="shared" si="0"/>
        <v>581.71156000000019</v>
      </c>
      <c r="L17" s="1">
        <f t="shared" si="0"/>
        <v>581.59906000000024</v>
      </c>
      <c r="M17" s="1">
        <f t="shared" si="0"/>
        <v>581.48656000000028</v>
      </c>
      <c r="N17" s="1">
        <f t="shared" si="1"/>
        <v>581.29906000000028</v>
      </c>
    </row>
    <row r="18" spans="1:14" x14ac:dyDescent="0.25">
      <c r="A18">
        <v>960</v>
      </c>
      <c r="B18">
        <v>581.79399999999998</v>
      </c>
      <c r="F18" s="1">
        <v>581.47368000000029</v>
      </c>
      <c r="G18" s="1">
        <v>581.66118000000029</v>
      </c>
      <c r="H18" s="1">
        <v>581.77368000000024</v>
      </c>
      <c r="I18" s="1">
        <v>581.88618000000019</v>
      </c>
      <c r="J18" s="1">
        <v>581.99868000000015</v>
      </c>
      <c r="K18" s="1">
        <f t="shared" si="0"/>
        <v>581.88618000000019</v>
      </c>
      <c r="L18" s="1">
        <f t="shared" si="0"/>
        <v>581.77368000000024</v>
      </c>
      <c r="M18" s="1">
        <f t="shared" si="0"/>
        <v>581.66118000000029</v>
      </c>
      <c r="N18" s="1">
        <f t="shared" si="1"/>
        <v>581.47368000000029</v>
      </c>
    </row>
    <row r="19" spans="1:14" x14ac:dyDescent="0.25">
      <c r="A19">
        <v>1020</v>
      </c>
      <c r="B19">
        <v>582.0680000000001</v>
      </c>
      <c r="F19" s="1">
        <v>581.64830000000029</v>
      </c>
      <c r="G19" s="1">
        <v>581.83580000000029</v>
      </c>
      <c r="H19" s="1">
        <v>581.94830000000024</v>
      </c>
      <c r="I19" s="1">
        <v>582.0608000000002</v>
      </c>
      <c r="J19" s="1">
        <v>582.17330000000015</v>
      </c>
      <c r="K19" s="1">
        <f t="shared" si="0"/>
        <v>582.0608000000002</v>
      </c>
      <c r="L19" s="1">
        <f t="shared" si="0"/>
        <v>581.94830000000024</v>
      </c>
      <c r="M19" s="1">
        <f t="shared" si="0"/>
        <v>581.83580000000029</v>
      </c>
      <c r="N19" s="1">
        <f t="shared" si="1"/>
        <v>581.64830000000029</v>
      </c>
    </row>
    <row r="20" spans="1:14" x14ac:dyDescent="0.25">
      <c r="A20">
        <v>1080</v>
      </c>
      <c r="B20">
        <v>582.21199999999999</v>
      </c>
      <c r="F20" s="1">
        <v>581.82292000000029</v>
      </c>
      <c r="G20" s="1">
        <v>582.01042000000029</v>
      </c>
      <c r="H20" s="1">
        <v>582.12292000000025</v>
      </c>
      <c r="I20" s="1">
        <v>582.2354200000002</v>
      </c>
      <c r="J20" s="1">
        <v>582.34792000000016</v>
      </c>
      <c r="K20" s="1">
        <f t="shared" si="0"/>
        <v>582.2354200000002</v>
      </c>
      <c r="L20" s="1">
        <f t="shared" si="0"/>
        <v>582.12292000000025</v>
      </c>
      <c r="M20" s="1">
        <f t="shared" si="0"/>
        <v>582.01042000000029</v>
      </c>
      <c r="N20" s="1">
        <f t="shared" si="1"/>
        <v>581.82292000000029</v>
      </c>
    </row>
    <row r="21" spans="1:14" x14ac:dyDescent="0.25">
      <c r="A21">
        <v>1140</v>
      </c>
      <c r="B21">
        <v>582.42600000000004</v>
      </c>
      <c r="F21" s="1">
        <v>581.9975400000003</v>
      </c>
      <c r="G21" s="1">
        <v>582.1850400000003</v>
      </c>
      <c r="H21" s="1">
        <v>582.29754000000025</v>
      </c>
      <c r="I21" s="1">
        <v>582.41004000000021</v>
      </c>
      <c r="J21" s="1">
        <v>582.52254000000016</v>
      </c>
      <c r="K21" s="1">
        <f t="shared" si="0"/>
        <v>582.41004000000021</v>
      </c>
      <c r="L21" s="1">
        <f t="shared" si="0"/>
        <v>582.29754000000025</v>
      </c>
      <c r="M21" s="1">
        <f t="shared" si="0"/>
        <v>582.1850400000003</v>
      </c>
      <c r="N21" s="1">
        <f t="shared" si="1"/>
        <v>581.9975400000003</v>
      </c>
    </row>
    <row r="22" spans="1:14" x14ac:dyDescent="0.25">
      <c r="A22">
        <v>1200</v>
      </c>
      <c r="B22">
        <v>582.53399999999999</v>
      </c>
      <c r="F22" s="1">
        <v>582.1721600000003</v>
      </c>
      <c r="G22" s="1">
        <v>582.3596600000003</v>
      </c>
      <c r="H22" s="1">
        <v>582.47216000000026</v>
      </c>
      <c r="I22" s="1">
        <v>582.58466000000021</v>
      </c>
      <c r="J22" s="1">
        <v>582.69716000000017</v>
      </c>
      <c r="K22" s="1">
        <f t="shared" si="0"/>
        <v>582.58466000000021</v>
      </c>
      <c r="L22" s="1">
        <f t="shared" si="0"/>
        <v>582.47216000000026</v>
      </c>
      <c r="M22" s="1">
        <f t="shared" si="0"/>
        <v>582.3596600000003</v>
      </c>
      <c r="N22" s="1">
        <f t="shared" si="1"/>
        <v>582.1721600000003</v>
      </c>
    </row>
    <row r="23" spans="1:14" x14ac:dyDescent="0.25">
      <c r="A23">
        <v>1260</v>
      </c>
      <c r="B23">
        <v>582.64200000000017</v>
      </c>
      <c r="F23" s="1">
        <v>582.34678000000031</v>
      </c>
      <c r="G23" s="1">
        <v>582.53428000000031</v>
      </c>
      <c r="H23" s="1">
        <v>582.64678000000026</v>
      </c>
      <c r="I23" s="1">
        <v>582.75928000000022</v>
      </c>
      <c r="J23" s="1">
        <v>582.87178000000017</v>
      </c>
      <c r="K23" s="1">
        <f t="shared" si="0"/>
        <v>582.75928000000022</v>
      </c>
      <c r="L23" s="1">
        <f t="shared" si="0"/>
        <v>582.64678000000026</v>
      </c>
      <c r="M23" s="1">
        <f t="shared" si="0"/>
        <v>582.53428000000031</v>
      </c>
      <c r="N23" s="1">
        <f t="shared" si="1"/>
        <v>582.34678000000031</v>
      </c>
    </row>
    <row r="24" spans="1:14" x14ac:dyDescent="0.25">
      <c r="A24">
        <v>1320</v>
      </c>
      <c r="B24">
        <v>582.74700000000018</v>
      </c>
      <c r="F24" s="1">
        <v>582.52140000000031</v>
      </c>
      <c r="G24" s="1">
        <v>582.70890000000031</v>
      </c>
      <c r="H24" s="1">
        <v>582.82140000000027</v>
      </c>
      <c r="I24" s="1">
        <v>582.93390000000022</v>
      </c>
      <c r="J24" s="1">
        <v>583.04640000000018</v>
      </c>
      <c r="K24" s="1">
        <f t="shared" si="0"/>
        <v>582.93390000000022</v>
      </c>
      <c r="L24" s="1">
        <f t="shared" si="0"/>
        <v>582.82140000000027</v>
      </c>
      <c r="M24" s="1">
        <f t="shared" si="0"/>
        <v>582.70890000000031</v>
      </c>
      <c r="N24" s="1">
        <f t="shared" si="1"/>
        <v>582.52140000000031</v>
      </c>
    </row>
    <row r="25" spans="1:14" x14ac:dyDescent="0.25">
      <c r="A25">
        <v>1380</v>
      </c>
      <c r="B25">
        <v>582.93200000000013</v>
      </c>
      <c r="F25" s="1">
        <v>582.69602000000032</v>
      </c>
      <c r="G25" s="1">
        <v>582.88352000000032</v>
      </c>
      <c r="H25" s="1">
        <v>582.99602000000027</v>
      </c>
      <c r="I25" s="1">
        <v>583.10852000000023</v>
      </c>
      <c r="J25" s="1">
        <v>583.22102000000018</v>
      </c>
      <c r="K25" s="1">
        <f t="shared" si="0"/>
        <v>583.10852000000023</v>
      </c>
      <c r="L25" s="1">
        <f t="shared" si="0"/>
        <v>582.99602000000027</v>
      </c>
      <c r="M25" s="1">
        <f t="shared" si="0"/>
        <v>582.88352000000032</v>
      </c>
      <c r="N25" s="1">
        <f t="shared" si="1"/>
        <v>582.69602000000032</v>
      </c>
    </row>
    <row r="26" spans="1:14" x14ac:dyDescent="0.25">
      <c r="A26">
        <v>1440</v>
      </c>
      <c r="B26">
        <v>583.27300000000025</v>
      </c>
      <c r="F26" s="1">
        <v>582.87064000000032</v>
      </c>
      <c r="G26" s="1">
        <v>583.05814000000032</v>
      </c>
      <c r="H26" s="1">
        <v>583.17064000000028</v>
      </c>
      <c r="I26" s="1">
        <v>583.28314000000023</v>
      </c>
      <c r="J26" s="1">
        <v>583.39564000000018</v>
      </c>
      <c r="K26" s="1">
        <f t="shared" si="0"/>
        <v>583.28314000000023</v>
      </c>
      <c r="L26" s="1">
        <f t="shared" si="0"/>
        <v>583.17064000000028</v>
      </c>
      <c r="M26" s="1">
        <f t="shared" si="0"/>
        <v>583.05814000000032</v>
      </c>
      <c r="N26" s="1">
        <f t="shared" si="1"/>
        <v>582.87064000000032</v>
      </c>
    </row>
    <row r="27" spans="1:14" x14ac:dyDescent="0.25">
      <c r="A27">
        <v>1500</v>
      </c>
      <c r="B27">
        <v>583.35199999999998</v>
      </c>
      <c r="F27" s="1">
        <v>582.82700000000011</v>
      </c>
      <c r="G27" s="1">
        <v>583.01450000000011</v>
      </c>
      <c r="H27" s="1">
        <v>583.12700000000007</v>
      </c>
      <c r="I27" s="1">
        <v>583.23950000000002</v>
      </c>
      <c r="J27" s="1">
        <v>583.35199999999998</v>
      </c>
      <c r="K27" s="1">
        <f t="shared" si="0"/>
        <v>583.23950000000002</v>
      </c>
      <c r="L27" s="1">
        <f t="shared" si="0"/>
        <v>583.12700000000007</v>
      </c>
      <c r="M27" s="1">
        <f t="shared" si="0"/>
        <v>583.01450000000011</v>
      </c>
      <c r="N27" s="1">
        <f t="shared" si="1"/>
        <v>582.82700000000011</v>
      </c>
    </row>
    <row r="28" spans="1:14" x14ac:dyDescent="0.25">
      <c r="A28">
        <v>1560</v>
      </c>
      <c r="B28">
        <v>583.41899999999998</v>
      </c>
      <c r="F28" s="1">
        <v>582.99918181818191</v>
      </c>
      <c r="G28" s="1">
        <v>583.18668181818191</v>
      </c>
      <c r="H28" s="1">
        <v>583.29918181818186</v>
      </c>
      <c r="I28" s="1">
        <v>583.41168181818182</v>
      </c>
      <c r="J28" s="1">
        <v>583.52418181818177</v>
      </c>
      <c r="K28" s="1">
        <f t="shared" si="0"/>
        <v>583.41168181818182</v>
      </c>
      <c r="L28" s="1">
        <f t="shared" si="0"/>
        <v>583.29918181818186</v>
      </c>
      <c r="M28" s="1">
        <f t="shared" si="0"/>
        <v>583.18668181818191</v>
      </c>
      <c r="N28" s="1">
        <f t="shared" si="1"/>
        <v>582.99918181818191</v>
      </c>
    </row>
    <row r="29" spans="1:14" x14ac:dyDescent="0.25">
      <c r="A29">
        <v>1620</v>
      </c>
      <c r="B29">
        <v>583.54200000000003</v>
      </c>
      <c r="F29" s="1">
        <v>583.17136363636371</v>
      </c>
      <c r="G29" s="1">
        <v>583.35886363636371</v>
      </c>
      <c r="H29" s="1">
        <v>583.47136363636366</v>
      </c>
      <c r="I29" s="1">
        <v>583.58386363636362</v>
      </c>
      <c r="J29" s="1">
        <v>583.69636363636357</v>
      </c>
      <c r="K29" s="1">
        <f t="shared" si="0"/>
        <v>583.58386363636362</v>
      </c>
      <c r="L29" s="1">
        <f t="shared" si="0"/>
        <v>583.47136363636366</v>
      </c>
      <c r="M29" s="1">
        <f t="shared" si="0"/>
        <v>583.35886363636371</v>
      </c>
      <c r="N29" s="1">
        <f t="shared" si="1"/>
        <v>583.17136363636371</v>
      </c>
    </row>
    <row r="30" spans="1:14" x14ac:dyDescent="0.25">
      <c r="A30">
        <v>1680</v>
      </c>
      <c r="B30">
        <v>583.65099999999995</v>
      </c>
      <c r="F30" s="1">
        <v>583.34354545454551</v>
      </c>
      <c r="G30" s="1">
        <v>583.53104545454551</v>
      </c>
      <c r="H30" s="1">
        <v>583.64354545454546</v>
      </c>
      <c r="I30" s="1">
        <v>583.75604545454541</v>
      </c>
      <c r="J30" s="1">
        <v>583.86854545454537</v>
      </c>
      <c r="K30" s="1">
        <f t="shared" si="0"/>
        <v>583.75604545454541</v>
      </c>
      <c r="L30" s="1">
        <f t="shared" si="0"/>
        <v>583.64354545454546</v>
      </c>
      <c r="M30" s="1">
        <f t="shared" si="0"/>
        <v>583.53104545454551</v>
      </c>
      <c r="N30" s="1">
        <f t="shared" si="1"/>
        <v>583.34354545454551</v>
      </c>
    </row>
    <row r="31" spans="1:14" x14ac:dyDescent="0.25">
      <c r="A31">
        <v>1740</v>
      </c>
      <c r="B31">
        <v>583.81700000000001</v>
      </c>
      <c r="F31" s="1">
        <v>583.5157272727273</v>
      </c>
      <c r="G31" s="1">
        <v>583.7032272727273</v>
      </c>
      <c r="H31" s="1">
        <v>583.81572727272726</v>
      </c>
      <c r="I31" s="1">
        <v>583.92822727272721</v>
      </c>
      <c r="J31" s="1">
        <v>584.04072727272717</v>
      </c>
      <c r="K31" s="1">
        <f t="shared" si="0"/>
        <v>583.92822727272721</v>
      </c>
      <c r="L31" s="1">
        <f t="shared" si="0"/>
        <v>583.81572727272726</v>
      </c>
      <c r="M31" s="1">
        <f t="shared" si="0"/>
        <v>583.7032272727273</v>
      </c>
      <c r="N31" s="1">
        <f t="shared" si="1"/>
        <v>583.5157272727273</v>
      </c>
    </row>
    <row r="32" spans="1:14" x14ac:dyDescent="0.25">
      <c r="A32">
        <v>1800</v>
      </c>
      <c r="B32">
        <v>584.05499999999995</v>
      </c>
      <c r="F32" s="1">
        <v>583.6879090909091</v>
      </c>
      <c r="G32" s="1">
        <v>583.8754090909091</v>
      </c>
      <c r="H32" s="1">
        <v>583.98790909090906</v>
      </c>
      <c r="I32" s="1">
        <v>584.10040909090901</v>
      </c>
      <c r="J32" s="1">
        <v>584.21290909090897</v>
      </c>
      <c r="K32" s="1">
        <f t="shared" si="0"/>
        <v>584.10040909090901</v>
      </c>
      <c r="L32" s="1">
        <f t="shared" si="0"/>
        <v>583.98790909090906</v>
      </c>
      <c r="M32" s="1">
        <f t="shared" si="0"/>
        <v>583.8754090909091</v>
      </c>
      <c r="N32" s="1">
        <f t="shared" si="1"/>
        <v>583.6879090909091</v>
      </c>
    </row>
    <row r="33" spans="1:14" x14ac:dyDescent="0.25">
      <c r="A33">
        <v>1860</v>
      </c>
      <c r="B33">
        <v>584.32000000000005</v>
      </c>
      <c r="F33" s="1">
        <v>583.8600909090909</v>
      </c>
      <c r="G33" s="1">
        <v>584.0475909090909</v>
      </c>
      <c r="H33" s="1">
        <v>584.16009090909085</v>
      </c>
      <c r="I33" s="1">
        <v>584.27259090909081</v>
      </c>
      <c r="J33" s="1">
        <v>584.38509090909076</v>
      </c>
      <c r="K33" s="1">
        <f t="shared" si="0"/>
        <v>584.27259090909081</v>
      </c>
      <c r="L33" s="1">
        <f t="shared" si="0"/>
        <v>584.16009090909085</v>
      </c>
      <c r="M33" s="1">
        <f t="shared" si="0"/>
        <v>584.0475909090909</v>
      </c>
      <c r="N33" s="1">
        <f t="shared" si="1"/>
        <v>583.8600909090909</v>
      </c>
    </row>
    <row r="34" spans="1:14" x14ac:dyDescent="0.25">
      <c r="A34">
        <v>1920</v>
      </c>
      <c r="B34">
        <v>584.43900000000008</v>
      </c>
      <c r="F34" s="1">
        <v>584.0322727272727</v>
      </c>
      <c r="G34" s="1">
        <v>584.2197727272727</v>
      </c>
      <c r="H34" s="1">
        <v>584.33227272727265</v>
      </c>
      <c r="I34" s="1">
        <v>584.44477272727261</v>
      </c>
      <c r="J34" s="1">
        <v>584.55727272727256</v>
      </c>
      <c r="K34" s="1">
        <f t="shared" si="0"/>
        <v>584.44477272727261</v>
      </c>
      <c r="L34" s="1">
        <f t="shared" si="0"/>
        <v>584.33227272727265</v>
      </c>
      <c r="M34" s="1">
        <f t="shared" si="0"/>
        <v>584.2197727272727</v>
      </c>
      <c r="N34" s="1">
        <f t="shared" si="1"/>
        <v>584.0322727272727</v>
      </c>
    </row>
    <row r="35" spans="1:14" x14ac:dyDescent="0.25">
      <c r="A35">
        <v>1980</v>
      </c>
      <c r="B35">
        <v>584.59900000000005</v>
      </c>
      <c r="F35" s="1">
        <v>584.2044545454545</v>
      </c>
      <c r="G35" s="1">
        <v>584.3919545454545</v>
      </c>
      <c r="H35" s="1">
        <v>584.50445454545445</v>
      </c>
      <c r="I35" s="1">
        <v>584.6169545454544</v>
      </c>
      <c r="J35" s="1">
        <v>584.72945454545436</v>
      </c>
      <c r="K35" s="1">
        <f t="shared" si="0"/>
        <v>584.6169545454544</v>
      </c>
      <c r="L35" s="1">
        <f t="shared" si="0"/>
        <v>584.50445454545445</v>
      </c>
      <c r="M35" s="1">
        <f t="shared" si="0"/>
        <v>584.3919545454545</v>
      </c>
      <c r="N35" s="1">
        <f t="shared" si="1"/>
        <v>584.2044545454545</v>
      </c>
    </row>
    <row r="36" spans="1:14" x14ac:dyDescent="0.25">
      <c r="A36">
        <v>2040</v>
      </c>
      <c r="B36">
        <v>584.91</v>
      </c>
      <c r="F36" s="1">
        <v>584.37663636363629</v>
      </c>
      <c r="G36" s="1">
        <v>584.56413636363629</v>
      </c>
      <c r="H36" s="1">
        <v>584.67663636363625</v>
      </c>
      <c r="I36" s="1">
        <v>584.7891363636362</v>
      </c>
      <c r="J36" s="1">
        <v>584.90163636363616</v>
      </c>
      <c r="K36" s="1">
        <f t="shared" si="0"/>
        <v>584.7891363636362</v>
      </c>
      <c r="L36" s="1">
        <f t="shared" si="0"/>
        <v>584.67663636363625</v>
      </c>
      <c r="M36" s="1">
        <f t="shared" si="0"/>
        <v>584.56413636363629</v>
      </c>
      <c r="N36" s="1">
        <f t="shared" si="1"/>
        <v>584.37663636363629</v>
      </c>
    </row>
    <row r="37" spans="1:14" x14ac:dyDescent="0.25">
      <c r="A37">
        <v>2100</v>
      </c>
      <c r="B37">
        <v>585.03200000000004</v>
      </c>
      <c r="F37" s="1">
        <v>584.54881818181809</v>
      </c>
      <c r="G37" s="1">
        <v>584.73631818181809</v>
      </c>
      <c r="H37" s="1">
        <v>584.84881818181805</v>
      </c>
      <c r="I37" s="1">
        <v>584.961318181818</v>
      </c>
      <c r="J37" s="1">
        <v>585.07381818181796</v>
      </c>
      <c r="K37" s="1">
        <f t="shared" si="0"/>
        <v>584.961318181818</v>
      </c>
      <c r="L37" s="1">
        <f t="shared" si="0"/>
        <v>584.84881818181805</v>
      </c>
      <c r="M37" s="1">
        <f t="shared" si="0"/>
        <v>584.73631818181809</v>
      </c>
      <c r="N37" s="1">
        <f t="shared" si="1"/>
        <v>584.54881818181809</v>
      </c>
    </row>
    <row r="38" spans="1:14" x14ac:dyDescent="0.25">
      <c r="A38">
        <v>2160</v>
      </c>
      <c r="B38">
        <v>585.24599999999998</v>
      </c>
      <c r="F38" s="1">
        <v>584.72099999999989</v>
      </c>
      <c r="G38" s="1">
        <v>584.90849999999989</v>
      </c>
      <c r="H38" s="1">
        <v>585.02099999999984</v>
      </c>
      <c r="I38" s="1">
        <v>585.1334999999998</v>
      </c>
      <c r="J38" s="1">
        <v>585.24599999999975</v>
      </c>
      <c r="K38" s="1">
        <f t="shared" si="0"/>
        <v>585.1334999999998</v>
      </c>
      <c r="L38" s="1">
        <f t="shared" si="0"/>
        <v>585.02099999999984</v>
      </c>
      <c r="M38" s="1">
        <f t="shared" si="0"/>
        <v>584.90849999999989</v>
      </c>
      <c r="N38" s="1">
        <f t="shared" si="1"/>
        <v>584.72099999999989</v>
      </c>
    </row>
    <row r="39" spans="1:14" x14ac:dyDescent="0.25">
      <c r="A39">
        <v>2220</v>
      </c>
      <c r="B39">
        <v>585.524</v>
      </c>
      <c r="F39" s="1">
        <v>584.92057142857129</v>
      </c>
      <c r="G39" s="1">
        <v>585.10807142857129</v>
      </c>
      <c r="H39" s="1">
        <v>585.22057142857125</v>
      </c>
      <c r="I39" s="1">
        <v>585.3330714285712</v>
      </c>
      <c r="J39" s="1">
        <v>585.44557142857116</v>
      </c>
      <c r="K39" s="1">
        <f t="shared" si="0"/>
        <v>585.3330714285712</v>
      </c>
      <c r="L39" s="1">
        <f t="shared" si="0"/>
        <v>585.22057142857125</v>
      </c>
      <c r="M39" s="1">
        <f t="shared" si="0"/>
        <v>585.10807142857129</v>
      </c>
      <c r="N39" s="1">
        <f t="shared" si="1"/>
        <v>584.92057142857129</v>
      </c>
    </row>
    <row r="40" spans="1:14" x14ac:dyDescent="0.25">
      <c r="A40">
        <v>2280</v>
      </c>
      <c r="B40">
        <v>585.70900000000006</v>
      </c>
      <c r="F40" s="1">
        <v>585.1201428571427</v>
      </c>
      <c r="G40" s="1">
        <v>585.3076428571427</v>
      </c>
      <c r="H40" s="1">
        <v>585.42014285714265</v>
      </c>
      <c r="I40" s="1">
        <v>585.5326428571426</v>
      </c>
      <c r="J40" s="1">
        <v>585.64514285714256</v>
      </c>
      <c r="K40" s="1">
        <f t="shared" si="0"/>
        <v>585.5326428571426</v>
      </c>
      <c r="L40" s="1">
        <f t="shared" si="0"/>
        <v>585.42014285714265</v>
      </c>
      <c r="M40" s="1">
        <f t="shared" si="0"/>
        <v>585.3076428571427</v>
      </c>
      <c r="N40" s="1">
        <f t="shared" si="1"/>
        <v>585.1201428571427</v>
      </c>
    </row>
    <row r="41" spans="1:14" x14ac:dyDescent="0.25">
      <c r="A41">
        <v>2340</v>
      </c>
      <c r="B41">
        <v>585.92600000000004</v>
      </c>
      <c r="F41" s="1">
        <v>585.3197142857141</v>
      </c>
      <c r="G41" s="1">
        <v>585.5072142857141</v>
      </c>
      <c r="H41" s="1">
        <v>585.61971428571405</v>
      </c>
      <c r="I41" s="1">
        <v>585.73221428571401</v>
      </c>
      <c r="J41" s="1">
        <v>585.84471428571396</v>
      </c>
      <c r="K41" s="1">
        <f t="shared" si="0"/>
        <v>585.73221428571401</v>
      </c>
      <c r="L41" s="1">
        <f t="shared" si="0"/>
        <v>585.61971428571405</v>
      </c>
      <c r="M41" s="1">
        <f t="shared" si="0"/>
        <v>585.5072142857141</v>
      </c>
      <c r="N41" s="1">
        <f t="shared" si="1"/>
        <v>585.3197142857141</v>
      </c>
    </row>
    <row r="42" spans="1:14" x14ac:dyDescent="0.25">
      <c r="A42">
        <v>2400</v>
      </c>
      <c r="B42">
        <v>585.95200000000011</v>
      </c>
      <c r="F42" s="1">
        <v>585.5192857142855</v>
      </c>
      <c r="G42" s="1">
        <v>585.7067857142855</v>
      </c>
      <c r="H42" s="1">
        <v>585.81928571428546</v>
      </c>
      <c r="I42" s="1">
        <v>585.93178571428541</v>
      </c>
      <c r="J42" s="1">
        <v>586.04428571428537</v>
      </c>
      <c r="K42" s="1">
        <f t="shared" si="0"/>
        <v>585.93178571428541</v>
      </c>
      <c r="L42" s="1">
        <f t="shared" si="0"/>
        <v>585.81928571428546</v>
      </c>
      <c r="M42" s="1">
        <f t="shared" si="0"/>
        <v>585.7067857142855</v>
      </c>
      <c r="N42" s="1">
        <f t="shared" si="1"/>
        <v>585.5192857142855</v>
      </c>
    </row>
    <row r="43" spans="1:14" x14ac:dyDescent="0.25">
      <c r="A43">
        <v>2460</v>
      </c>
      <c r="B43">
        <v>586.17500000000018</v>
      </c>
      <c r="F43" s="1">
        <v>585.7188571428569</v>
      </c>
      <c r="G43" s="1">
        <v>585.9063571428569</v>
      </c>
      <c r="H43" s="1">
        <v>586.01885714285686</v>
      </c>
      <c r="I43" s="1">
        <v>586.13135714285681</v>
      </c>
      <c r="J43" s="1">
        <v>586.24385714285677</v>
      </c>
      <c r="K43" s="1">
        <f t="shared" si="0"/>
        <v>586.13135714285681</v>
      </c>
      <c r="L43" s="1">
        <f t="shared" si="0"/>
        <v>586.01885714285686</v>
      </c>
      <c r="M43" s="1">
        <f t="shared" si="0"/>
        <v>585.9063571428569</v>
      </c>
      <c r="N43" s="1">
        <f t="shared" si="1"/>
        <v>585.7188571428569</v>
      </c>
    </row>
    <row r="44" spans="1:14" x14ac:dyDescent="0.25">
      <c r="A44">
        <v>2520</v>
      </c>
      <c r="B44">
        <v>586.45000000000016</v>
      </c>
      <c r="F44" s="1">
        <v>585.91842857142831</v>
      </c>
      <c r="G44" s="1">
        <v>586.10592857142831</v>
      </c>
      <c r="H44" s="1">
        <v>586.21842857142826</v>
      </c>
      <c r="I44" s="1">
        <v>586.33092857142822</v>
      </c>
      <c r="J44" s="1">
        <v>586.44342857142817</v>
      </c>
      <c r="K44" s="1">
        <f t="shared" si="0"/>
        <v>586.33092857142822</v>
      </c>
      <c r="L44" s="1">
        <f t="shared" si="0"/>
        <v>586.21842857142826</v>
      </c>
      <c r="M44" s="1">
        <f t="shared" si="0"/>
        <v>586.10592857142831</v>
      </c>
      <c r="N44" s="1">
        <f t="shared" si="1"/>
        <v>585.91842857142831</v>
      </c>
    </row>
    <row r="45" spans="1:14" x14ac:dyDescent="0.25">
      <c r="A45">
        <v>2580</v>
      </c>
      <c r="B45">
        <v>586.61200000000008</v>
      </c>
      <c r="F45" s="1">
        <v>586.11799999999971</v>
      </c>
      <c r="G45" s="1">
        <v>586.30549999999971</v>
      </c>
      <c r="H45" s="1">
        <v>586.41799999999967</v>
      </c>
      <c r="I45" s="1">
        <v>586.53049999999962</v>
      </c>
      <c r="J45" s="1">
        <v>586.64299999999957</v>
      </c>
      <c r="K45" s="1">
        <f t="shared" si="0"/>
        <v>586.53049999999962</v>
      </c>
      <c r="L45" s="1">
        <f t="shared" si="0"/>
        <v>586.41799999999967</v>
      </c>
      <c r="M45" s="1">
        <f t="shared" si="0"/>
        <v>586.30549999999971</v>
      </c>
      <c r="N45" s="1">
        <f t="shared" si="1"/>
        <v>586.11799999999971</v>
      </c>
    </row>
    <row r="46" spans="1:14" x14ac:dyDescent="0.25">
      <c r="A46">
        <v>2640</v>
      </c>
      <c r="B46">
        <v>586.8420000000001</v>
      </c>
      <c r="F46" s="1">
        <v>586.31757142857111</v>
      </c>
      <c r="G46" s="1">
        <v>586.50507142857111</v>
      </c>
      <c r="H46" s="1">
        <v>586.61757142857107</v>
      </c>
      <c r="I46" s="1">
        <v>586.73007142857102</v>
      </c>
      <c r="J46" s="1">
        <v>586.84257142857098</v>
      </c>
      <c r="K46" s="1">
        <f t="shared" si="0"/>
        <v>586.73007142857102</v>
      </c>
      <c r="L46" s="1">
        <f t="shared" si="0"/>
        <v>586.61757142857107</v>
      </c>
      <c r="M46" s="1">
        <f t="shared" si="0"/>
        <v>586.50507142857111</v>
      </c>
      <c r="N46" s="1">
        <f t="shared" si="1"/>
        <v>586.31757142857111</v>
      </c>
    </row>
    <row r="47" spans="1:14" x14ac:dyDescent="0.25">
      <c r="A47">
        <v>2700</v>
      </c>
      <c r="B47">
        <v>587.03700000000015</v>
      </c>
      <c r="F47" s="1">
        <v>586.51714285714252</v>
      </c>
      <c r="G47" s="1">
        <v>586.70464285714252</v>
      </c>
      <c r="H47" s="1">
        <v>586.81714285714247</v>
      </c>
      <c r="I47" s="1">
        <v>586.92964285714243</v>
      </c>
      <c r="J47" s="1">
        <v>587.04214285714238</v>
      </c>
      <c r="K47" s="1">
        <f t="shared" si="0"/>
        <v>586.92964285714243</v>
      </c>
      <c r="L47" s="1">
        <f t="shared" si="0"/>
        <v>586.81714285714247</v>
      </c>
      <c r="M47" s="1">
        <f t="shared" si="0"/>
        <v>586.70464285714252</v>
      </c>
      <c r="N47" s="1">
        <f t="shared" si="1"/>
        <v>586.51714285714252</v>
      </c>
    </row>
    <row r="48" spans="1:14" x14ac:dyDescent="0.25">
      <c r="A48">
        <v>2760</v>
      </c>
      <c r="B48">
        <v>587.19800000000021</v>
      </c>
      <c r="F48" s="1">
        <v>586.71671428571392</v>
      </c>
      <c r="G48" s="1">
        <v>586.90421428571392</v>
      </c>
      <c r="H48" s="1">
        <v>587.01671428571387</v>
      </c>
      <c r="I48" s="1">
        <v>587.12921428571383</v>
      </c>
      <c r="J48" s="1">
        <v>587.24171428571378</v>
      </c>
      <c r="K48" s="1">
        <f t="shared" si="0"/>
        <v>587.12921428571383</v>
      </c>
      <c r="L48" s="1">
        <f t="shared" si="0"/>
        <v>587.01671428571387</v>
      </c>
      <c r="M48" s="1">
        <f t="shared" si="0"/>
        <v>586.90421428571392</v>
      </c>
      <c r="N48" s="1">
        <f t="shared" si="1"/>
        <v>586.71671428571392</v>
      </c>
    </row>
    <row r="49" spans="1:14" x14ac:dyDescent="0.25">
      <c r="A49">
        <v>2820</v>
      </c>
      <c r="B49">
        <v>587.42100000000028</v>
      </c>
      <c r="F49" s="1">
        <v>586.91628571428532</v>
      </c>
      <c r="G49" s="1">
        <v>587.10378571428532</v>
      </c>
      <c r="H49" s="1">
        <v>587.21628571428528</v>
      </c>
      <c r="I49" s="1">
        <v>587.32878571428523</v>
      </c>
      <c r="J49" s="1">
        <v>587.44128571428519</v>
      </c>
      <c r="K49" s="1">
        <f t="shared" si="0"/>
        <v>587.32878571428523</v>
      </c>
      <c r="L49" s="1">
        <f t="shared" si="0"/>
        <v>587.21628571428528</v>
      </c>
      <c r="M49" s="1">
        <f t="shared" si="0"/>
        <v>587.10378571428532</v>
      </c>
      <c r="N49" s="1">
        <f t="shared" si="1"/>
        <v>586.91628571428532</v>
      </c>
    </row>
    <row r="50" spans="1:14" x14ac:dyDescent="0.25">
      <c r="A50">
        <v>2880</v>
      </c>
      <c r="B50">
        <v>587.58300000000031</v>
      </c>
      <c r="F50" s="1">
        <v>587.11585714285673</v>
      </c>
      <c r="G50" s="1">
        <v>587.30335714285673</v>
      </c>
      <c r="H50" s="1">
        <v>587.41585714285668</v>
      </c>
      <c r="I50" s="1">
        <v>587.52835714285663</v>
      </c>
      <c r="J50" s="1">
        <v>587.64085714285659</v>
      </c>
      <c r="K50" s="1">
        <f t="shared" si="0"/>
        <v>587.52835714285663</v>
      </c>
      <c r="L50" s="1">
        <f t="shared" si="0"/>
        <v>587.41585714285668</v>
      </c>
      <c r="M50" s="1">
        <f t="shared" si="0"/>
        <v>587.30335714285673</v>
      </c>
      <c r="N50" s="1">
        <f t="shared" si="1"/>
        <v>587.11585714285673</v>
      </c>
    </row>
    <row r="51" spans="1:14" x14ac:dyDescent="0.25">
      <c r="A51">
        <v>2940</v>
      </c>
      <c r="B51">
        <v>587.78100000000029</v>
      </c>
      <c r="F51" s="1">
        <v>587.31542857142813</v>
      </c>
      <c r="G51" s="1">
        <v>587.50292857142813</v>
      </c>
      <c r="H51" s="1">
        <v>587.61542857142808</v>
      </c>
      <c r="I51" s="1">
        <v>587.72792857142804</v>
      </c>
      <c r="J51" s="1">
        <v>587.84042857142799</v>
      </c>
      <c r="K51" s="1">
        <f t="shared" si="0"/>
        <v>587.72792857142804</v>
      </c>
      <c r="L51" s="1">
        <f t="shared" si="0"/>
        <v>587.61542857142808</v>
      </c>
      <c r="M51" s="1">
        <f t="shared" si="0"/>
        <v>587.50292857142813</v>
      </c>
      <c r="N51" s="1">
        <f t="shared" si="1"/>
        <v>587.31542857142813</v>
      </c>
    </row>
    <row r="52" spans="1:14" x14ac:dyDescent="0.25">
      <c r="A52">
        <v>3000</v>
      </c>
      <c r="B52">
        <v>587.93600000000004</v>
      </c>
      <c r="F52" s="1">
        <v>587.5150000000001</v>
      </c>
      <c r="G52" s="1">
        <v>587.7025000000001</v>
      </c>
      <c r="H52" s="1">
        <v>587.81500000000005</v>
      </c>
      <c r="I52" s="1">
        <v>587.92750000000001</v>
      </c>
      <c r="J52" s="1">
        <v>588.04</v>
      </c>
      <c r="K52" s="1">
        <f t="shared" si="0"/>
        <v>587.92750000000001</v>
      </c>
      <c r="L52" s="1">
        <f t="shared" si="0"/>
        <v>587.81500000000005</v>
      </c>
      <c r="M52" s="1">
        <f t="shared" si="0"/>
        <v>587.7025000000001</v>
      </c>
      <c r="N52" s="1">
        <f t="shared" si="1"/>
        <v>587.5150000000001</v>
      </c>
    </row>
    <row r="53" spans="1:14" x14ac:dyDescent="0.25">
      <c r="A53">
        <v>3060</v>
      </c>
      <c r="B53">
        <v>588.13</v>
      </c>
      <c r="F53" s="1">
        <v>587.57680000000005</v>
      </c>
      <c r="G53" s="1">
        <v>587.76430000000005</v>
      </c>
      <c r="H53" s="1">
        <v>587.8768</v>
      </c>
      <c r="I53" s="1">
        <v>587.98929999999996</v>
      </c>
      <c r="J53" s="1">
        <v>588.10179999999991</v>
      </c>
      <c r="K53" s="1">
        <f t="shared" si="0"/>
        <v>587.98929999999996</v>
      </c>
      <c r="L53" s="1">
        <f t="shared" si="0"/>
        <v>587.8768</v>
      </c>
      <c r="M53" s="1">
        <f t="shared" si="0"/>
        <v>587.76430000000005</v>
      </c>
      <c r="N53" s="1">
        <f t="shared" si="1"/>
        <v>587.57680000000005</v>
      </c>
    </row>
    <row r="54" spans="1:14" x14ac:dyDescent="0.25">
      <c r="A54">
        <v>3120</v>
      </c>
      <c r="B54">
        <v>587.81299999999999</v>
      </c>
      <c r="F54" s="1">
        <v>587.6386</v>
      </c>
      <c r="G54" s="1">
        <v>587.8261</v>
      </c>
      <c r="H54" s="1">
        <v>587.93859999999995</v>
      </c>
      <c r="I54" s="1">
        <v>588.05109999999991</v>
      </c>
      <c r="J54" s="1">
        <v>588.16359999999986</v>
      </c>
      <c r="K54" s="1">
        <f t="shared" si="0"/>
        <v>588.05109999999991</v>
      </c>
      <c r="L54" s="1">
        <f t="shared" si="0"/>
        <v>587.93859999999995</v>
      </c>
      <c r="M54" s="1">
        <f t="shared" si="0"/>
        <v>587.8261</v>
      </c>
      <c r="N54" s="1">
        <f t="shared" si="1"/>
        <v>587.6386</v>
      </c>
    </row>
    <row r="55" spans="1:14" x14ac:dyDescent="0.25">
      <c r="A55">
        <v>3180</v>
      </c>
      <c r="B55">
        <v>587.88800000000003</v>
      </c>
      <c r="F55" s="1">
        <v>587.70039999999995</v>
      </c>
      <c r="G55" s="1">
        <v>587.88789999999995</v>
      </c>
      <c r="H55" s="1">
        <v>588.0003999999999</v>
      </c>
      <c r="I55" s="1">
        <v>588.11289999999985</v>
      </c>
      <c r="J55" s="1">
        <v>588.22539999999981</v>
      </c>
      <c r="K55" s="1">
        <f t="shared" si="0"/>
        <v>588.11289999999985</v>
      </c>
      <c r="L55" s="1">
        <f t="shared" si="0"/>
        <v>588.0003999999999</v>
      </c>
      <c r="M55" s="1">
        <f t="shared" si="0"/>
        <v>587.88789999999995</v>
      </c>
      <c r="N55" s="1">
        <f t="shared" si="1"/>
        <v>587.70039999999995</v>
      </c>
    </row>
    <row r="56" spans="1:14" x14ac:dyDescent="0.25">
      <c r="A56">
        <v>3240</v>
      </c>
      <c r="B56">
        <v>587.96600000000001</v>
      </c>
      <c r="F56" s="1">
        <v>587.76219999999989</v>
      </c>
      <c r="G56" s="1">
        <v>587.94969999999989</v>
      </c>
      <c r="H56" s="1">
        <v>588.06219999999985</v>
      </c>
      <c r="I56" s="1">
        <v>588.1746999999998</v>
      </c>
      <c r="J56" s="1">
        <v>588.28719999999976</v>
      </c>
      <c r="K56" s="1">
        <f t="shared" si="0"/>
        <v>588.1746999999998</v>
      </c>
      <c r="L56" s="1">
        <f t="shared" si="0"/>
        <v>588.06219999999985</v>
      </c>
      <c r="M56" s="1">
        <f t="shared" si="0"/>
        <v>587.94969999999989</v>
      </c>
      <c r="N56" s="1">
        <f t="shared" si="1"/>
        <v>587.76219999999989</v>
      </c>
    </row>
    <row r="57" spans="1:14" x14ac:dyDescent="0.25">
      <c r="A57">
        <v>3300</v>
      </c>
      <c r="B57">
        <v>588.03300000000002</v>
      </c>
      <c r="F57" s="1">
        <v>587.82399999999984</v>
      </c>
      <c r="G57" s="1">
        <v>588.01149999999984</v>
      </c>
      <c r="H57" s="1">
        <v>588.1239999999998</v>
      </c>
      <c r="I57" s="1">
        <v>588.23649999999975</v>
      </c>
      <c r="J57" s="1">
        <v>588.34899999999971</v>
      </c>
      <c r="K57" s="1">
        <f t="shared" si="0"/>
        <v>588.23649999999975</v>
      </c>
      <c r="L57" s="1">
        <f t="shared" si="0"/>
        <v>588.1239999999998</v>
      </c>
      <c r="M57" s="1">
        <f t="shared" si="0"/>
        <v>588.01149999999984</v>
      </c>
      <c r="N57" s="1">
        <f t="shared" si="1"/>
        <v>587.82399999999984</v>
      </c>
    </row>
    <row r="58" spans="1:14" x14ac:dyDescent="0.25">
      <c r="A58">
        <v>3360</v>
      </c>
      <c r="B58">
        <v>588.07299999999998</v>
      </c>
      <c r="F58" s="1">
        <v>587.88579999999979</v>
      </c>
      <c r="G58" s="1">
        <v>588.07329999999979</v>
      </c>
      <c r="H58" s="1">
        <v>588.18579999999974</v>
      </c>
      <c r="I58" s="1">
        <v>588.2982999999997</v>
      </c>
      <c r="J58" s="1">
        <v>588.41079999999965</v>
      </c>
      <c r="K58" s="1">
        <f t="shared" si="0"/>
        <v>588.2982999999997</v>
      </c>
      <c r="L58" s="1">
        <f t="shared" si="0"/>
        <v>588.18579999999974</v>
      </c>
      <c r="M58" s="1">
        <f t="shared" si="0"/>
        <v>588.07329999999979</v>
      </c>
      <c r="N58" s="1">
        <f t="shared" si="1"/>
        <v>587.88579999999979</v>
      </c>
    </row>
    <row r="59" spans="1:14" x14ac:dyDescent="0.25">
      <c r="A59">
        <v>3420</v>
      </c>
      <c r="B59">
        <v>588.10900000000004</v>
      </c>
      <c r="F59" s="1">
        <v>587.94759999999974</v>
      </c>
      <c r="G59" s="1">
        <v>588.13509999999974</v>
      </c>
      <c r="H59" s="1">
        <v>588.24759999999969</v>
      </c>
      <c r="I59" s="1">
        <v>588.36009999999965</v>
      </c>
      <c r="J59" s="1">
        <v>588.4725999999996</v>
      </c>
      <c r="K59" s="1">
        <f t="shared" si="0"/>
        <v>588.36009999999965</v>
      </c>
      <c r="L59" s="1">
        <f t="shared" si="0"/>
        <v>588.24759999999969</v>
      </c>
      <c r="M59" s="1">
        <f t="shared" si="0"/>
        <v>588.13509999999974</v>
      </c>
      <c r="N59" s="1">
        <f t="shared" si="1"/>
        <v>587.94759999999974</v>
      </c>
    </row>
    <row r="60" spans="1:14" x14ac:dyDescent="0.25">
      <c r="A60">
        <v>3480</v>
      </c>
      <c r="B60">
        <v>588.11300000000006</v>
      </c>
      <c r="F60" s="1">
        <v>588.00939999999969</v>
      </c>
      <c r="G60" s="1">
        <v>588.19689999999969</v>
      </c>
      <c r="H60" s="1">
        <v>588.30939999999964</v>
      </c>
      <c r="I60" s="1">
        <v>588.4218999999996</v>
      </c>
      <c r="J60" s="1">
        <v>588.53439999999955</v>
      </c>
      <c r="K60" s="1">
        <f t="shared" si="0"/>
        <v>588.4218999999996</v>
      </c>
      <c r="L60" s="1">
        <f t="shared" si="0"/>
        <v>588.30939999999964</v>
      </c>
      <c r="M60" s="1">
        <f t="shared" si="0"/>
        <v>588.19689999999969</v>
      </c>
      <c r="N60" s="1">
        <f t="shared" si="1"/>
        <v>588.00939999999969</v>
      </c>
    </row>
    <row r="61" spans="1:14" x14ac:dyDescent="0.25">
      <c r="A61">
        <v>3540</v>
      </c>
      <c r="B61">
        <v>588.05799999999999</v>
      </c>
      <c r="F61" s="1">
        <v>588.07119999999964</v>
      </c>
      <c r="G61" s="1">
        <v>588.25869999999964</v>
      </c>
      <c r="H61" s="1">
        <v>588.37119999999959</v>
      </c>
      <c r="I61" s="1">
        <v>588.48369999999954</v>
      </c>
      <c r="J61" s="1">
        <v>588.5961999999995</v>
      </c>
      <c r="K61" s="1">
        <f t="shared" si="0"/>
        <v>588.48369999999954</v>
      </c>
      <c r="L61" s="1">
        <f t="shared" si="0"/>
        <v>588.37119999999959</v>
      </c>
      <c r="M61" s="1">
        <f t="shared" si="0"/>
        <v>588.25869999999964</v>
      </c>
      <c r="N61" s="1">
        <f t="shared" si="1"/>
        <v>588.07119999999964</v>
      </c>
    </row>
    <row r="62" spans="1:14" x14ac:dyDescent="0.25">
      <c r="A62">
        <v>3600</v>
      </c>
      <c r="B62">
        <v>588.05799999999999</v>
      </c>
      <c r="F62" s="1">
        <v>588.13299999999958</v>
      </c>
      <c r="G62" s="1">
        <v>588.32049999999958</v>
      </c>
      <c r="H62" s="1">
        <v>588.43299999999954</v>
      </c>
      <c r="I62" s="1">
        <v>588.54549999999949</v>
      </c>
      <c r="J62" s="1">
        <v>588.65799999999945</v>
      </c>
      <c r="K62" s="1">
        <f t="shared" si="0"/>
        <v>588.54549999999949</v>
      </c>
      <c r="L62" s="1">
        <f t="shared" si="0"/>
        <v>588.43299999999954</v>
      </c>
      <c r="M62" s="1">
        <f t="shared" si="0"/>
        <v>588.32049999999958</v>
      </c>
      <c r="N62" s="1">
        <f t="shared" si="1"/>
        <v>588.13299999999958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2018-11-06T04:39:39Z</dcterms:modified>
</cp:coreProperties>
</file>