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mustafa\code\MohamammadMustafaHakimi\financeProjects\Oracle-Financial-Data-Analysis\Financial Calculations\"/>
    </mc:Choice>
  </mc:AlternateContent>
  <bookViews>
    <workbookView xWindow="0" yWindow="0" windowWidth="28740" windowHeight="12150"/>
  </bookViews>
  <sheets>
    <sheet name="Financial Data" sheetId="1" r:id="rId1"/>
    <sheet name="Ratio Analysis" sheetId="2" r:id="rId2"/>
    <sheet name="TBD - Du-Pont Analysis" sheetId="4" r:id="rId3"/>
    <sheet name="TBD - Financial Analysis" sheetId="3" r:id="rId4"/>
  </sheets>
  <definedNames>
    <definedName name="_xlnm.Sheet_Title" localSheetId="0">"Financial Data"</definedName>
    <definedName name="_xlnm.Sheet_Title" localSheetId="1">"Ratio Analysis"</definedName>
  </definedNames>
  <calcPr calcId="162913" iterate="1"/>
  <webPublishing css="0" allowPng="1" codePage="1252"/>
</workbook>
</file>

<file path=xl/calcChain.xml><?xml version="1.0" encoding="utf-8"?>
<calcChain xmlns="http://schemas.openxmlformats.org/spreadsheetml/2006/main">
  <c r="E3" i="2" l="1"/>
  <c r="D3" i="2"/>
  <c r="E2" i="2"/>
  <c r="E6" i="2"/>
  <c r="D6" i="2"/>
  <c r="E7" i="2"/>
  <c r="D7" i="2"/>
  <c r="D8" i="2"/>
  <c r="E8" i="2"/>
  <c r="E9" i="2"/>
  <c r="D9" i="2"/>
  <c r="E11" i="2"/>
  <c r="D11" i="2"/>
  <c r="C14" i="1"/>
  <c r="C16" i="1" s="1"/>
  <c r="B14" i="1"/>
  <c r="B16" i="1" s="1"/>
  <c r="D13" i="2" s="1"/>
  <c r="D11" i="1"/>
  <c r="E12" i="2"/>
  <c r="D12" i="2"/>
  <c r="E15" i="2"/>
  <c r="D15" i="2"/>
  <c r="C28" i="1"/>
  <c r="B28" i="1"/>
  <c r="E17" i="2"/>
  <c r="D17" i="2"/>
  <c r="C8" i="1"/>
  <c r="B8" i="1"/>
  <c r="E13" i="2" l="1"/>
  <c r="E14" i="2"/>
  <c r="D14" i="2"/>
  <c r="C32" i="1"/>
  <c r="C33" i="1"/>
  <c r="B33" i="1"/>
  <c r="B32" i="1"/>
  <c r="C34" i="1" l="1"/>
  <c r="B34" i="1"/>
  <c r="C29" i="1"/>
  <c r="E16" i="2" s="1"/>
  <c r="B29" i="1"/>
  <c r="D16" i="2" s="1"/>
  <c r="D2" i="2"/>
</calcChain>
</file>

<file path=xl/sharedStrings.xml><?xml version="1.0" encoding="utf-8"?>
<sst xmlns="http://schemas.openxmlformats.org/spreadsheetml/2006/main" count="86" uniqueCount="86">
  <si>
    <t>Item</t>
  </si>
  <si>
    <t>Non Current Assets</t>
  </si>
  <si>
    <t>Current Assets</t>
  </si>
  <si>
    <t>Current Liablities</t>
  </si>
  <si>
    <t>Total Assets</t>
  </si>
  <si>
    <t>Non-Current Liablities</t>
  </si>
  <si>
    <t>Current Liabilities</t>
  </si>
  <si>
    <t>Total Liabilities</t>
  </si>
  <si>
    <t>Total Equity</t>
  </si>
  <si>
    <t>Revenue</t>
  </si>
  <si>
    <t>Gross Profit</t>
  </si>
  <si>
    <t>Net Operating Income</t>
  </si>
  <si>
    <t>Net Income</t>
  </si>
  <si>
    <t>Inventory</t>
  </si>
  <si>
    <t>Accounts Receivable</t>
  </si>
  <si>
    <t>Book Value per Share</t>
  </si>
  <si>
    <t>Market Cap.</t>
  </si>
  <si>
    <t>Type of Ratio</t>
  </si>
  <si>
    <t>Name</t>
  </si>
  <si>
    <t>Formula</t>
  </si>
  <si>
    <t>Result for 2025</t>
  </si>
  <si>
    <t>Result for 2024</t>
  </si>
  <si>
    <t>Liquidy</t>
  </si>
  <si>
    <t>Current Ratio</t>
  </si>
  <si>
    <t>Current Assets / Current Liablities</t>
  </si>
  <si>
    <t>Quick Acidity Ratio</t>
  </si>
  <si>
    <t>(Current Assets - Inventory) / Current Liabilities</t>
  </si>
  <si>
    <t>Average Collection Period</t>
  </si>
  <si>
    <t>365 * Accounts Receivable / Annual Credit Sales</t>
  </si>
  <si>
    <t>Accounts Receivable Turnover</t>
  </si>
  <si>
    <t>Annual Credit Sales / Accounts Receivable</t>
  </si>
  <si>
    <t>Inventory Turnover</t>
  </si>
  <si>
    <t>Costs of Goods Sold / Inventory</t>
  </si>
  <si>
    <t>Capital Structure</t>
  </si>
  <si>
    <t>Debt Ratio</t>
  </si>
  <si>
    <t>Total Debt / Total Assets</t>
  </si>
  <si>
    <t>Times Interest Earned</t>
  </si>
  <si>
    <t>Net Operational Income / Interest Expense</t>
  </si>
  <si>
    <t>Asset Management Efficiency Ratios</t>
  </si>
  <si>
    <t>Total Asset Turnover</t>
  </si>
  <si>
    <t>Sales / Total Assets</t>
  </si>
  <si>
    <t>Fixed Asset Turnover</t>
  </si>
  <si>
    <t>Sales / Net Plant and Equipment</t>
  </si>
  <si>
    <t>Profitability Ratios</t>
  </si>
  <si>
    <t>Gross Profit Margin</t>
  </si>
  <si>
    <t>Gross Profits / Sales</t>
  </si>
  <si>
    <t>Net Profit Margin</t>
  </si>
  <si>
    <t>Net Income / Sales</t>
  </si>
  <si>
    <t>Operating Profit Margin</t>
  </si>
  <si>
    <t>Net Operating Income / Sales</t>
  </si>
  <si>
    <t>Operating Return on Assets</t>
  </si>
  <si>
    <t>Net Operating Income / Total Assets</t>
  </si>
  <si>
    <t>Return on Equity</t>
  </si>
  <si>
    <t>Net Income / Common Equity</t>
  </si>
  <si>
    <t>Market Value Ratios</t>
  </si>
  <si>
    <t>Price Earning Ratio</t>
  </si>
  <si>
    <t>Market Price per Share / Earnings per Share</t>
  </si>
  <si>
    <t>Market-to Book Ratio</t>
  </si>
  <si>
    <t>Market Price per Share / Book Value per Share</t>
  </si>
  <si>
    <t>reference page</t>
  </si>
  <si>
    <t>Total Operating Expenses</t>
  </si>
  <si>
    <t>Earnings Per Share</t>
  </si>
  <si>
    <t>Basic EPS</t>
  </si>
  <si>
    <t>Diluted EPS</t>
  </si>
  <si>
    <t>Earnings per Share (Diluted)</t>
  </si>
  <si>
    <t>Earnings per Share (Basic)</t>
  </si>
  <si>
    <t>Shares Outstanding (Diluted)</t>
  </si>
  <si>
    <t>Shares Outstanding (Basic)</t>
  </si>
  <si>
    <t>remarks</t>
  </si>
  <si>
    <t xml:space="preserve">dividing total equity by basic shares outstanding would give out </t>
  </si>
  <si>
    <t>Book Value per Share (Basic) (Calculated)</t>
  </si>
  <si>
    <t>Book Value per Share (Diluted) (Calculated)</t>
  </si>
  <si>
    <t>Average Book Value</t>
  </si>
  <si>
    <t>Market Price Per Share (Offically used as of November of prior year)</t>
  </si>
  <si>
    <t>Market Price Per Share ( as of 15.11.2025)</t>
  </si>
  <si>
    <t>186,2</t>
  </si>
  <si>
    <t>305,8</t>
  </si>
  <si>
    <t>*</t>
  </si>
  <si>
    <t>all numbers are in millions, and period is used as decimal separator</t>
  </si>
  <si>
    <t>Common Equity</t>
  </si>
  <si>
    <t>Shares Outstanding</t>
  </si>
  <si>
    <t>Par Value per Share</t>
  </si>
  <si>
    <t>https://www.macrotrends.net/stocks/charts/ORCL/oracle/gross-margin</t>
  </si>
  <si>
    <t>Operating Expenses</t>
  </si>
  <si>
    <t>Costs of Goods Sold or Costs of Revenue</t>
  </si>
  <si>
    <t>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</si>
</sst>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0">
    <font>
      <sz val="10"/>
      <color rgb="FF000000"/>
      <name val="Sans"/>
    </font>
    <font>
      <sz val="11"/>
      <color rgb="FF000000"/>
      <name val="Calibri"/>
    </font>
    <font>
      <b/>
      <i/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Sans"/>
    </font>
    <font>
      <b/>
      <sz val="10"/>
      <color rgb="FF000000"/>
      <name val="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u/>
      <sz val="10"/>
      <color theme="10"/>
      <name val="Sa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1" fillId="2" borderId="0" xfId="0" applyNumberFormat="1" applyFont="1" applyFill="1" applyBorder="1" applyAlignment="1"/>
    <xf numFmtId="0" fontId="8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0" fontId="9" fillId="0" borderId="0" xfId="2" applyNumberFormat="1" applyFill="1" applyBorder="1" applyAlignment="1"/>
    <xf numFmtId="3" fontId="1" fillId="0" borderId="0" xfId="0" applyNumberFormat="1" applyFont="1" applyFill="1" applyBorder="1" applyAlignment="1"/>
    <xf numFmtId="0" fontId="5" fillId="0" borderId="0" xfId="0" applyFont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1" applyNumberFormat="1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acrotrends.net/stocks/charts/ORCL/oracle/gross-mar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zoomScale="84" zoomScaleNormal="85" workbookViewId="0">
      <selection activeCell="D20" sqref="D20"/>
    </sheetView>
  </sheetViews>
  <sheetFormatPr defaultColWidth="11.5703125" defaultRowHeight="15"/>
  <cols>
    <col min="1" max="1" width="58.42578125" style="1" bestFit="1" customWidth="1"/>
    <col min="2" max="3" width="12.7109375" style="1" bestFit="1" customWidth="1"/>
    <col min="4" max="4" width="61.7109375" style="1" bestFit="1" customWidth="1"/>
    <col min="5" max="5" width="67.28515625" style="1" bestFit="1" customWidth="1"/>
    <col min="6" max="6" width="11.140625" style="1" customWidth="1"/>
    <col min="7" max="16384" width="11.5703125" style="1"/>
  </cols>
  <sheetData>
    <row r="1" spans="1:5">
      <c r="A1" s="9" t="s">
        <v>0</v>
      </c>
      <c r="B1" s="9">
        <v>2025</v>
      </c>
      <c r="C1" s="9">
        <v>2024</v>
      </c>
      <c r="D1" s="10" t="s">
        <v>59</v>
      </c>
      <c r="E1" s="1" t="s">
        <v>68</v>
      </c>
    </row>
    <row r="2" spans="1:5">
      <c r="A2" t="s">
        <v>1</v>
      </c>
      <c r="B2" s="11">
        <v>143782</v>
      </c>
      <c r="C2" s="11">
        <v>118422</v>
      </c>
      <c r="D2" s="1">
        <v>64</v>
      </c>
    </row>
    <row r="3" spans="1:5">
      <c r="A3" t="s">
        <v>2</v>
      </c>
      <c r="B3" s="11">
        <v>24579</v>
      </c>
      <c r="C3" s="11">
        <v>22554</v>
      </c>
      <c r="D3" s="1">
        <v>64</v>
      </c>
    </row>
    <row r="4" spans="1:5">
      <c r="A4" t="s">
        <v>3</v>
      </c>
      <c r="B4" s="11">
        <v>32554</v>
      </c>
      <c r="C4" s="11">
        <v>31554</v>
      </c>
      <c r="D4" s="1">
        <v>64</v>
      </c>
    </row>
    <row r="5" spans="1:5">
      <c r="A5" t="s">
        <v>4</v>
      </c>
      <c r="B5" s="11">
        <v>168361</v>
      </c>
      <c r="C5" s="11">
        <v>140976</v>
      </c>
      <c r="D5" s="1">
        <v>64</v>
      </c>
    </row>
    <row r="6" spans="1:5">
      <c r="A6" t="s">
        <v>5</v>
      </c>
      <c r="B6" s="11">
        <v>114749</v>
      </c>
      <c r="C6" s="11">
        <v>100193</v>
      </c>
      <c r="D6" s="1">
        <v>64</v>
      </c>
    </row>
    <row r="7" spans="1:5">
      <c r="A7" t="s">
        <v>6</v>
      </c>
      <c r="B7" s="11">
        <v>32643</v>
      </c>
      <c r="C7" s="11">
        <v>31544</v>
      </c>
      <c r="D7" s="1">
        <v>64</v>
      </c>
    </row>
    <row r="8" spans="1:5">
      <c r="A8" t="s">
        <v>7</v>
      </c>
      <c r="B8" s="12">
        <f>B6+B7</f>
        <v>147392</v>
      </c>
      <c r="C8" s="12">
        <f>C6+C7</f>
        <v>131737</v>
      </c>
      <c r="D8" s="1">
        <v>64</v>
      </c>
    </row>
    <row r="9" spans="1:5">
      <c r="A9" t="s">
        <v>79</v>
      </c>
      <c r="B9" s="11">
        <v>37107</v>
      </c>
      <c r="C9" s="11">
        <v>32764</v>
      </c>
    </row>
    <row r="10" spans="1:5">
      <c r="A10" t="s">
        <v>8</v>
      </c>
      <c r="B10" s="11">
        <v>20969</v>
      </c>
      <c r="C10" s="11">
        <v>9239</v>
      </c>
      <c r="D10" s="1">
        <v>64</v>
      </c>
    </row>
    <row r="11" spans="1:5" ht="13.5" customHeight="1">
      <c r="A11" t="s">
        <v>9</v>
      </c>
      <c r="B11" s="11">
        <v>57399</v>
      </c>
      <c r="C11" s="11">
        <v>52961</v>
      </c>
      <c r="D11" s="1">
        <f>'Financial Data'!B137</f>
        <v>0</v>
      </c>
    </row>
    <row r="12" spans="1:5">
      <c r="A12" t="s">
        <v>60</v>
      </c>
      <c r="B12" s="11">
        <v>39721</v>
      </c>
      <c r="C12" s="11">
        <v>37608</v>
      </c>
      <c r="D12" s="1">
        <v>65</v>
      </c>
    </row>
    <row r="13" spans="1:5">
      <c r="A13" t="s">
        <v>84</v>
      </c>
      <c r="B13" s="11">
        <v>16929</v>
      </c>
      <c r="C13" s="11">
        <v>15147</v>
      </c>
      <c r="D13" s="8"/>
    </row>
    <row r="14" spans="1:5">
      <c r="A14" t="s">
        <v>10</v>
      </c>
      <c r="B14" s="13">
        <f>B11-B13</f>
        <v>40470</v>
      </c>
      <c r="C14" s="13">
        <f>C11-C13</f>
        <v>37814</v>
      </c>
      <c r="D14" s="7" t="s">
        <v>82</v>
      </c>
    </row>
    <row r="15" spans="1:5">
      <c r="A15" t="s">
        <v>83</v>
      </c>
      <c r="B15" s="14">
        <v>22792</v>
      </c>
      <c r="C15" s="14">
        <v>22461</v>
      </c>
      <c r="D15" s="7"/>
    </row>
    <row r="16" spans="1:5">
      <c r="A16" t="s">
        <v>11</v>
      </c>
      <c r="B16" s="11">
        <f>B14-B15</f>
        <v>17678</v>
      </c>
      <c r="C16" s="11">
        <f>C14-C15</f>
        <v>15353</v>
      </c>
      <c r="D16" s="1">
        <v>65</v>
      </c>
    </row>
    <row r="17" spans="1:5">
      <c r="A17" t="s">
        <v>85</v>
      </c>
      <c r="B17" s="11">
        <v>978</v>
      </c>
      <c r="C17" s="11">
        <v>878</v>
      </c>
    </row>
    <row r="18" spans="1:5">
      <c r="A18" t="s">
        <v>12</v>
      </c>
      <c r="B18" s="15">
        <v>12443</v>
      </c>
      <c r="C18" s="15">
        <v>10467</v>
      </c>
      <c r="D18" s="1">
        <v>65</v>
      </c>
    </row>
    <row r="19" spans="1:5">
      <c r="A19" t="s">
        <v>13</v>
      </c>
      <c r="B19" s="12">
        <v>303</v>
      </c>
      <c r="C19" s="12">
        <v>334</v>
      </c>
    </row>
    <row r="20" spans="1:5">
      <c r="A20" t="s">
        <v>14</v>
      </c>
      <c r="B20" s="12">
        <v>835</v>
      </c>
      <c r="C20" s="12">
        <v>821</v>
      </c>
    </row>
    <row r="21" spans="1:5">
      <c r="A21" t="s">
        <v>80</v>
      </c>
      <c r="B21" s="11">
        <v>2807</v>
      </c>
      <c r="C21" s="11">
        <v>2755</v>
      </c>
    </row>
    <row r="22" spans="1:5">
      <c r="A22" t="s">
        <v>67</v>
      </c>
      <c r="B22" s="11">
        <v>2789</v>
      </c>
      <c r="C22" s="11">
        <v>2744</v>
      </c>
    </row>
    <row r="23" spans="1:5">
      <c r="A23" t="s">
        <v>66</v>
      </c>
      <c r="B23" s="11">
        <v>2866</v>
      </c>
      <c r="C23" s="11">
        <v>2823</v>
      </c>
    </row>
    <row r="24" spans="1:5">
      <c r="A24" t="s">
        <v>81</v>
      </c>
      <c r="B24" s="16">
        <v>0.01</v>
      </c>
      <c r="C24" s="16">
        <v>0.01</v>
      </c>
    </row>
    <row r="25" spans="1:5">
      <c r="A25" t="s">
        <v>73</v>
      </c>
      <c r="B25" s="17">
        <v>116.21</v>
      </c>
      <c r="C25" s="17">
        <v>117.23</v>
      </c>
    </row>
    <row r="26" spans="1:5">
      <c r="A26"/>
      <c r="B26" s="12"/>
      <c r="C26" s="12"/>
    </row>
    <row r="27" spans="1:5">
      <c r="A27" t="s">
        <v>74</v>
      </c>
      <c r="B27" s="14"/>
      <c r="C27" s="14"/>
    </row>
    <row r="28" spans="1:5">
      <c r="A28" t="s">
        <v>65</v>
      </c>
      <c r="B28" s="14">
        <f>B18/B21</f>
        <v>4.4328464552903455</v>
      </c>
      <c r="C28" s="14">
        <f>C18/C21</f>
        <v>3.7992740471869331</v>
      </c>
    </row>
    <row r="29" spans="1:5">
      <c r="A29" t="s">
        <v>64</v>
      </c>
      <c r="B29" s="14">
        <f>B18/B23</f>
        <v>4.3415910676901603</v>
      </c>
      <c r="C29" s="14">
        <f>C18/C23</f>
        <v>3.7077577045696066</v>
      </c>
    </row>
    <row r="30" spans="1:5">
      <c r="A30" t="s">
        <v>16</v>
      </c>
      <c r="B30" s="14" t="s">
        <v>76</v>
      </c>
      <c r="C30" s="14" t="s">
        <v>75</v>
      </c>
    </row>
    <row r="31" spans="1:5">
      <c r="A31" s="1" t="s">
        <v>15</v>
      </c>
      <c r="B31" s="18">
        <v>7.4</v>
      </c>
      <c r="C31" s="14">
        <v>3.3</v>
      </c>
      <c r="E31" s="1" t="s">
        <v>69</v>
      </c>
    </row>
    <row r="32" spans="1:5">
      <c r="A32" s="1" t="s">
        <v>70</v>
      </c>
      <c r="B32" s="14">
        <f>B10/B22</f>
        <v>7.5184653997848692</v>
      </c>
      <c r="C32" s="14">
        <f>C10/C22</f>
        <v>3.3669825072886299</v>
      </c>
    </row>
    <row r="33" spans="1:5">
      <c r="A33" s="1" t="s">
        <v>71</v>
      </c>
      <c r="B33" s="14">
        <f>B10/B23</f>
        <v>7.316468946266574</v>
      </c>
      <c r="C33" s="14">
        <f>C10/C23</f>
        <v>3.2727594757350338</v>
      </c>
    </row>
    <row r="34" spans="1:5">
      <c r="A34" s="1" t="s">
        <v>72</v>
      </c>
      <c r="B34" s="14">
        <f>AVERAGE(B32:B33)</f>
        <v>7.417467173025722</v>
      </c>
      <c r="C34" s="14">
        <f>AVERAGE(C32:C33)</f>
        <v>3.3198709915118316</v>
      </c>
      <c r="E34" s="1" t="s">
        <v>78</v>
      </c>
    </row>
    <row r="37" spans="1:5">
      <c r="A37" s="1" t="s">
        <v>77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D14" r:id="rId1"/>
  </hyperlinks>
  <pageMargins left="0.7" right="0.7" top="0.75" bottom="0.75" header="0.3" footer="0.3"/>
  <pageSetup paperSize="9" fitToWidth="0" fitToHeight="0" orientation="portrait" cellComments="asDisplayed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6"/>
  <sheetViews>
    <sheetView topLeftCell="B1" zoomScale="104" workbookViewId="0">
      <selection activeCell="D31" sqref="D31"/>
    </sheetView>
  </sheetViews>
  <sheetFormatPr defaultColWidth="11.5703125" defaultRowHeight="15"/>
  <cols>
    <col min="1" max="1" width="35" style="1" customWidth="1"/>
    <col min="2" max="2" width="25.85546875" style="1" bestFit="1" customWidth="1"/>
    <col min="3" max="3" width="43.42578125" style="1" customWidth="1"/>
    <col min="4" max="5" width="18.28515625" style="1" bestFit="1" customWidth="1"/>
    <col min="6" max="16384" width="11.5703125" style="1"/>
  </cols>
  <sheetData>
    <row r="1" spans="1: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</row>
    <row r="2" spans="1:5">
      <c r="A2" s="2" t="s">
        <v>22</v>
      </c>
      <c r="B2" s="3" t="s">
        <v>23</v>
      </c>
      <c r="C2" t="s">
        <v>24</v>
      </c>
      <c r="D2">
        <f>'Financial Data'!B3/'Financial Data'!B4</f>
        <v>0.75502242427965838</v>
      </c>
      <c r="E2">
        <f>'Financial Data'!C3/'Financial Data'!C4</f>
        <v>0.71477467199087275</v>
      </c>
    </row>
    <row r="3" spans="1:5">
      <c r="A3" s="2"/>
      <c r="B3" s="3" t="s">
        <v>25</v>
      </c>
      <c r="C3" t="s">
        <v>26</v>
      </c>
      <c r="D3" s="4">
        <f xml:space="preserve"> ('Financial Data'!B3 - 'Financial Data'!B19) / 'Financial Data'!B7</f>
        <v>0.74368164690745331</v>
      </c>
      <c r="E3" s="4">
        <f xml:space="preserve"> ('Financial Data'!C3 - 'Financial Data'!C19) / 'Financial Data'!C7</f>
        <v>0.70441288359117427</v>
      </c>
    </row>
    <row r="4" spans="1:5">
      <c r="A4" s="2"/>
      <c r="B4" s="3" t="s">
        <v>27</v>
      </c>
      <c r="C4" t="s">
        <v>28</v>
      </c>
    </row>
    <row r="5" spans="1:5">
      <c r="A5" s="2"/>
      <c r="B5" s="3" t="s">
        <v>29</v>
      </c>
      <c r="C5" t="s">
        <v>30</v>
      </c>
    </row>
    <row r="6" spans="1:5">
      <c r="A6" s="2"/>
      <c r="B6" s="3" t="s">
        <v>31</v>
      </c>
      <c r="C6" t="s">
        <v>32</v>
      </c>
      <c r="D6" s="1">
        <f>'Financial Data'!B13/'Financial Data'!B19</f>
        <v>55.871287128712872</v>
      </c>
      <c r="E6" s="1">
        <f>'Financial Data'!C13/'Financial Data'!C19</f>
        <v>45.350299401197603</v>
      </c>
    </row>
    <row r="7" spans="1:5">
      <c r="A7" s="2" t="s">
        <v>33</v>
      </c>
      <c r="B7" s="3" t="s">
        <v>34</v>
      </c>
      <c r="C7" t="s">
        <v>35</v>
      </c>
      <c r="D7" s="1">
        <f>'Financial Data'!B8/'Financial Data'!B5</f>
        <v>0.87545215340844973</v>
      </c>
      <c r="E7" s="1">
        <f>'Financial Data'!C8/'Financial Data'!C5</f>
        <v>0.93446402224492109</v>
      </c>
    </row>
    <row r="8" spans="1:5">
      <c r="A8" s="2"/>
      <c r="B8" s="3" t="s">
        <v>36</v>
      </c>
      <c r="C8" t="s">
        <v>37</v>
      </c>
      <c r="D8" s="1">
        <f>'Financial Data'!B16/'Financial Data'!B17</f>
        <v>18.075664621676893</v>
      </c>
      <c r="E8" s="1">
        <f>'Financial Data'!C16/'Financial Data'!C17</f>
        <v>17.486332574031891</v>
      </c>
    </row>
    <row r="9" spans="1:5">
      <c r="A9" s="2" t="s">
        <v>38</v>
      </c>
      <c r="B9" s="3" t="s">
        <v>39</v>
      </c>
      <c r="C9" t="s">
        <v>40</v>
      </c>
      <c r="D9" s="1">
        <f>'Financial Data'!B11/'Financial Data'!B5</f>
        <v>0.34092812468445782</v>
      </c>
      <c r="E9" s="1">
        <f>'Financial Data'!C11/'Financial Data'!C5</f>
        <v>0.375673873567132</v>
      </c>
    </row>
    <row r="10" spans="1:5">
      <c r="A10" s="2"/>
      <c r="B10" s="3" t="s">
        <v>41</v>
      </c>
      <c r="C10" t="s">
        <v>42</v>
      </c>
    </row>
    <row r="11" spans="1:5">
      <c r="A11" s="2" t="s">
        <v>43</v>
      </c>
      <c r="B11" s="3" t="s">
        <v>44</v>
      </c>
      <c r="C11" t="s">
        <v>45</v>
      </c>
      <c r="D11" s="1">
        <f>'Financial Data'!B14/'Financial Data'!B11</f>
        <v>0.70506454816286002</v>
      </c>
      <c r="E11" s="1">
        <f>'Financial Data'!C14/'Financial Data'!C11</f>
        <v>0.71399709219992069</v>
      </c>
    </row>
    <row r="12" spans="1:5">
      <c r="A12" s="3"/>
      <c r="B12" s="3" t="s">
        <v>46</v>
      </c>
      <c r="C12" t="s">
        <v>47</v>
      </c>
      <c r="D12" s="1">
        <f>'Financial Data'!B18/'Financial Data'!B11</f>
        <v>0.21678078015296434</v>
      </c>
      <c r="E12" s="1">
        <f>'Financial Data'!C18/'Financial Data'!C11</f>
        <v>0.19763599629916354</v>
      </c>
    </row>
    <row r="13" spans="1:5">
      <c r="A13" s="3"/>
      <c r="B13" s="3" t="s">
        <v>48</v>
      </c>
      <c r="C13" t="s">
        <v>49</v>
      </c>
      <c r="D13" s="1">
        <f>'Financial Data'!B16/'Financial Data'!B11</f>
        <v>0.30798445965957594</v>
      </c>
      <c r="E13" s="1">
        <f>'Financial Data'!C16/'Financial Data'!C11</f>
        <v>0.28989256245161532</v>
      </c>
    </row>
    <row r="14" spans="1:5">
      <c r="A14" s="3"/>
      <c r="B14" s="3" t="s">
        <v>50</v>
      </c>
      <c r="C14" t="s">
        <v>51</v>
      </c>
      <c r="D14" s="1">
        <f>'Financial Data'!B16/'Financial Data'!B5</f>
        <v>0.10500056426369528</v>
      </c>
      <c r="E14" s="1">
        <f>'Financial Data'!C16/'Financial Data'!C5</f>
        <v>0.10890506185450005</v>
      </c>
    </row>
    <row r="15" spans="1:5">
      <c r="A15" s="3"/>
      <c r="B15" s="3" t="s">
        <v>52</v>
      </c>
      <c r="C15" t="s">
        <v>53</v>
      </c>
      <c r="D15" s="1">
        <f>'Financial Data'!B18/'Financial Data'!B9</f>
        <v>0.33532756622739646</v>
      </c>
      <c r="E15" s="1">
        <f>'Financial Data'!C18/'Financial Data'!C9</f>
        <v>0.31946648760835061</v>
      </c>
    </row>
    <row r="16" spans="1:5">
      <c r="A16" s="2" t="s">
        <v>54</v>
      </c>
      <c r="B16" s="3" t="s">
        <v>55</v>
      </c>
      <c r="C16" t="s">
        <v>56</v>
      </c>
      <c r="D16" s="1">
        <f>'Financial Data'!B25/'Financial Data'!B29</f>
        <v>26.766684883066784</v>
      </c>
      <c r="E16" s="1">
        <f>'Financial Data'!C25/'Financial Data'!C29</f>
        <v>31.617492118085416</v>
      </c>
    </row>
    <row r="17" spans="1:5">
      <c r="A17" s="3"/>
      <c r="B17" s="3" t="s">
        <v>57</v>
      </c>
      <c r="C17" t="s">
        <v>58</v>
      </c>
      <c r="D17" s="1">
        <f>'Financial Data'!B25/'Financial Data'!B31</f>
        <v>15.704054054054053</v>
      </c>
      <c r="E17" s="1">
        <f>'Financial Data'!C25/'Financial Data'!C31</f>
        <v>35.524242424242431</v>
      </c>
    </row>
    <row r="19" spans="1:5">
      <c r="A19" s="5" t="s">
        <v>61</v>
      </c>
      <c r="B19" s="6" t="s">
        <v>62</v>
      </c>
    </row>
    <row r="20" spans="1:5">
      <c r="B20" s="6" t="s">
        <v>63</v>
      </c>
    </row>
    <row r="1048575" spans="1:16384">
      <c r="A1048575"/>
      <c r="B1048575"/>
      <c r="C1048575"/>
      <c r="D1048575"/>
      <c r="E1048575"/>
      <c r="F1048575"/>
      <c r="G1048575"/>
      <c r="H1048575"/>
      <c r="I1048575"/>
      <c r="J1048575"/>
      <c r="K1048575"/>
      <c r="L1048575"/>
      <c r="M1048575"/>
      <c r="N1048575"/>
      <c r="O1048575"/>
      <c r="P1048575"/>
      <c r="Q1048575"/>
      <c r="R1048575"/>
      <c r="S1048575"/>
      <c r="T1048575"/>
      <c r="U1048575"/>
      <c r="V1048575"/>
      <c r="W1048575"/>
      <c r="X1048575"/>
      <c r="Y1048575"/>
      <c r="Z1048575"/>
      <c r="AA1048575"/>
      <c r="AB1048575"/>
      <c r="AC1048575"/>
      <c r="AD1048575"/>
      <c r="AE1048575"/>
      <c r="AF1048575"/>
      <c r="AG1048575"/>
      <c r="AH1048575"/>
      <c r="AI1048575"/>
      <c r="AJ1048575"/>
      <c r="AK1048575"/>
      <c r="AL1048575"/>
      <c r="AM1048575"/>
      <c r="AN1048575"/>
      <c r="AO1048575"/>
      <c r="AP1048575"/>
      <c r="AQ1048575"/>
      <c r="AR1048575"/>
      <c r="AS1048575"/>
      <c r="AT1048575"/>
      <c r="AU1048575"/>
      <c r="AV1048575"/>
      <c r="AW1048575"/>
      <c r="AX1048575"/>
      <c r="AY1048575"/>
      <c r="AZ1048575"/>
      <c r="BA1048575"/>
      <c r="BB1048575"/>
      <c r="BC1048575"/>
      <c r="BD1048575"/>
      <c r="BE1048575"/>
      <c r="BF1048575"/>
      <c r="BG1048575"/>
      <c r="BH1048575"/>
      <c r="BI1048575"/>
      <c r="BJ1048575"/>
      <c r="BK1048575"/>
      <c r="BL1048575"/>
      <c r="BM1048575"/>
      <c r="BN1048575"/>
      <c r="BO1048575"/>
      <c r="BP1048575"/>
      <c r="BQ1048575"/>
      <c r="BR1048575"/>
      <c r="BS1048575"/>
      <c r="BT1048575"/>
      <c r="BU1048575"/>
      <c r="BV1048575"/>
      <c r="BW1048575"/>
      <c r="BX1048575"/>
      <c r="BY1048575"/>
      <c r="BZ1048575"/>
      <c r="CA1048575"/>
      <c r="CB1048575"/>
      <c r="CC1048575"/>
      <c r="CD1048575"/>
      <c r="CE1048575"/>
      <c r="CF1048575"/>
      <c r="CG1048575"/>
      <c r="CH1048575"/>
      <c r="CI1048575"/>
      <c r="CJ1048575"/>
      <c r="CK1048575"/>
      <c r="CL1048575"/>
      <c r="CM1048575"/>
      <c r="CN1048575"/>
      <c r="CO1048575"/>
      <c r="CP1048575"/>
      <c r="CQ1048575"/>
      <c r="CR1048575"/>
      <c r="CS1048575"/>
      <c r="CT1048575"/>
      <c r="CU1048575"/>
      <c r="CV1048575"/>
      <c r="CW1048575"/>
      <c r="CX1048575"/>
      <c r="CY1048575"/>
      <c r="CZ1048575"/>
      <c r="DA1048575"/>
      <c r="DB1048575"/>
      <c r="DC1048575"/>
      <c r="DD1048575"/>
      <c r="DE1048575"/>
      <c r="DF1048575"/>
      <c r="DG1048575"/>
      <c r="DH1048575"/>
      <c r="DI1048575"/>
      <c r="DJ1048575"/>
      <c r="DK1048575"/>
      <c r="DL1048575"/>
      <c r="DM1048575"/>
      <c r="DN1048575"/>
      <c r="DO1048575"/>
      <c r="DP1048575"/>
      <c r="DQ1048575"/>
      <c r="DR1048575"/>
      <c r="DS1048575"/>
      <c r="DT1048575"/>
      <c r="DU1048575"/>
      <c r="DV1048575"/>
      <c r="DW1048575"/>
      <c r="DX1048575"/>
      <c r="DY1048575"/>
      <c r="DZ1048575"/>
      <c r="EA1048575"/>
      <c r="EB1048575"/>
      <c r="EC1048575"/>
      <c r="ED1048575"/>
      <c r="EE1048575"/>
      <c r="EF1048575"/>
      <c r="EG1048575"/>
      <c r="EH1048575"/>
      <c r="EI1048575"/>
      <c r="EJ1048575"/>
      <c r="EK1048575"/>
      <c r="EL1048575"/>
      <c r="EM1048575"/>
      <c r="EN1048575"/>
      <c r="EO1048575"/>
      <c r="EP1048575"/>
      <c r="EQ1048575"/>
      <c r="ER1048575"/>
      <c r="ES1048575"/>
      <c r="ET1048575"/>
      <c r="EU1048575"/>
      <c r="EV1048575"/>
      <c r="EW1048575"/>
      <c r="EX1048575"/>
      <c r="EY1048575"/>
      <c r="EZ1048575"/>
      <c r="FA1048575"/>
      <c r="FB1048575"/>
      <c r="FC1048575"/>
      <c r="FD1048575"/>
      <c r="FE1048575"/>
      <c r="FF1048575"/>
      <c r="FG1048575"/>
      <c r="FH1048575"/>
      <c r="FI1048575"/>
      <c r="FJ1048575"/>
      <c r="FK1048575"/>
      <c r="FL1048575"/>
      <c r="FM1048575"/>
      <c r="FN1048575"/>
      <c r="FO1048575"/>
      <c r="FP1048575"/>
      <c r="FQ1048575"/>
      <c r="FR1048575"/>
      <c r="FS1048575"/>
      <c r="FT1048575"/>
      <c r="FU1048575"/>
      <c r="FV1048575"/>
      <c r="FW1048575"/>
      <c r="FX1048575"/>
      <c r="FY1048575"/>
      <c r="FZ1048575"/>
      <c r="GA1048575"/>
      <c r="GB1048575"/>
      <c r="GC1048575"/>
      <c r="GD1048575"/>
      <c r="GE1048575"/>
      <c r="GF1048575"/>
      <c r="GG1048575"/>
      <c r="GH1048575"/>
      <c r="GI1048575"/>
      <c r="GJ1048575"/>
      <c r="GK1048575"/>
      <c r="GL1048575"/>
      <c r="GM1048575"/>
      <c r="GN1048575"/>
      <c r="GO1048575"/>
      <c r="GP1048575"/>
      <c r="GQ1048575"/>
      <c r="GR1048575"/>
      <c r="GS1048575"/>
      <c r="GT1048575"/>
      <c r="GU1048575"/>
      <c r="GV1048575"/>
      <c r="GW1048575"/>
      <c r="GX1048575"/>
      <c r="GY1048575"/>
      <c r="GZ1048575"/>
      <c r="HA1048575"/>
      <c r="HB1048575"/>
      <c r="HC1048575"/>
      <c r="HD1048575"/>
      <c r="HE1048575"/>
      <c r="HF1048575"/>
      <c r="HG1048575"/>
      <c r="HH1048575"/>
      <c r="HI1048575"/>
      <c r="HJ1048575"/>
      <c r="HK1048575"/>
      <c r="HL1048575"/>
      <c r="HM1048575"/>
      <c r="HN1048575"/>
      <c r="HO1048575"/>
      <c r="HP1048575"/>
      <c r="HQ1048575"/>
      <c r="HR1048575"/>
      <c r="HS1048575"/>
      <c r="HT1048575"/>
      <c r="HU1048575"/>
      <c r="HV1048575"/>
      <c r="HW1048575"/>
      <c r="HX1048575"/>
      <c r="HY1048575"/>
      <c r="HZ1048575"/>
      <c r="IA1048575"/>
      <c r="IB1048575"/>
      <c r="IC1048575"/>
      <c r="ID1048575"/>
      <c r="IE1048575"/>
      <c r="IF1048575"/>
      <c r="IG1048575"/>
      <c r="IH1048575"/>
      <c r="II1048575"/>
      <c r="IJ1048575"/>
      <c r="IK1048575"/>
      <c r="IL1048575"/>
      <c r="IM1048575"/>
      <c r="IN1048575"/>
      <c r="IO1048575"/>
      <c r="IP1048575"/>
      <c r="IQ1048575"/>
      <c r="IR1048575"/>
      <c r="IS1048575"/>
      <c r="IT1048575"/>
      <c r="IU1048575"/>
      <c r="IV1048575"/>
      <c r="IW1048575"/>
      <c r="IX1048575"/>
      <c r="IY1048575"/>
      <c r="IZ1048575"/>
      <c r="JA1048575"/>
      <c r="JB1048575"/>
      <c r="JC1048575"/>
      <c r="JD1048575"/>
      <c r="JE1048575"/>
      <c r="JF1048575"/>
      <c r="JG1048575"/>
      <c r="JH1048575"/>
      <c r="JI1048575"/>
      <c r="JJ1048575"/>
      <c r="JK1048575"/>
      <c r="JL1048575"/>
      <c r="JM1048575"/>
      <c r="JN1048575"/>
      <c r="JO1048575"/>
      <c r="JP1048575"/>
      <c r="JQ1048575"/>
      <c r="JR1048575"/>
      <c r="JS1048575"/>
      <c r="JT1048575"/>
      <c r="JU1048575"/>
      <c r="JV1048575"/>
      <c r="JW1048575"/>
      <c r="JX1048575"/>
      <c r="JY1048575"/>
      <c r="JZ1048575"/>
      <c r="KA1048575"/>
      <c r="KB1048575"/>
      <c r="KC1048575"/>
      <c r="KD1048575"/>
      <c r="KE1048575"/>
      <c r="KF1048575"/>
      <c r="KG1048575"/>
      <c r="KH1048575"/>
      <c r="KI1048575"/>
      <c r="KJ1048575"/>
      <c r="KK1048575"/>
      <c r="KL1048575"/>
      <c r="KM1048575"/>
      <c r="KN1048575"/>
      <c r="KO1048575"/>
      <c r="KP1048575"/>
      <c r="KQ1048575"/>
      <c r="KR1048575"/>
      <c r="KS1048575"/>
      <c r="KT1048575"/>
      <c r="KU1048575"/>
      <c r="KV1048575"/>
      <c r="KW1048575"/>
      <c r="KX1048575"/>
      <c r="KY1048575"/>
      <c r="KZ1048575"/>
      <c r="LA1048575"/>
      <c r="LB1048575"/>
      <c r="LC1048575"/>
      <c r="LD1048575"/>
      <c r="LE1048575"/>
      <c r="LF1048575"/>
      <c r="LG1048575"/>
      <c r="LH1048575"/>
      <c r="LI1048575"/>
      <c r="LJ1048575"/>
      <c r="LK1048575"/>
      <c r="LL1048575"/>
      <c r="LM1048575"/>
      <c r="LN1048575"/>
      <c r="LO1048575"/>
      <c r="LP1048575"/>
      <c r="LQ1048575"/>
      <c r="LR1048575"/>
      <c r="LS1048575"/>
      <c r="LT1048575"/>
      <c r="LU1048575"/>
      <c r="LV1048575"/>
      <c r="LW1048575"/>
      <c r="LX1048575"/>
      <c r="LY1048575"/>
      <c r="LZ1048575"/>
      <c r="MA1048575"/>
      <c r="MB1048575"/>
      <c r="MC1048575"/>
      <c r="MD1048575"/>
      <c r="ME1048575"/>
      <c r="MF1048575"/>
      <c r="MG1048575"/>
      <c r="MH1048575"/>
      <c r="MI1048575"/>
      <c r="MJ1048575"/>
      <c r="MK1048575"/>
      <c r="ML1048575"/>
      <c r="MM1048575"/>
      <c r="MN1048575"/>
      <c r="MO1048575"/>
      <c r="MP1048575"/>
      <c r="MQ1048575"/>
      <c r="MR1048575"/>
      <c r="MS1048575"/>
      <c r="MT1048575"/>
      <c r="MU1048575"/>
      <c r="MV1048575"/>
      <c r="MW1048575"/>
      <c r="MX1048575"/>
      <c r="MY1048575"/>
      <c r="MZ1048575"/>
      <c r="NA1048575"/>
      <c r="NB1048575"/>
      <c r="NC1048575"/>
      <c r="ND1048575"/>
      <c r="NE1048575"/>
      <c r="NF1048575"/>
      <c r="NG1048575"/>
      <c r="NH1048575"/>
      <c r="NI1048575"/>
      <c r="NJ1048575"/>
      <c r="NK1048575"/>
      <c r="NL1048575"/>
      <c r="NM1048575"/>
      <c r="NN1048575"/>
      <c r="NO1048575"/>
      <c r="NP1048575"/>
      <c r="NQ1048575"/>
      <c r="NR1048575"/>
      <c r="NS1048575"/>
      <c r="NT1048575"/>
      <c r="NU1048575"/>
      <c r="NV1048575"/>
      <c r="NW1048575"/>
      <c r="NX1048575"/>
      <c r="NY1048575"/>
      <c r="NZ1048575"/>
      <c r="OA1048575"/>
      <c r="OB1048575"/>
      <c r="OC1048575"/>
      <c r="OD1048575"/>
      <c r="OE1048575"/>
      <c r="OF1048575"/>
      <c r="OG1048575"/>
      <c r="OH1048575"/>
      <c r="OI1048575"/>
      <c r="OJ1048575"/>
      <c r="OK1048575"/>
      <c r="OL1048575"/>
      <c r="OM1048575"/>
      <c r="ON1048575"/>
      <c r="OO1048575"/>
      <c r="OP1048575"/>
      <c r="OQ1048575"/>
      <c r="OR1048575"/>
      <c r="OS1048575"/>
      <c r="OT1048575"/>
      <c r="OU1048575"/>
      <c r="OV1048575"/>
      <c r="OW1048575"/>
      <c r="OX1048575"/>
      <c r="OY1048575"/>
      <c r="OZ1048575"/>
      <c r="PA1048575"/>
      <c r="PB1048575"/>
      <c r="PC1048575"/>
      <c r="PD1048575"/>
      <c r="PE1048575"/>
      <c r="PF1048575"/>
      <c r="PG1048575"/>
      <c r="PH1048575"/>
      <c r="PI1048575"/>
      <c r="PJ1048575"/>
      <c r="PK1048575"/>
      <c r="PL1048575"/>
      <c r="PM1048575"/>
      <c r="PN1048575"/>
      <c r="PO1048575"/>
      <c r="PP1048575"/>
      <c r="PQ1048575"/>
      <c r="PR1048575"/>
      <c r="PS1048575"/>
      <c r="PT1048575"/>
      <c r="PU1048575"/>
      <c r="PV1048575"/>
      <c r="PW1048575"/>
      <c r="PX1048575"/>
      <c r="PY1048575"/>
      <c r="PZ1048575"/>
      <c r="QA1048575"/>
      <c r="QB1048575"/>
      <c r="QC1048575"/>
      <c r="QD1048575"/>
      <c r="QE1048575"/>
      <c r="QF1048575"/>
      <c r="QG1048575"/>
      <c r="QH1048575"/>
      <c r="QI1048575"/>
      <c r="QJ1048575"/>
      <c r="QK1048575"/>
      <c r="QL1048575"/>
      <c r="QM1048575"/>
      <c r="QN1048575"/>
      <c r="QO1048575"/>
      <c r="QP1048575"/>
      <c r="QQ1048575"/>
      <c r="QR1048575"/>
      <c r="QS1048575"/>
      <c r="QT1048575"/>
      <c r="QU1048575"/>
      <c r="QV1048575"/>
      <c r="QW1048575"/>
      <c r="QX1048575"/>
      <c r="QY1048575"/>
      <c r="QZ1048575"/>
      <c r="RA1048575"/>
      <c r="RB1048575"/>
      <c r="RC1048575"/>
      <c r="RD1048575"/>
      <c r="RE1048575"/>
      <c r="RF1048575"/>
      <c r="RG1048575"/>
      <c r="RH1048575"/>
      <c r="RI1048575"/>
      <c r="RJ1048575"/>
      <c r="RK1048575"/>
      <c r="RL1048575"/>
      <c r="RM1048575"/>
      <c r="RN1048575"/>
      <c r="RO1048575"/>
      <c r="RP1048575"/>
      <c r="RQ1048575"/>
      <c r="RR1048575"/>
      <c r="RS1048575"/>
      <c r="RT1048575"/>
      <c r="RU1048575"/>
      <c r="RV1048575"/>
      <c r="RW1048575"/>
      <c r="RX1048575"/>
      <c r="RY1048575"/>
      <c r="RZ1048575"/>
      <c r="SA1048575"/>
      <c r="SB1048575"/>
      <c r="SC1048575"/>
      <c r="SD1048575"/>
      <c r="SE1048575"/>
      <c r="SF1048575"/>
      <c r="SG1048575"/>
      <c r="SH1048575"/>
      <c r="SI1048575"/>
      <c r="SJ1048575"/>
      <c r="SK1048575"/>
      <c r="SL1048575"/>
      <c r="SM1048575"/>
      <c r="SN1048575"/>
      <c r="SO1048575"/>
      <c r="SP1048575"/>
      <c r="SQ1048575"/>
      <c r="SR1048575"/>
      <c r="SS1048575"/>
      <c r="ST1048575"/>
      <c r="SU1048575"/>
      <c r="SV1048575"/>
      <c r="SW1048575"/>
      <c r="SX1048575"/>
      <c r="SY1048575"/>
      <c r="SZ1048575"/>
      <c r="TA1048575"/>
      <c r="TB1048575"/>
      <c r="TC1048575"/>
      <c r="TD1048575"/>
      <c r="TE1048575"/>
      <c r="TF1048575"/>
      <c r="TG1048575"/>
      <c r="TH1048575"/>
      <c r="TI1048575"/>
      <c r="TJ1048575"/>
      <c r="TK1048575"/>
      <c r="TL1048575"/>
      <c r="TM1048575"/>
      <c r="TN1048575"/>
      <c r="TO1048575"/>
      <c r="TP1048575"/>
      <c r="TQ1048575"/>
      <c r="TR1048575"/>
      <c r="TS1048575"/>
      <c r="TT1048575"/>
      <c r="TU1048575"/>
      <c r="TV1048575"/>
      <c r="TW1048575"/>
      <c r="TX1048575"/>
      <c r="TY1048575"/>
      <c r="TZ1048575"/>
      <c r="UA1048575"/>
      <c r="UB1048575"/>
      <c r="UC1048575"/>
      <c r="UD1048575"/>
      <c r="UE1048575"/>
      <c r="UF1048575"/>
      <c r="UG1048575"/>
      <c r="UH1048575"/>
      <c r="UI1048575"/>
      <c r="UJ1048575"/>
      <c r="UK1048575"/>
      <c r="UL1048575"/>
      <c r="UM1048575"/>
      <c r="UN1048575"/>
      <c r="UO1048575"/>
      <c r="UP1048575"/>
      <c r="UQ1048575"/>
      <c r="UR1048575"/>
      <c r="US1048575"/>
      <c r="UT1048575"/>
      <c r="UU1048575"/>
      <c r="UV1048575"/>
      <c r="UW1048575"/>
      <c r="UX1048575"/>
      <c r="UY1048575"/>
      <c r="UZ1048575"/>
      <c r="VA1048575"/>
      <c r="VB1048575"/>
      <c r="VC1048575"/>
      <c r="VD1048575"/>
      <c r="VE1048575"/>
      <c r="VF1048575"/>
      <c r="VG1048575"/>
      <c r="VH1048575"/>
      <c r="VI1048575"/>
      <c r="VJ1048575"/>
      <c r="VK1048575"/>
      <c r="VL1048575"/>
      <c r="VM1048575"/>
      <c r="VN1048575"/>
      <c r="VO1048575"/>
      <c r="VP1048575"/>
      <c r="VQ1048575"/>
      <c r="VR1048575"/>
      <c r="VS1048575"/>
      <c r="VT1048575"/>
      <c r="VU1048575"/>
      <c r="VV1048575"/>
      <c r="VW1048575"/>
      <c r="VX1048575"/>
      <c r="VY1048575"/>
      <c r="VZ1048575"/>
      <c r="WA1048575"/>
      <c r="WB1048575"/>
      <c r="WC1048575"/>
      <c r="WD1048575"/>
      <c r="WE1048575"/>
      <c r="WF1048575"/>
      <c r="WG1048575"/>
      <c r="WH1048575"/>
      <c r="WI1048575"/>
      <c r="WJ1048575"/>
      <c r="WK1048575"/>
      <c r="WL1048575"/>
      <c r="WM1048575"/>
      <c r="WN1048575"/>
      <c r="WO1048575"/>
      <c r="WP1048575"/>
      <c r="WQ1048575"/>
      <c r="WR1048575"/>
      <c r="WS1048575"/>
      <c r="WT1048575"/>
      <c r="WU1048575"/>
      <c r="WV1048575"/>
      <c r="WW1048575"/>
      <c r="WX1048575"/>
      <c r="WY1048575"/>
      <c r="WZ1048575"/>
      <c r="XA1048575"/>
      <c r="XB1048575"/>
      <c r="XC1048575"/>
      <c r="XD1048575"/>
      <c r="XE1048575"/>
      <c r="XF1048575"/>
      <c r="XG1048575"/>
      <c r="XH1048575"/>
      <c r="XI1048575"/>
      <c r="XJ1048575"/>
      <c r="XK1048575"/>
      <c r="XL1048575"/>
      <c r="XM1048575"/>
      <c r="XN1048575"/>
      <c r="XO1048575"/>
      <c r="XP1048575"/>
      <c r="XQ1048575"/>
      <c r="XR1048575"/>
      <c r="XS1048575"/>
      <c r="XT1048575"/>
      <c r="XU1048575"/>
      <c r="XV1048575"/>
      <c r="XW1048575"/>
      <c r="XX1048575"/>
      <c r="XY1048575"/>
      <c r="XZ1048575"/>
      <c r="YA1048575"/>
      <c r="YB1048575"/>
      <c r="YC1048575"/>
      <c r="YD1048575"/>
      <c r="YE1048575"/>
      <c r="YF1048575"/>
      <c r="YG1048575"/>
      <c r="YH1048575"/>
      <c r="YI1048575"/>
      <c r="YJ1048575"/>
      <c r="YK1048575"/>
      <c r="YL1048575"/>
      <c r="YM1048575"/>
      <c r="YN1048575"/>
      <c r="YO1048575"/>
      <c r="YP1048575"/>
      <c r="YQ1048575"/>
      <c r="YR1048575"/>
      <c r="YS1048575"/>
      <c r="YT1048575"/>
      <c r="YU1048575"/>
      <c r="YV1048575"/>
      <c r="YW1048575"/>
      <c r="YX1048575"/>
      <c r="YY1048575"/>
      <c r="YZ1048575"/>
      <c r="ZA1048575"/>
      <c r="ZB1048575"/>
      <c r="ZC1048575"/>
      <c r="ZD1048575"/>
      <c r="ZE1048575"/>
      <c r="ZF1048575"/>
      <c r="ZG1048575"/>
      <c r="ZH1048575"/>
      <c r="ZI1048575"/>
      <c r="ZJ1048575"/>
      <c r="ZK1048575"/>
      <c r="ZL1048575"/>
      <c r="ZM1048575"/>
      <c r="ZN1048575"/>
      <c r="ZO1048575"/>
      <c r="ZP1048575"/>
      <c r="ZQ1048575"/>
      <c r="ZR1048575"/>
      <c r="ZS1048575"/>
      <c r="ZT1048575"/>
      <c r="ZU1048575"/>
      <c r="ZV1048575"/>
      <c r="ZW1048575"/>
      <c r="ZX1048575"/>
      <c r="ZY1048575"/>
      <c r="ZZ1048575"/>
      <c r="AAA1048575"/>
      <c r="AAB1048575"/>
      <c r="AAC1048575"/>
      <c r="AAD1048575"/>
      <c r="AAE1048575"/>
      <c r="AAF1048575"/>
      <c r="AAG1048575"/>
      <c r="AAH1048575"/>
      <c r="AAI1048575"/>
      <c r="AAJ1048575"/>
      <c r="AAK1048575"/>
      <c r="AAL1048575"/>
      <c r="AAM1048575"/>
      <c r="AAN1048575"/>
      <c r="AAO1048575"/>
      <c r="AAP1048575"/>
      <c r="AAQ1048575"/>
      <c r="AAR1048575"/>
      <c r="AAS1048575"/>
      <c r="AAT1048575"/>
      <c r="AAU1048575"/>
      <c r="AAV1048575"/>
      <c r="AAW1048575"/>
      <c r="AAX1048575"/>
      <c r="AAY1048575"/>
      <c r="AAZ1048575"/>
      <c r="ABA1048575"/>
      <c r="ABB1048575"/>
      <c r="ABC1048575"/>
      <c r="ABD1048575"/>
      <c r="ABE1048575"/>
      <c r="ABF1048575"/>
      <c r="ABG1048575"/>
      <c r="ABH1048575"/>
      <c r="ABI1048575"/>
      <c r="ABJ1048575"/>
      <c r="ABK1048575"/>
      <c r="ABL1048575"/>
      <c r="ABM1048575"/>
      <c r="ABN1048575"/>
      <c r="ABO1048575"/>
      <c r="ABP1048575"/>
      <c r="ABQ1048575"/>
      <c r="ABR1048575"/>
      <c r="ABS1048575"/>
      <c r="ABT1048575"/>
      <c r="ABU1048575"/>
      <c r="ABV1048575"/>
      <c r="ABW1048575"/>
      <c r="ABX1048575"/>
      <c r="ABY1048575"/>
      <c r="ABZ1048575"/>
      <c r="ACA1048575"/>
      <c r="ACB1048575"/>
      <c r="ACC1048575"/>
      <c r="ACD1048575"/>
      <c r="ACE1048575"/>
      <c r="ACF1048575"/>
      <c r="ACG1048575"/>
      <c r="ACH1048575"/>
      <c r="ACI1048575"/>
      <c r="ACJ1048575"/>
      <c r="ACK1048575"/>
      <c r="ACL1048575"/>
      <c r="ACM1048575"/>
      <c r="ACN1048575"/>
      <c r="ACO1048575"/>
      <c r="ACP1048575"/>
      <c r="ACQ1048575"/>
      <c r="ACR1048575"/>
      <c r="ACS1048575"/>
      <c r="ACT1048575"/>
      <c r="ACU1048575"/>
      <c r="ACV1048575"/>
      <c r="ACW1048575"/>
      <c r="ACX1048575"/>
      <c r="ACY1048575"/>
      <c r="ACZ1048575"/>
      <c r="ADA1048575"/>
      <c r="ADB1048575"/>
      <c r="ADC1048575"/>
      <c r="ADD1048575"/>
      <c r="ADE1048575"/>
      <c r="ADF1048575"/>
      <c r="ADG1048575"/>
      <c r="ADH1048575"/>
      <c r="ADI1048575"/>
      <c r="ADJ1048575"/>
      <c r="ADK1048575"/>
      <c r="ADL1048575"/>
      <c r="ADM1048575"/>
      <c r="ADN1048575"/>
      <c r="ADO1048575"/>
      <c r="ADP1048575"/>
      <c r="ADQ1048575"/>
      <c r="ADR1048575"/>
      <c r="ADS1048575"/>
      <c r="ADT1048575"/>
      <c r="ADU1048575"/>
      <c r="ADV1048575"/>
      <c r="ADW1048575"/>
      <c r="ADX1048575"/>
      <c r="ADY1048575"/>
      <c r="ADZ1048575"/>
      <c r="AEA1048575"/>
      <c r="AEB1048575"/>
      <c r="AEC1048575"/>
      <c r="AED1048575"/>
      <c r="AEE1048575"/>
      <c r="AEF1048575"/>
      <c r="AEG1048575"/>
      <c r="AEH1048575"/>
      <c r="AEI1048575"/>
      <c r="AEJ1048575"/>
      <c r="AEK1048575"/>
      <c r="AEL1048575"/>
      <c r="AEM1048575"/>
      <c r="AEN1048575"/>
      <c r="AEO1048575"/>
      <c r="AEP1048575"/>
      <c r="AEQ1048575"/>
      <c r="AER1048575"/>
      <c r="AES1048575"/>
      <c r="AET1048575"/>
      <c r="AEU1048575"/>
      <c r="AEV1048575"/>
      <c r="AEW1048575"/>
      <c r="AEX1048575"/>
      <c r="AEY1048575"/>
      <c r="AEZ1048575"/>
      <c r="AFA1048575"/>
      <c r="AFB1048575"/>
      <c r="AFC1048575"/>
      <c r="AFD1048575"/>
      <c r="AFE1048575"/>
      <c r="AFF1048575"/>
      <c r="AFG1048575"/>
      <c r="AFH1048575"/>
      <c r="AFI1048575"/>
      <c r="AFJ1048575"/>
      <c r="AFK1048575"/>
      <c r="AFL1048575"/>
      <c r="AFM1048575"/>
      <c r="AFN1048575"/>
      <c r="AFO1048575"/>
      <c r="AFP1048575"/>
      <c r="AFQ1048575"/>
      <c r="AFR1048575"/>
      <c r="AFS1048575"/>
      <c r="AFT1048575"/>
      <c r="AFU1048575"/>
      <c r="AFV1048575"/>
      <c r="AFW1048575"/>
      <c r="AFX1048575"/>
      <c r="AFY1048575"/>
      <c r="AFZ1048575"/>
      <c r="AGA1048575"/>
      <c r="AGB1048575"/>
      <c r="AGC1048575"/>
      <c r="AGD1048575"/>
      <c r="AGE1048575"/>
      <c r="AGF1048575"/>
      <c r="AGG1048575"/>
      <c r="AGH1048575"/>
      <c r="AGI1048575"/>
      <c r="AGJ1048575"/>
      <c r="AGK1048575"/>
      <c r="AGL1048575"/>
      <c r="AGM1048575"/>
      <c r="AGN1048575"/>
      <c r="AGO1048575"/>
      <c r="AGP1048575"/>
      <c r="AGQ1048575"/>
      <c r="AGR1048575"/>
      <c r="AGS1048575"/>
      <c r="AGT1048575"/>
      <c r="AGU1048575"/>
      <c r="AGV1048575"/>
      <c r="AGW1048575"/>
      <c r="AGX1048575"/>
      <c r="AGY1048575"/>
      <c r="AGZ1048575"/>
      <c r="AHA1048575"/>
      <c r="AHB1048575"/>
      <c r="AHC1048575"/>
      <c r="AHD1048575"/>
      <c r="AHE1048575"/>
      <c r="AHF1048575"/>
      <c r="AHG1048575"/>
      <c r="AHH1048575"/>
      <c r="AHI1048575"/>
      <c r="AHJ1048575"/>
      <c r="AHK1048575"/>
      <c r="AHL1048575"/>
      <c r="AHM1048575"/>
      <c r="AHN1048575"/>
      <c r="AHO1048575"/>
      <c r="AHP1048575"/>
      <c r="AHQ1048575"/>
      <c r="AHR1048575"/>
      <c r="AHS1048575"/>
      <c r="AHT1048575"/>
      <c r="AHU1048575"/>
      <c r="AHV1048575"/>
      <c r="AHW1048575"/>
      <c r="AHX1048575"/>
      <c r="AHY1048575"/>
      <c r="AHZ1048575"/>
      <c r="AIA1048575"/>
      <c r="AIB1048575"/>
      <c r="AIC1048575"/>
      <c r="AID1048575"/>
      <c r="AIE1048575"/>
      <c r="AIF1048575"/>
      <c r="AIG1048575"/>
      <c r="AIH1048575"/>
      <c r="AII1048575"/>
      <c r="AIJ1048575"/>
      <c r="AIK1048575"/>
      <c r="AIL1048575"/>
      <c r="AIM1048575"/>
      <c r="AIN1048575"/>
      <c r="AIO1048575"/>
      <c r="AIP1048575"/>
      <c r="AIQ1048575"/>
      <c r="AIR1048575"/>
      <c r="AIS1048575"/>
      <c r="AIT1048575"/>
      <c r="AIU1048575"/>
      <c r="AIV1048575"/>
      <c r="AIW1048575"/>
      <c r="AIX1048575"/>
      <c r="AIY1048575"/>
      <c r="AIZ1048575"/>
      <c r="AJA1048575"/>
      <c r="AJB1048575"/>
      <c r="AJC1048575"/>
      <c r="AJD1048575"/>
      <c r="AJE1048575"/>
      <c r="AJF1048575"/>
      <c r="AJG1048575"/>
      <c r="AJH1048575"/>
      <c r="AJI1048575"/>
      <c r="AJJ1048575"/>
      <c r="AJK1048575"/>
      <c r="AJL1048575"/>
      <c r="AJM1048575"/>
      <c r="AJN1048575"/>
      <c r="AJO1048575"/>
      <c r="AJP1048575"/>
      <c r="AJQ1048575"/>
      <c r="AJR1048575"/>
      <c r="AJS1048575"/>
      <c r="AJT1048575"/>
      <c r="AJU1048575"/>
      <c r="AJV1048575"/>
      <c r="AJW1048575"/>
      <c r="AJX1048575"/>
      <c r="AJY1048575"/>
      <c r="AJZ1048575"/>
      <c r="AKA1048575"/>
      <c r="AKB1048575"/>
      <c r="AKC1048575"/>
      <c r="AKD1048575"/>
      <c r="AKE1048575"/>
      <c r="AKF1048575"/>
      <c r="AKG1048575"/>
      <c r="AKH1048575"/>
      <c r="AKI1048575"/>
      <c r="AKJ1048575"/>
      <c r="AKK1048575"/>
      <c r="AKL1048575"/>
      <c r="AKM1048575"/>
      <c r="AKN1048575"/>
      <c r="AKO1048575"/>
      <c r="AKP1048575"/>
      <c r="AKQ1048575"/>
      <c r="AKR1048575"/>
      <c r="AKS1048575"/>
      <c r="AKT1048575"/>
      <c r="AKU1048575"/>
      <c r="AKV1048575"/>
      <c r="AKW1048575"/>
      <c r="AKX1048575"/>
      <c r="AKY1048575"/>
      <c r="AKZ1048575"/>
      <c r="ALA1048575"/>
      <c r="ALB1048575"/>
      <c r="ALC1048575"/>
      <c r="ALD1048575"/>
      <c r="ALE1048575"/>
      <c r="ALF1048575"/>
      <c r="ALG1048575"/>
      <c r="ALH1048575"/>
      <c r="ALI1048575"/>
      <c r="ALJ1048575"/>
      <c r="ALK1048575"/>
      <c r="ALL1048575"/>
      <c r="ALM1048575"/>
      <c r="ALN1048575"/>
      <c r="ALO1048575"/>
      <c r="ALP1048575"/>
      <c r="ALQ1048575"/>
      <c r="ALR1048575"/>
      <c r="ALS1048575"/>
      <c r="ALT1048575"/>
      <c r="ALU1048575"/>
      <c r="ALV1048575"/>
      <c r="ALW1048575"/>
      <c r="ALX1048575"/>
      <c r="ALY1048575"/>
      <c r="ALZ1048575"/>
      <c r="AMA1048575"/>
      <c r="AMB1048575"/>
      <c r="AMC1048575"/>
      <c r="AMD1048575"/>
      <c r="AME1048575"/>
      <c r="AMF1048575"/>
      <c r="AMG1048575"/>
      <c r="AMH1048575"/>
      <c r="AMI1048575"/>
      <c r="AMJ1048575"/>
      <c r="AMK1048575"/>
      <c r="AML1048575"/>
      <c r="AMM1048575"/>
      <c r="AMN1048575"/>
      <c r="AMO1048575"/>
      <c r="AMP1048575"/>
      <c r="AMQ1048575"/>
      <c r="AMR1048575"/>
      <c r="AMS1048575"/>
      <c r="AMT1048575"/>
      <c r="AMU1048575"/>
      <c r="AMV1048575"/>
      <c r="AMW1048575"/>
      <c r="AMX1048575"/>
      <c r="AMY1048575"/>
      <c r="AMZ1048575"/>
      <c r="ANA1048575"/>
      <c r="ANB1048575"/>
      <c r="ANC1048575"/>
      <c r="AND1048575"/>
      <c r="ANE1048575"/>
      <c r="ANF1048575"/>
      <c r="ANG1048575"/>
      <c r="ANH1048575"/>
      <c r="ANI1048575"/>
      <c r="ANJ1048575"/>
      <c r="ANK1048575"/>
      <c r="ANL1048575"/>
      <c r="ANM1048575"/>
      <c r="ANN1048575"/>
      <c r="ANO1048575"/>
      <c r="ANP1048575"/>
      <c r="ANQ1048575"/>
      <c r="ANR1048575"/>
      <c r="ANS1048575"/>
      <c r="ANT1048575"/>
      <c r="ANU1048575"/>
      <c r="ANV1048575"/>
      <c r="ANW1048575"/>
      <c r="ANX1048575"/>
      <c r="ANY1048575"/>
      <c r="ANZ1048575"/>
      <c r="AOA1048575"/>
      <c r="AOB1048575"/>
      <c r="AOC1048575"/>
      <c r="AOD1048575"/>
      <c r="AOE1048575"/>
      <c r="AOF1048575"/>
      <c r="AOG1048575"/>
      <c r="AOH1048575"/>
      <c r="AOI1048575"/>
      <c r="AOJ1048575"/>
      <c r="AOK1048575"/>
      <c r="AOL1048575"/>
      <c r="AOM1048575"/>
      <c r="AON1048575"/>
      <c r="AOO1048575"/>
      <c r="AOP1048575"/>
      <c r="AOQ1048575"/>
      <c r="AOR1048575"/>
      <c r="AOS1048575"/>
      <c r="AOT1048575"/>
      <c r="AOU1048575"/>
      <c r="AOV1048575"/>
      <c r="AOW1048575"/>
      <c r="AOX1048575"/>
      <c r="AOY1048575"/>
      <c r="AOZ1048575"/>
      <c r="APA1048575"/>
      <c r="APB1048575"/>
      <c r="APC1048575"/>
      <c r="APD1048575"/>
      <c r="APE1048575"/>
      <c r="APF1048575"/>
      <c r="APG1048575"/>
      <c r="APH1048575"/>
      <c r="API1048575"/>
      <c r="APJ1048575"/>
      <c r="APK1048575"/>
      <c r="APL1048575"/>
      <c r="APM1048575"/>
      <c r="APN1048575"/>
      <c r="APO1048575"/>
      <c r="APP1048575"/>
      <c r="APQ1048575"/>
      <c r="APR1048575"/>
      <c r="APS1048575"/>
      <c r="APT1048575"/>
      <c r="APU1048575"/>
      <c r="APV1048575"/>
      <c r="APW1048575"/>
      <c r="APX1048575"/>
      <c r="APY1048575"/>
      <c r="APZ1048575"/>
      <c r="AQA1048575"/>
      <c r="AQB1048575"/>
      <c r="AQC1048575"/>
      <c r="AQD1048575"/>
      <c r="AQE1048575"/>
      <c r="AQF1048575"/>
      <c r="AQG1048575"/>
      <c r="AQH1048575"/>
      <c r="AQI1048575"/>
      <c r="AQJ1048575"/>
      <c r="AQK1048575"/>
      <c r="AQL1048575"/>
      <c r="AQM1048575"/>
      <c r="AQN1048575"/>
      <c r="AQO1048575"/>
      <c r="AQP1048575"/>
      <c r="AQQ1048575"/>
      <c r="AQR1048575"/>
      <c r="AQS1048575"/>
      <c r="AQT1048575"/>
      <c r="AQU1048575"/>
      <c r="AQV1048575"/>
      <c r="AQW1048575"/>
      <c r="AQX1048575"/>
      <c r="AQY1048575"/>
      <c r="AQZ1048575"/>
      <c r="ARA1048575"/>
      <c r="ARB1048575"/>
      <c r="ARC1048575"/>
      <c r="ARD1048575"/>
      <c r="ARE1048575"/>
      <c r="ARF1048575"/>
      <c r="ARG1048575"/>
      <c r="ARH1048575"/>
      <c r="ARI1048575"/>
      <c r="ARJ1048575"/>
      <c r="ARK1048575"/>
      <c r="ARL1048575"/>
      <c r="ARM1048575"/>
      <c r="ARN1048575"/>
      <c r="ARO1048575"/>
      <c r="ARP1048575"/>
      <c r="ARQ1048575"/>
      <c r="ARR1048575"/>
      <c r="ARS1048575"/>
      <c r="ART1048575"/>
      <c r="ARU1048575"/>
      <c r="ARV1048575"/>
      <c r="ARW1048575"/>
      <c r="ARX1048575"/>
      <c r="ARY1048575"/>
      <c r="ARZ1048575"/>
      <c r="ASA1048575"/>
      <c r="ASB1048575"/>
      <c r="ASC1048575"/>
      <c r="ASD1048575"/>
      <c r="ASE1048575"/>
      <c r="ASF1048575"/>
      <c r="ASG1048575"/>
      <c r="ASH1048575"/>
      <c r="ASI1048575"/>
      <c r="ASJ1048575"/>
      <c r="ASK1048575"/>
      <c r="ASL1048575"/>
      <c r="ASM1048575"/>
      <c r="ASN1048575"/>
      <c r="ASO1048575"/>
      <c r="ASP1048575"/>
      <c r="ASQ1048575"/>
      <c r="ASR1048575"/>
      <c r="ASS1048575"/>
      <c r="AST1048575"/>
      <c r="ASU1048575"/>
      <c r="ASV1048575"/>
      <c r="ASW1048575"/>
      <c r="ASX1048575"/>
      <c r="ASY1048575"/>
      <c r="ASZ1048575"/>
      <c r="ATA1048575"/>
      <c r="ATB1048575"/>
      <c r="ATC1048575"/>
      <c r="ATD1048575"/>
      <c r="ATE1048575"/>
      <c r="ATF1048575"/>
      <c r="ATG1048575"/>
      <c r="ATH1048575"/>
      <c r="ATI1048575"/>
      <c r="ATJ1048575"/>
      <c r="ATK1048575"/>
      <c r="ATL1048575"/>
      <c r="ATM1048575"/>
      <c r="ATN1048575"/>
      <c r="ATO1048575"/>
      <c r="ATP1048575"/>
      <c r="ATQ1048575"/>
      <c r="ATR1048575"/>
      <c r="ATS1048575"/>
      <c r="ATT1048575"/>
      <c r="ATU1048575"/>
      <c r="ATV1048575"/>
      <c r="ATW1048575"/>
      <c r="ATX1048575"/>
      <c r="ATY1048575"/>
      <c r="ATZ1048575"/>
      <c r="AUA1048575"/>
      <c r="AUB1048575"/>
      <c r="AUC1048575"/>
      <c r="AUD1048575"/>
      <c r="AUE1048575"/>
      <c r="AUF1048575"/>
      <c r="AUG1048575"/>
      <c r="AUH1048575"/>
      <c r="AUI1048575"/>
      <c r="AUJ1048575"/>
      <c r="AUK1048575"/>
      <c r="AUL1048575"/>
      <c r="AUM1048575"/>
      <c r="AUN1048575"/>
      <c r="AUO1048575"/>
      <c r="AUP1048575"/>
      <c r="AUQ1048575"/>
      <c r="AUR1048575"/>
      <c r="AUS1048575"/>
      <c r="AUT1048575"/>
      <c r="AUU1048575"/>
      <c r="AUV1048575"/>
      <c r="AUW1048575"/>
      <c r="AUX1048575"/>
      <c r="AUY1048575"/>
      <c r="AUZ1048575"/>
      <c r="AVA1048575"/>
      <c r="AVB1048575"/>
      <c r="AVC1048575"/>
      <c r="AVD1048575"/>
      <c r="AVE1048575"/>
      <c r="AVF1048575"/>
      <c r="AVG1048575"/>
      <c r="AVH1048575"/>
      <c r="AVI1048575"/>
      <c r="AVJ1048575"/>
      <c r="AVK1048575"/>
      <c r="AVL1048575"/>
      <c r="AVM1048575"/>
      <c r="AVN1048575"/>
      <c r="AVO1048575"/>
      <c r="AVP1048575"/>
      <c r="AVQ1048575"/>
      <c r="AVR1048575"/>
      <c r="AVS1048575"/>
      <c r="AVT1048575"/>
      <c r="AVU1048575"/>
      <c r="AVV1048575"/>
      <c r="AVW1048575"/>
      <c r="AVX1048575"/>
      <c r="AVY1048575"/>
      <c r="AVZ1048575"/>
      <c r="AWA1048575"/>
      <c r="AWB1048575"/>
      <c r="AWC1048575"/>
      <c r="AWD1048575"/>
      <c r="AWE1048575"/>
      <c r="AWF1048575"/>
      <c r="AWG1048575"/>
      <c r="AWH1048575"/>
      <c r="AWI1048575"/>
      <c r="AWJ1048575"/>
      <c r="AWK1048575"/>
      <c r="AWL1048575"/>
      <c r="AWM1048575"/>
      <c r="AWN1048575"/>
      <c r="AWO1048575"/>
      <c r="AWP1048575"/>
      <c r="AWQ1048575"/>
      <c r="AWR1048575"/>
      <c r="AWS1048575"/>
      <c r="AWT1048575"/>
      <c r="AWU1048575"/>
      <c r="AWV1048575"/>
      <c r="AWW1048575"/>
      <c r="AWX1048575"/>
      <c r="AWY1048575"/>
      <c r="AWZ1048575"/>
      <c r="AXA1048575"/>
      <c r="AXB1048575"/>
      <c r="AXC1048575"/>
      <c r="AXD1048575"/>
      <c r="AXE1048575"/>
      <c r="AXF1048575"/>
      <c r="AXG1048575"/>
      <c r="AXH1048575"/>
      <c r="AXI1048575"/>
      <c r="AXJ1048575"/>
      <c r="AXK1048575"/>
      <c r="AXL1048575"/>
      <c r="AXM1048575"/>
      <c r="AXN1048575"/>
      <c r="AXO1048575"/>
      <c r="AXP1048575"/>
      <c r="AXQ1048575"/>
      <c r="AXR1048575"/>
      <c r="AXS1048575"/>
      <c r="AXT1048575"/>
      <c r="AXU1048575"/>
      <c r="AXV1048575"/>
      <c r="AXW1048575"/>
      <c r="AXX1048575"/>
      <c r="AXY1048575"/>
      <c r="AXZ1048575"/>
      <c r="AYA1048575"/>
      <c r="AYB1048575"/>
      <c r="AYC1048575"/>
      <c r="AYD1048575"/>
      <c r="AYE1048575"/>
      <c r="AYF1048575"/>
      <c r="AYG1048575"/>
      <c r="AYH1048575"/>
      <c r="AYI1048575"/>
      <c r="AYJ1048575"/>
      <c r="AYK1048575"/>
      <c r="AYL1048575"/>
      <c r="AYM1048575"/>
      <c r="AYN1048575"/>
      <c r="AYO1048575"/>
      <c r="AYP1048575"/>
      <c r="AYQ1048575"/>
      <c r="AYR1048575"/>
      <c r="AYS1048575"/>
      <c r="AYT1048575"/>
      <c r="AYU1048575"/>
      <c r="AYV1048575"/>
      <c r="AYW1048575"/>
      <c r="AYX1048575"/>
      <c r="AYY1048575"/>
      <c r="AYZ1048575"/>
      <c r="AZA1048575"/>
      <c r="AZB1048575"/>
      <c r="AZC1048575"/>
      <c r="AZD1048575"/>
      <c r="AZE1048575"/>
      <c r="AZF1048575"/>
      <c r="AZG1048575"/>
      <c r="AZH1048575"/>
      <c r="AZI1048575"/>
      <c r="AZJ1048575"/>
      <c r="AZK1048575"/>
      <c r="AZL1048575"/>
      <c r="AZM1048575"/>
      <c r="AZN1048575"/>
      <c r="AZO1048575"/>
      <c r="AZP1048575"/>
      <c r="AZQ1048575"/>
      <c r="AZR1048575"/>
      <c r="AZS1048575"/>
      <c r="AZT1048575"/>
      <c r="AZU1048575"/>
      <c r="AZV1048575"/>
      <c r="AZW1048575"/>
      <c r="AZX1048575"/>
      <c r="AZY1048575"/>
      <c r="AZZ1048575"/>
      <c r="BAA1048575"/>
      <c r="BAB1048575"/>
      <c r="BAC1048575"/>
      <c r="BAD1048575"/>
      <c r="BAE1048575"/>
      <c r="BAF1048575"/>
      <c r="BAG1048575"/>
      <c r="BAH1048575"/>
      <c r="BAI1048575"/>
      <c r="BAJ1048575"/>
      <c r="BAK1048575"/>
      <c r="BAL1048575"/>
      <c r="BAM1048575"/>
      <c r="BAN1048575"/>
      <c r="BAO1048575"/>
      <c r="BAP1048575"/>
      <c r="BAQ1048575"/>
      <c r="BAR1048575"/>
      <c r="BAS1048575"/>
      <c r="BAT1048575"/>
      <c r="BAU1048575"/>
      <c r="BAV1048575"/>
      <c r="BAW1048575"/>
      <c r="BAX1048575"/>
      <c r="BAY1048575"/>
      <c r="BAZ1048575"/>
      <c r="BBA1048575"/>
      <c r="BBB1048575"/>
      <c r="BBC1048575"/>
      <c r="BBD1048575"/>
      <c r="BBE1048575"/>
      <c r="BBF1048575"/>
      <c r="BBG1048575"/>
      <c r="BBH1048575"/>
      <c r="BBI1048575"/>
      <c r="BBJ1048575"/>
      <c r="BBK1048575"/>
      <c r="BBL1048575"/>
      <c r="BBM1048575"/>
      <c r="BBN1048575"/>
      <c r="BBO1048575"/>
      <c r="BBP1048575"/>
      <c r="BBQ1048575"/>
      <c r="BBR1048575"/>
      <c r="BBS1048575"/>
      <c r="BBT1048575"/>
      <c r="BBU1048575"/>
      <c r="BBV1048575"/>
      <c r="BBW1048575"/>
      <c r="BBX1048575"/>
      <c r="BBY1048575"/>
      <c r="BBZ1048575"/>
      <c r="BCA1048575"/>
      <c r="BCB1048575"/>
      <c r="BCC1048575"/>
      <c r="BCD1048575"/>
      <c r="BCE1048575"/>
      <c r="BCF1048575"/>
      <c r="BCG1048575"/>
      <c r="BCH1048575"/>
      <c r="BCI1048575"/>
      <c r="BCJ1048575"/>
      <c r="BCK1048575"/>
      <c r="BCL1048575"/>
      <c r="BCM1048575"/>
      <c r="BCN1048575"/>
      <c r="BCO1048575"/>
      <c r="BCP1048575"/>
      <c r="BCQ1048575"/>
      <c r="BCR1048575"/>
      <c r="BCS1048575"/>
      <c r="BCT1048575"/>
      <c r="BCU1048575"/>
      <c r="BCV1048575"/>
      <c r="BCW1048575"/>
      <c r="BCX1048575"/>
      <c r="BCY1048575"/>
      <c r="BCZ1048575"/>
      <c r="BDA1048575"/>
      <c r="BDB1048575"/>
      <c r="BDC1048575"/>
      <c r="BDD1048575"/>
      <c r="BDE1048575"/>
      <c r="BDF1048575"/>
      <c r="BDG1048575"/>
      <c r="BDH1048575"/>
      <c r="BDI1048575"/>
      <c r="BDJ1048575"/>
      <c r="BDK1048575"/>
      <c r="BDL1048575"/>
      <c r="BDM1048575"/>
      <c r="BDN1048575"/>
      <c r="BDO1048575"/>
      <c r="BDP1048575"/>
      <c r="BDQ1048575"/>
      <c r="BDR1048575"/>
      <c r="BDS1048575"/>
      <c r="BDT1048575"/>
      <c r="BDU1048575"/>
      <c r="BDV1048575"/>
      <c r="BDW1048575"/>
      <c r="BDX1048575"/>
      <c r="BDY1048575"/>
      <c r="BDZ1048575"/>
      <c r="BEA1048575"/>
      <c r="BEB1048575"/>
      <c r="BEC1048575"/>
      <c r="BED1048575"/>
      <c r="BEE1048575"/>
      <c r="BEF1048575"/>
      <c r="BEG1048575"/>
      <c r="BEH1048575"/>
      <c r="BEI1048575"/>
      <c r="BEJ1048575"/>
      <c r="BEK1048575"/>
      <c r="BEL1048575"/>
      <c r="BEM1048575"/>
      <c r="BEN1048575"/>
      <c r="BEO1048575"/>
      <c r="BEP1048575"/>
      <c r="BEQ1048575"/>
      <c r="BER1048575"/>
      <c r="BES1048575"/>
      <c r="BET1048575"/>
      <c r="BEU1048575"/>
      <c r="BEV1048575"/>
      <c r="BEW1048575"/>
      <c r="BEX1048575"/>
      <c r="BEY1048575"/>
      <c r="BEZ1048575"/>
      <c r="BFA1048575"/>
      <c r="BFB1048575"/>
      <c r="BFC1048575"/>
      <c r="BFD1048575"/>
      <c r="BFE1048575"/>
      <c r="BFF1048575"/>
      <c r="BFG1048575"/>
      <c r="BFH1048575"/>
      <c r="BFI1048575"/>
      <c r="BFJ1048575"/>
      <c r="BFK1048575"/>
      <c r="BFL1048575"/>
      <c r="BFM1048575"/>
      <c r="BFN1048575"/>
      <c r="BFO1048575"/>
      <c r="BFP1048575"/>
      <c r="BFQ1048575"/>
      <c r="BFR1048575"/>
      <c r="BFS1048575"/>
      <c r="BFT1048575"/>
      <c r="BFU1048575"/>
      <c r="BFV1048575"/>
      <c r="BFW1048575"/>
      <c r="BFX1048575"/>
      <c r="BFY1048575"/>
      <c r="BFZ1048575"/>
      <c r="BGA1048575"/>
      <c r="BGB1048575"/>
      <c r="BGC1048575"/>
      <c r="BGD1048575"/>
      <c r="BGE1048575"/>
      <c r="BGF1048575"/>
      <c r="BGG1048575"/>
      <c r="BGH1048575"/>
      <c r="BGI1048575"/>
      <c r="BGJ1048575"/>
      <c r="BGK1048575"/>
      <c r="BGL1048575"/>
      <c r="BGM1048575"/>
      <c r="BGN1048575"/>
      <c r="BGO1048575"/>
      <c r="BGP1048575"/>
      <c r="BGQ1048575"/>
      <c r="BGR1048575"/>
      <c r="BGS1048575"/>
      <c r="BGT1048575"/>
      <c r="BGU1048575"/>
      <c r="BGV1048575"/>
      <c r="BGW1048575"/>
      <c r="BGX1048575"/>
      <c r="BGY1048575"/>
      <c r="BGZ1048575"/>
      <c r="BHA1048575"/>
      <c r="BHB1048575"/>
      <c r="BHC1048575"/>
      <c r="BHD1048575"/>
      <c r="BHE1048575"/>
      <c r="BHF1048575"/>
      <c r="BHG1048575"/>
      <c r="BHH1048575"/>
      <c r="BHI1048575"/>
      <c r="BHJ1048575"/>
      <c r="BHK1048575"/>
      <c r="BHL1048575"/>
      <c r="BHM1048575"/>
      <c r="BHN1048575"/>
      <c r="BHO1048575"/>
      <c r="BHP1048575"/>
      <c r="BHQ1048575"/>
      <c r="BHR1048575"/>
      <c r="BHS1048575"/>
      <c r="BHT1048575"/>
      <c r="BHU1048575"/>
      <c r="BHV1048575"/>
      <c r="BHW1048575"/>
      <c r="BHX1048575"/>
      <c r="BHY1048575"/>
      <c r="BHZ1048575"/>
      <c r="BIA1048575"/>
      <c r="BIB1048575"/>
      <c r="BIC1048575"/>
      <c r="BID1048575"/>
      <c r="BIE1048575"/>
      <c r="BIF1048575"/>
      <c r="BIG1048575"/>
      <c r="BIH1048575"/>
      <c r="BII1048575"/>
      <c r="BIJ1048575"/>
      <c r="BIK1048575"/>
      <c r="BIL1048575"/>
      <c r="BIM1048575"/>
      <c r="BIN1048575"/>
      <c r="BIO1048575"/>
      <c r="BIP1048575"/>
      <c r="BIQ1048575"/>
      <c r="BIR1048575"/>
      <c r="BIS1048575"/>
      <c r="BIT1048575"/>
      <c r="BIU1048575"/>
      <c r="BIV1048575"/>
      <c r="BIW1048575"/>
      <c r="BIX1048575"/>
      <c r="BIY1048575"/>
      <c r="BIZ1048575"/>
      <c r="BJA1048575"/>
      <c r="BJB1048575"/>
      <c r="BJC1048575"/>
      <c r="BJD1048575"/>
      <c r="BJE1048575"/>
      <c r="BJF1048575"/>
      <c r="BJG1048575"/>
      <c r="BJH1048575"/>
      <c r="BJI1048575"/>
      <c r="BJJ1048575"/>
      <c r="BJK1048575"/>
      <c r="BJL1048575"/>
      <c r="BJM1048575"/>
      <c r="BJN1048575"/>
      <c r="BJO1048575"/>
      <c r="BJP1048575"/>
      <c r="BJQ1048575"/>
      <c r="BJR1048575"/>
      <c r="BJS1048575"/>
      <c r="BJT1048575"/>
      <c r="BJU1048575"/>
      <c r="BJV1048575"/>
      <c r="BJW1048575"/>
      <c r="BJX1048575"/>
      <c r="BJY1048575"/>
      <c r="BJZ1048575"/>
      <c r="BKA1048575"/>
      <c r="BKB1048575"/>
      <c r="BKC1048575"/>
      <c r="BKD1048575"/>
      <c r="BKE1048575"/>
      <c r="BKF1048575"/>
      <c r="BKG1048575"/>
      <c r="BKH1048575"/>
      <c r="BKI1048575"/>
      <c r="BKJ1048575"/>
      <c r="BKK1048575"/>
      <c r="BKL1048575"/>
      <c r="BKM1048575"/>
      <c r="BKN1048575"/>
      <c r="BKO1048575"/>
      <c r="BKP1048575"/>
      <c r="BKQ1048575"/>
      <c r="BKR1048575"/>
      <c r="BKS1048575"/>
      <c r="BKT1048575"/>
      <c r="BKU1048575"/>
      <c r="BKV1048575"/>
      <c r="BKW1048575"/>
      <c r="BKX1048575"/>
      <c r="BKY1048575"/>
      <c r="BKZ1048575"/>
      <c r="BLA1048575"/>
      <c r="BLB1048575"/>
      <c r="BLC1048575"/>
      <c r="BLD1048575"/>
      <c r="BLE1048575"/>
      <c r="BLF1048575"/>
      <c r="BLG1048575"/>
      <c r="BLH1048575"/>
      <c r="BLI1048575"/>
      <c r="BLJ1048575"/>
      <c r="BLK1048575"/>
      <c r="BLL1048575"/>
      <c r="BLM1048575"/>
      <c r="BLN1048575"/>
      <c r="BLO1048575"/>
      <c r="BLP1048575"/>
      <c r="BLQ1048575"/>
      <c r="BLR1048575"/>
      <c r="BLS1048575"/>
      <c r="BLT1048575"/>
      <c r="BLU1048575"/>
      <c r="BLV1048575"/>
      <c r="BLW1048575"/>
      <c r="BLX1048575"/>
      <c r="BLY1048575"/>
      <c r="BLZ1048575"/>
      <c r="BMA1048575"/>
      <c r="BMB1048575"/>
      <c r="BMC1048575"/>
      <c r="BMD1048575"/>
      <c r="BME1048575"/>
      <c r="BMF1048575"/>
      <c r="BMG1048575"/>
      <c r="BMH1048575"/>
      <c r="BMI1048575"/>
      <c r="BMJ1048575"/>
      <c r="BMK1048575"/>
      <c r="BML1048575"/>
      <c r="BMM1048575"/>
      <c r="BMN1048575"/>
      <c r="BMO1048575"/>
      <c r="BMP1048575"/>
      <c r="BMQ1048575"/>
      <c r="BMR1048575"/>
      <c r="BMS1048575"/>
      <c r="BMT1048575"/>
      <c r="BMU1048575"/>
      <c r="BMV1048575"/>
      <c r="BMW1048575"/>
      <c r="BMX1048575"/>
      <c r="BMY1048575"/>
      <c r="BMZ1048575"/>
      <c r="BNA1048575"/>
      <c r="BNB1048575"/>
      <c r="BNC1048575"/>
      <c r="BND1048575"/>
      <c r="BNE1048575"/>
      <c r="BNF1048575"/>
      <c r="BNG1048575"/>
      <c r="BNH1048575"/>
      <c r="BNI1048575"/>
      <c r="BNJ1048575"/>
      <c r="BNK1048575"/>
      <c r="BNL1048575"/>
      <c r="BNM1048575"/>
      <c r="BNN1048575"/>
      <c r="BNO1048575"/>
      <c r="BNP1048575"/>
      <c r="BNQ1048575"/>
      <c r="BNR1048575"/>
      <c r="BNS1048575"/>
      <c r="BNT1048575"/>
      <c r="BNU1048575"/>
      <c r="BNV1048575"/>
      <c r="BNW1048575"/>
      <c r="BNX1048575"/>
      <c r="BNY1048575"/>
      <c r="BNZ1048575"/>
      <c r="BOA1048575"/>
      <c r="BOB1048575"/>
      <c r="BOC1048575"/>
      <c r="BOD1048575"/>
      <c r="BOE1048575"/>
      <c r="BOF1048575"/>
      <c r="BOG1048575"/>
      <c r="BOH1048575"/>
      <c r="BOI1048575"/>
      <c r="BOJ1048575"/>
      <c r="BOK1048575"/>
      <c r="BOL1048575"/>
      <c r="BOM1048575"/>
      <c r="BON1048575"/>
      <c r="BOO1048575"/>
      <c r="BOP1048575"/>
      <c r="BOQ1048575"/>
      <c r="BOR1048575"/>
      <c r="BOS1048575"/>
      <c r="BOT1048575"/>
      <c r="BOU1048575"/>
      <c r="BOV1048575"/>
      <c r="BOW1048575"/>
      <c r="BOX1048575"/>
      <c r="BOY1048575"/>
      <c r="BOZ1048575"/>
      <c r="BPA1048575"/>
      <c r="BPB1048575"/>
      <c r="BPC1048575"/>
      <c r="BPD1048575"/>
      <c r="BPE1048575"/>
      <c r="BPF1048575"/>
      <c r="BPG1048575"/>
      <c r="BPH1048575"/>
      <c r="BPI1048575"/>
      <c r="BPJ1048575"/>
      <c r="BPK1048575"/>
      <c r="BPL1048575"/>
      <c r="BPM1048575"/>
      <c r="BPN1048575"/>
      <c r="BPO1048575"/>
      <c r="BPP1048575"/>
      <c r="BPQ1048575"/>
      <c r="BPR1048575"/>
      <c r="BPS1048575"/>
      <c r="BPT1048575"/>
      <c r="BPU1048575"/>
      <c r="BPV1048575"/>
      <c r="BPW1048575"/>
      <c r="BPX1048575"/>
      <c r="BPY1048575"/>
      <c r="BPZ1048575"/>
      <c r="BQA1048575"/>
      <c r="BQB1048575"/>
      <c r="BQC1048575"/>
      <c r="BQD1048575"/>
      <c r="BQE1048575"/>
      <c r="BQF1048575"/>
      <c r="BQG1048575"/>
      <c r="BQH1048575"/>
      <c r="BQI1048575"/>
      <c r="BQJ1048575"/>
      <c r="BQK1048575"/>
      <c r="BQL1048575"/>
      <c r="BQM1048575"/>
      <c r="BQN1048575"/>
      <c r="BQO1048575"/>
      <c r="BQP1048575"/>
      <c r="BQQ1048575"/>
      <c r="BQR1048575"/>
      <c r="BQS1048575"/>
      <c r="BQT1048575"/>
      <c r="BQU1048575"/>
      <c r="BQV1048575"/>
      <c r="BQW1048575"/>
      <c r="BQX1048575"/>
      <c r="BQY1048575"/>
      <c r="BQZ1048575"/>
      <c r="BRA1048575"/>
      <c r="BRB1048575"/>
      <c r="BRC1048575"/>
      <c r="BRD1048575"/>
      <c r="BRE1048575"/>
      <c r="BRF1048575"/>
      <c r="BRG1048575"/>
      <c r="BRH1048575"/>
      <c r="BRI1048575"/>
      <c r="BRJ1048575"/>
      <c r="BRK1048575"/>
      <c r="BRL1048575"/>
      <c r="BRM1048575"/>
      <c r="BRN1048575"/>
      <c r="BRO1048575"/>
      <c r="BRP1048575"/>
      <c r="BRQ1048575"/>
      <c r="BRR1048575"/>
      <c r="BRS1048575"/>
      <c r="BRT1048575"/>
      <c r="BRU1048575"/>
      <c r="BRV1048575"/>
      <c r="BRW1048575"/>
      <c r="BRX1048575"/>
      <c r="BRY1048575"/>
      <c r="BRZ1048575"/>
      <c r="BSA1048575"/>
      <c r="BSB1048575"/>
      <c r="BSC1048575"/>
      <c r="BSD1048575"/>
      <c r="BSE1048575"/>
      <c r="BSF1048575"/>
      <c r="BSG1048575"/>
      <c r="BSH1048575"/>
      <c r="BSI1048575"/>
      <c r="BSJ1048575"/>
      <c r="BSK1048575"/>
      <c r="BSL1048575"/>
      <c r="BSM1048575"/>
      <c r="BSN1048575"/>
      <c r="BSO1048575"/>
      <c r="BSP1048575"/>
      <c r="BSQ1048575"/>
      <c r="BSR1048575"/>
      <c r="BSS1048575"/>
      <c r="BST1048575"/>
      <c r="BSU1048575"/>
      <c r="BSV1048575"/>
      <c r="BSW1048575"/>
      <c r="BSX1048575"/>
      <c r="BSY1048575"/>
      <c r="BSZ1048575"/>
      <c r="BTA1048575"/>
      <c r="BTB1048575"/>
      <c r="BTC1048575"/>
      <c r="BTD1048575"/>
      <c r="BTE1048575"/>
      <c r="BTF1048575"/>
      <c r="BTG1048575"/>
      <c r="BTH1048575"/>
      <c r="BTI1048575"/>
      <c r="BTJ1048575"/>
      <c r="BTK1048575"/>
      <c r="BTL1048575"/>
      <c r="BTM1048575"/>
      <c r="BTN1048575"/>
      <c r="BTO1048575"/>
      <c r="BTP1048575"/>
      <c r="BTQ1048575"/>
      <c r="BTR1048575"/>
      <c r="BTS1048575"/>
      <c r="BTT1048575"/>
      <c r="BTU1048575"/>
      <c r="BTV1048575"/>
      <c r="BTW1048575"/>
      <c r="BTX1048575"/>
      <c r="BTY1048575"/>
      <c r="BTZ1048575"/>
      <c r="BUA1048575"/>
      <c r="BUB1048575"/>
      <c r="BUC1048575"/>
      <c r="BUD1048575"/>
      <c r="BUE1048575"/>
      <c r="BUF1048575"/>
      <c r="BUG1048575"/>
      <c r="BUH1048575"/>
      <c r="BUI1048575"/>
      <c r="BUJ1048575"/>
      <c r="BUK1048575"/>
      <c r="BUL1048575"/>
      <c r="BUM1048575"/>
      <c r="BUN1048575"/>
      <c r="BUO1048575"/>
      <c r="BUP1048575"/>
      <c r="BUQ1048575"/>
      <c r="BUR1048575"/>
      <c r="BUS1048575"/>
      <c r="BUT1048575"/>
      <c r="BUU1048575"/>
      <c r="BUV1048575"/>
      <c r="BUW1048575"/>
      <c r="BUX1048575"/>
      <c r="BUY1048575"/>
      <c r="BUZ1048575"/>
      <c r="BVA1048575"/>
      <c r="BVB1048575"/>
      <c r="BVC1048575"/>
      <c r="BVD1048575"/>
      <c r="BVE1048575"/>
      <c r="BVF1048575"/>
      <c r="BVG1048575"/>
      <c r="BVH1048575"/>
      <c r="BVI1048575"/>
      <c r="BVJ1048575"/>
      <c r="BVK1048575"/>
      <c r="BVL1048575"/>
      <c r="BVM1048575"/>
      <c r="BVN1048575"/>
      <c r="BVO1048575"/>
      <c r="BVP1048575"/>
      <c r="BVQ1048575"/>
      <c r="BVR1048575"/>
      <c r="BVS1048575"/>
      <c r="BVT1048575"/>
      <c r="BVU1048575"/>
      <c r="BVV1048575"/>
      <c r="BVW1048575"/>
      <c r="BVX1048575"/>
      <c r="BVY1048575"/>
      <c r="BVZ1048575"/>
      <c r="BWA1048575"/>
      <c r="BWB1048575"/>
      <c r="BWC1048575"/>
      <c r="BWD1048575"/>
      <c r="BWE1048575"/>
      <c r="BWF1048575"/>
      <c r="BWG1048575"/>
      <c r="BWH1048575"/>
      <c r="BWI1048575"/>
      <c r="BWJ1048575"/>
      <c r="BWK1048575"/>
      <c r="BWL1048575"/>
      <c r="BWM1048575"/>
      <c r="BWN1048575"/>
      <c r="BWO1048575"/>
      <c r="BWP1048575"/>
      <c r="BWQ1048575"/>
      <c r="BWR1048575"/>
      <c r="BWS1048575"/>
      <c r="BWT1048575"/>
      <c r="BWU1048575"/>
      <c r="BWV1048575"/>
      <c r="BWW1048575"/>
      <c r="BWX1048575"/>
      <c r="BWY1048575"/>
      <c r="BWZ1048575"/>
      <c r="BXA1048575"/>
      <c r="BXB1048575"/>
      <c r="BXC1048575"/>
      <c r="BXD1048575"/>
      <c r="BXE1048575"/>
      <c r="BXF1048575"/>
      <c r="BXG1048575"/>
      <c r="BXH1048575"/>
      <c r="BXI1048575"/>
      <c r="BXJ1048575"/>
      <c r="BXK1048575"/>
      <c r="BXL1048575"/>
      <c r="BXM1048575"/>
      <c r="BXN1048575"/>
      <c r="BXO1048575"/>
      <c r="BXP1048575"/>
      <c r="BXQ1048575"/>
      <c r="BXR1048575"/>
      <c r="BXS1048575"/>
      <c r="BXT1048575"/>
      <c r="BXU1048575"/>
      <c r="BXV1048575"/>
      <c r="BXW1048575"/>
      <c r="BXX1048575"/>
      <c r="BXY1048575"/>
      <c r="BXZ1048575"/>
      <c r="BYA1048575"/>
      <c r="BYB1048575"/>
      <c r="BYC1048575"/>
      <c r="BYD1048575"/>
      <c r="BYE1048575"/>
      <c r="BYF1048575"/>
      <c r="BYG1048575"/>
      <c r="BYH1048575"/>
      <c r="BYI1048575"/>
      <c r="BYJ1048575"/>
      <c r="BYK1048575"/>
      <c r="BYL1048575"/>
      <c r="BYM1048575"/>
      <c r="BYN1048575"/>
      <c r="BYO1048575"/>
      <c r="BYP1048575"/>
      <c r="BYQ1048575"/>
      <c r="BYR1048575"/>
      <c r="BYS1048575"/>
      <c r="BYT1048575"/>
      <c r="BYU1048575"/>
      <c r="BYV1048575"/>
      <c r="BYW1048575"/>
      <c r="BYX1048575"/>
      <c r="BYY1048575"/>
      <c r="BYZ1048575"/>
      <c r="BZA1048575"/>
      <c r="BZB1048575"/>
      <c r="BZC1048575"/>
      <c r="BZD1048575"/>
      <c r="BZE1048575"/>
      <c r="BZF1048575"/>
      <c r="BZG1048575"/>
      <c r="BZH1048575"/>
      <c r="BZI1048575"/>
      <c r="BZJ1048575"/>
      <c r="BZK1048575"/>
      <c r="BZL1048575"/>
      <c r="BZM1048575"/>
      <c r="BZN1048575"/>
      <c r="BZO1048575"/>
      <c r="BZP1048575"/>
      <c r="BZQ1048575"/>
      <c r="BZR1048575"/>
      <c r="BZS1048575"/>
      <c r="BZT1048575"/>
      <c r="BZU1048575"/>
      <c r="BZV1048575"/>
      <c r="BZW1048575"/>
      <c r="BZX1048575"/>
      <c r="BZY1048575"/>
      <c r="BZZ1048575"/>
      <c r="CAA1048575"/>
      <c r="CAB1048575"/>
      <c r="CAC1048575"/>
      <c r="CAD1048575"/>
      <c r="CAE1048575"/>
      <c r="CAF1048575"/>
      <c r="CAG1048575"/>
      <c r="CAH1048575"/>
      <c r="CAI1048575"/>
      <c r="CAJ1048575"/>
      <c r="CAK1048575"/>
      <c r="CAL1048575"/>
      <c r="CAM1048575"/>
      <c r="CAN1048575"/>
      <c r="CAO1048575"/>
      <c r="CAP1048575"/>
      <c r="CAQ1048575"/>
      <c r="CAR1048575"/>
      <c r="CAS1048575"/>
      <c r="CAT1048575"/>
      <c r="CAU1048575"/>
      <c r="CAV1048575"/>
      <c r="CAW1048575"/>
      <c r="CAX1048575"/>
      <c r="CAY1048575"/>
      <c r="CAZ1048575"/>
      <c r="CBA1048575"/>
      <c r="CBB1048575"/>
      <c r="CBC1048575"/>
      <c r="CBD1048575"/>
      <c r="CBE1048575"/>
      <c r="CBF1048575"/>
      <c r="CBG1048575"/>
      <c r="CBH1048575"/>
      <c r="CBI1048575"/>
      <c r="CBJ1048575"/>
      <c r="CBK1048575"/>
      <c r="CBL1048575"/>
      <c r="CBM1048575"/>
      <c r="CBN1048575"/>
      <c r="CBO1048575"/>
      <c r="CBP1048575"/>
      <c r="CBQ1048575"/>
      <c r="CBR1048575"/>
      <c r="CBS1048575"/>
      <c r="CBT1048575"/>
      <c r="CBU1048575"/>
      <c r="CBV1048575"/>
      <c r="CBW1048575"/>
      <c r="CBX1048575"/>
      <c r="CBY1048575"/>
      <c r="CBZ1048575"/>
      <c r="CCA1048575"/>
      <c r="CCB1048575"/>
      <c r="CCC1048575"/>
      <c r="CCD1048575"/>
      <c r="CCE1048575"/>
      <c r="CCF1048575"/>
      <c r="CCG1048575"/>
      <c r="CCH1048575"/>
      <c r="CCI1048575"/>
      <c r="CCJ1048575"/>
      <c r="CCK1048575"/>
      <c r="CCL1048575"/>
      <c r="CCM1048575"/>
      <c r="CCN1048575"/>
      <c r="CCO1048575"/>
      <c r="CCP1048575"/>
      <c r="CCQ1048575"/>
      <c r="CCR1048575"/>
      <c r="CCS1048575"/>
      <c r="CCT1048575"/>
      <c r="CCU1048575"/>
      <c r="CCV1048575"/>
      <c r="CCW1048575"/>
      <c r="CCX1048575"/>
      <c r="CCY1048575"/>
      <c r="CCZ1048575"/>
      <c r="CDA1048575"/>
      <c r="CDB1048575"/>
      <c r="CDC1048575"/>
      <c r="CDD1048575"/>
      <c r="CDE1048575"/>
      <c r="CDF1048575"/>
      <c r="CDG1048575"/>
      <c r="CDH1048575"/>
      <c r="CDI1048575"/>
      <c r="CDJ1048575"/>
      <c r="CDK1048575"/>
      <c r="CDL1048575"/>
      <c r="CDM1048575"/>
      <c r="CDN1048575"/>
      <c r="CDO1048575"/>
      <c r="CDP1048575"/>
      <c r="CDQ1048575"/>
      <c r="CDR1048575"/>
      <c r="CDS1048575"/>
      <c r="CDT1048575"/>
      <c r="CDU1048575"/>
      <c r="CDV1048575"/>
      <c r="CDW1048575"/>
      <c r="CDX1048575"/>
      <c r="CDY1048575"/>
      <c r="CDZ1048575"/>
      <c r="CEA1048575"/>
      <c r="CEB1048575"/>
      <c r="CEC1048575"/>
      <c r="CED1048575"/>
      <c r="CEE1048575"/>
      <c r="CEF1048575"/>
      <c r="CEG1048575"/>
      <c r="CEH1048575"/>
      <c r="CEI1048575"/>
      <c r="CEJ1048575"/>
      <c r="CEK1048575"/>
      <c r="CEL1048575"/>
      <c r="CEM1048575"/>
      <c r="CEN1048575"/>
      <c r="CEO1048575"/>
      <c r="CEP1048575"/>
      <c r="CEQ1048575"/>
      <c r="CER1048575"/>
      <c r="CES1048575"/>
      <c r="CET1048575"/>
      <c r="CEU1048575"/>
      <c r="CEV1048575"/>
      <c r="CEW1048575"/>
      <c r="CEX1048575"/>
      <c r="CEY1048575"/>
      <c r="CEZ1048575"/>
      <c r="CFA1048575"/>
      <c r="CFB1048575"/>
      <c r="CFC1048575"/>
      <c r="CFD1048575"/>
      <c r="CFE1048575"/>
      <c r="CFF1048575"/>
      <c r="CFG1048575"/>
      <c r="CFH1048575"/>
      <c r="CFI1048575"/>
      <c r="CFJ1048575"/>
      <c r="CFK1048575"/>
      <c r="CFL1048575"/>
      <c r="CFM1048575"/>
      <c r="CFN1048575"/>
      <c r="CFO1048575"/>
      <c r="CFP1048575"/>
      <c r="CFQ1048575"/>
      <c r="CFR1048575"/>
      <c r="CFS1048575"/>
      <c r="CFT1048575"/>
      <c r="CFU1048575"/>
      <c r="CFV1048575"/>
      <c r="CFW1048575"/>
      <c r="CFX1048575"/>
      <c r="CFY1048575"/>
      <c r="CFZ1048575"/>
      <c r="CGA1048575"/>
      <c r="CGB1048575"/>
      <c r="CGC1048575"/>
      <c r="CGD1048575"/>
      <c r="CGE1048575"/>
      <c r="CGF1048575"/>
      <c r="CGG1048575"/>
      <c r="CGH1048575"/>
      <c r="CGI1048575"/>
      <c r="CGJ1048575"/>
      <c r="CGK1048575"/>
      <c r="CGL1048575"/>
      <c r="CGM1048575"/>
      <c r="CGN1048575"/>
      <c r="CGO1048575"/>
      <c r="CGP1048575"/>
      <c r="CGQ1048575"/>
      <c r="CGR1048575"/>
      <c r="CGS1048575"/>
      <c r="CGT1048575"/>
      <c r="CGU1048575"/>
      <c r="CGV1048575"/>
      <c r="CGW1048575"/>
      <c r="CGX1048575"/>
      <c r="CGY1048575"/>
      <c r="CGZ1048575"/>
      <c r="CHA1048575"/>
      <c r="CHB1048575"/>
      <c r="CHC1048575"/>
      <c r="CHD1048575"/>
      <c r="CHE1048575"/>
      <c r="CHF1048575"/>
      <c r="CHG1048575"/>
      <c r="CHH1048575"/>
      <c r="CHI1048575"/>
      <c r="CHJ1048575"/>
      <c r="CHK1048575"/>
      <c r="CHL1048575"/>
      <c r="CHM1048575"/>
      <c r="CHN1048575"/>
      <c r="CHO1048575"/>
      <c r="CHP1048575"/>
      <c r="CHQ1048575"/>
      <c r="CHR1048575"/>
      <c r="CHS1048575"/>
      <c r="CHT1048575"/>
      <c r="CHU1048575"/>
      <c r="CHV1048575"/>
      <c r="CHW1048575"/>
      <c r="CHX1048575"/>
      <c r="CHY1048575"/>
      <c r="CHZ1048575"/>
      <c r="CIA1048575"/>
      <c r="CIB1048575"/>
      <c r="CIC1048575"/>
      <c r="CID1048575"/>
      <c r="CIE1048575"/>
      <c r="CIF1048575"/>
      <c r="CIG1048575"/>
      <c r="CIH1048575"/>
      <c r="CII1048575"/>
      <c r="CIJ1048575"/>
      <c r="CIK1048575"/>
      <c r="CIL1048575"/>
      <c r="CIM1048575"/>
      <c r="CIN1048575"/>
      <c r="CIO1048575"/>
      <c r="CIP1048575"/>
      <c r="CIQ1048575"/>
      <c r="CIR1048575"/>
      <c r="CIS1048575"/>
      <c r="CIT1048575"/>
      <c r="CIU1048575"/>
      <c r="CIV1048575"/>
      <c r="CIW1048575"/>
      <c r="CIX1048575"/>
      <c r="CIY1048575"/>
      <c r="CIZ1048575"/>
      <c r="CJA1048575"/>
      <c r="CJB1048575"/>
      <c r="CJC1048575"/>
      <c r="CJD1048575"/>
      <c r="CJE1048575"/>
      <c r="CJF1048575"/>
      <c r="CJG1048575"/>
      <c r="CJH1048575"/>
      <c r="CJI1048575"/>
      <c r="CJJ1048575"/>
      <c r="CJK1048575"/>
      <c r="CJL1048575"/>
      <c r="CJM1048575"/>
      <c r="CJN1048575"/>
      <c r="CJO1048575"/>
      <c r="CJP1048575"/>
      <c r="CJQ1048575"/>
      <c r="CJR1048575"/>
      <c r="CJS1048575"/>
      <c r="CJT1048575"/>
      <c r="CJU1048575"/>
      <c r="CJV1048575"/>
      <c r="CJW1048575"/>
      <c r="CJX1048575"/>
      <c r="CJY1048575"/>
      <c r="CJZ1048575"/>
      <c r="CKA1048575"/>
      <c r="CKB1048575"/>
      <c r="CKC1048575"/>
      <c r="CKD1048575"/>
      <c r="CKE1048575"/>
      <c r="CKF1048575"/>
      <c r="CKG1048575"/>
      <c r="CKH1048575"/>
      <c r="CKI1048575"/>
      <c r="CKJ1048575"/>
      <c r="CKK1048575"/>
      <c r="CKL1048575"/>
      <c r="CKM1048575"/>
      <c r="CKN1048575"/>
      <c r="CKO1048575"/>
      <c r="CKP1048575"/>
      <c r="CKQ1048575"/>
      <c r="CKR1048575"/>
      <c r="CKS1048575"/>
      <c r="CKT1048575"/>
      <c r="CKU1048575"/>
      <c r="CKV1048575"/>
      <c r="CKW1048575"/>
      <c r="CKX1048575"/>
      <c r="CKY1048575"/>
      <c r="CKZ1048575"/>
      <c r="CLA1048575"/>
      <c r="CLB1048575"/>
      <c r="CLC1048575"/>
      <c r="CLD1048575"/>
      <c r="CLE1048575"/>
      <c r="CLF1048575"/>
      <c r="CLG1048575"/>
      <c r="CLH1048575"/>
      <c r="CLI1048575"/>
      <c r="CLJ1048575"/>
      <c r="CLK1048575"/>
      <c r="CLL1048575"/>
      <c r="CLM1048575"/>
      <c r="CLN1048575"/>
      <c r="CLO1048575"/>
      <c r="CLP1048575"/>
      <c r="CLQ1048575"/>
      <c r="CLR1048575"/>
      <c r="CLS1048575"/>
      <c r="CLT1048575"/>
      <c r="CLU1048575"/>
      <c r="CLV1048575"/>
      <c r="CLW1048575"/>
      <c r="CLX1048575"/>
      <c r="CLY1048575"/>
      <c r="CLZ1048575"/>
      <c r="CMA1048575"/>
      <c r="CMB1048575"/>
      <c r="CMC1048575"/>
      <c r="CMD1048575"/>
      <c r="CME1048575"/>
      <c r="CMF1048575"/>
      <c r="CMG1048575"/>
      <c r="CMH1048575"/>
      <c r="CMI1048575"/>
      <c r="CMJ1048575"/>
      <c r="CMK1048575"/>
      <c r="CML1048575"/>
      <c r="CMM1048575"/>
      <c r="CMN1048575"/>
      <c r="CMO1048575"/>
      <c r="CMP1048575"/>
      <c r="CMQ1048575"/>
      <c r="CMR1048575"/>
      <c r="CMS1048575"/>
      <c r="CMT1048575"/>
      <c r="CMU1048575"/>
      <c r="CMV1048575"/>
      <c r="CMW1048575"/>
      <c r="CMX1048575"/>
      <c r="CMY1048575"/>
      <c r="CMZ1048575"/>
      <c r="CNA1048575"/>
      <c r="CNB1048575"/>
      <c r="CNC1048575"/>
      <c r="CND1048575"/>
      <c r="CNE1048575"/>
      <c r="CNF1048575"/>
      <c r="CNG1048575"/>
      <c r="CNH1048575"/>
      <c r="CNI1048575"/>
      <c r="CNJ1048575"/>
      <c r="CNK1048575"/>
      <c r="CNL1048575"/>
      <c r="CNM1048575"/>
      <c r="CNN1048575"/>
      <c r="CNO1048575"/>
      <c r="CNP1048575"/>
      <c r="CNQ1048575"/>
      <c r="CNR1048575"/>
      <c r="CNS1048575"/>
      <c r="CNT1048575"/>
      <c r="CNU1048575"/>
      <c r="CNV1048575"/>
      <c r="CNW1048575"/>
      <c r="CNX1048575"/>
      <c r="CNY1048575"/>
      <c r="CNZ1048575"/>
      <c r="COA1048575"/>
      <c r="COB1048575"/>
      <c r="COC1048575"/>
      <c r="COD1048575"/>
      <c r="COE1048575"/>
      <c r="COF1048575"/>
      <c r="COG1048575"/>
      <c r="COH1048575"/>
      <c r="COI1048575"/>
      <c r="COJ1048575"/>
      <c r="COK1048575"/>
      <c r="COL1048575"/>
      <c r="COM1048575"/>
      <c r="CON1048575"/>
      <c r="COO1048575"/>
      <c r="COP1048575"/>
      <c r="COQ1048575"/>
      <c r="COR1048575"/>
      <c r="COS1048575"/>
      <c r="COT1048575"/>
      <c r="COU1048575"/>
      <c r="COV1048575"/>
      <c r="COW1048575"/>
      <c r="COX1048575"/>
      <c r="COY1048575"/>
      <c r="COZ1048575"/>
      <c r="CPA1048575"/>
      <c r="CPB1048575"/>
      <c r="CPC1048575"/>
      <c r="CPD1048575"/>
      <c r="CPE1048575"/>
      <c r="CPF1048575"/>
      <c r="CPG1048575"/>
      <c r="CPH1048575"/>
      <c r="CPI1048575"/>
      <c r="CPJ1048575"/>
      <c r="CPK1048575"/>
      <c r="CPL1048575"/>
      <c r="CPM1048575"/>
      <c r="CPN1048575"/>
      <c r="CPO1048575"/>
      <c r="CPP1048575"/>
      <c r="CPQ1048575"/>
      <c r="CPR1048575"/>
      <c r="CPS1048575"/>
      <c r="CPT1048575"/>
      <c r="CPU1048575"/>
      <c r="CPV1048575"/>
      <c r="CPW1048575"/>
      <c r="CPX1048575"/>
      <c r="CPY1048575"/>
      <c r="CPZ1048575"/>
      <c r="CQA1048575"/>
      <c r="CQB1048575"/>
      <c r="CQC1048575"/>
      <c r="CQD1048575"/>
      <c r="CQE1048575"/>
      <c r="CQF1048575"/>
      <c r="CQG1048575"/>
      <c r="CQH1048575"/>
      <c r="CQI1048575"/>
      <c r="CQJ1048575"/>
      <c r="CQK1048575"/>
      <c r="CQL1048575"/>
      <c r="CQM1048575"/>
      <c r="CQN1048575"/>
      <c r="CQO1048575"/>
      <c r="CQP1048575"/>
      <c r="CQQ1048575"/>
      <c r="CQR1048575"/>
      <c r="CQS1048575"/>
      <c r="CQT1048575"/>
      <c r="CQU1048575"/>
      <c r="CQV1048575"/>
      <c r="CQW1048575"/>
      <c r="CQX1048575"/>
      <c r="CQY1048575"/>
      <c r="CQZ1048575"/>
      <c r="CRA1048575"/>
      <c r="CRB1048575"/>
      <c r="CRC1048575"/>
      <c r="CRD1048575"/>
      <c r="CRE1048575"/>
      <c r="CRF1048575"/>
      <c r="CRG1048575"/>
      <c r="CRH1048575"/>
      <c r="CRI1048575"/>
      <c r="CRJ1048575"/>
      <c r="CRK1048575"/>
      <c r="CRL1048575"/>
      <c r="CRM1048575"/>
      <c r="CRN1048575"/>
      <c r="CRO1048575"/>
      <c r="CRP1048575"/>
      <c r="CRQ1048575"/>
      <c r="CRR1048575"/>
      <c r="CRS1048575"/>
      <c r="CRT1048575"/>
      <c r="CRU1048575"/>
      <c r="CRV1048575"/>
      <c r="CRW1048575"/>
      <c r="CRX1048575"/>
      <c r="CRY1048575"/>
      <c r="CRZ1048575"/>
      <c r="CSA1048575"/>
      <c r="CSB1048575"/>
      <c r="CSC1048575"/>
      <c r="CSD1048575"/>
      <c r="CSE1048575"/>
      <c r="CSF1048575"/>
      <c r="CSG1048575"/>
      <c r="CSH1048575"/>
      <c r="CSI1048575"/>
      <c r="CSJ1048575"/>
      <c r="CSK1048575"/>
      <c r="CSL1048575"/>
      <c r="CSM1048575"/>
      <c r="CSN1048575"/>
      <c r="CSO1048575"/>
      <c r="CSP1048575"/>
      <c r="CSQ1048575"/>
      <c r="CSR1048575"/>
      <c r="CSS1048575"/>
      <c r="CST1048575"/>
      <c r="CSU1048575"/>
      <c r="CSV1048575"/>
      <c r="CSW1048575"/>
      <c r="CSX1048575"/>
      <c r="CSY1048575"/>
      <c r="CSZ1048575"/>
      <c r="CTA1048575"/>
      <c r="CTB1048575"/>
      <c r="CTC1048575"/>
      <c r="CTD1048575"/>
      <c r="CTE1048575"/>
      <c r="CTF1048575"/>
      <c r="CTG1048575"/>
      <c r="CTH1048575"/>
      <c r="CTI1048575"/>
      <c r="CTJ1048575"/>
      <c r="CTK1048575"/>
      <c r="CTL1048575"/>
      <c r="CTM1048575"/>
      <c r="CTN1048575"/>
      <c r="CTO1048575"/>
      <c r="CTP1048575"/>
      <c r="CTQ1048575"/>
      <c r="CTR1048575"/>
      <c r="CTS1048575"/>
      <c r="CTT1048575"/>
      <c r="CTU1048575"/>
      <c r="CTV1048575"/>
      <c r="CTW1048575"/>
      <c r="CTX1048575"/>
      <c r="CTY1048575"/>
      <c r="CTZ1048575"/>
      <c r="CUA1048575"/>
      <c r="CUB1048575"/>
      <c r="CUC1048575"/>
      <c r="CUD1048575"/>
      <c r="CUE1048575"/>
      <c r="CUF1048575"/>
      <c r="CUG1048575"/>
      <c r="CUH1048575"/>
      <c r="CUI1048575"/>
      <c r="CUJ1048575"/>
      <c r="CUK1048575"/>
      <c r="CUL1048575"/>
      <c r="CUM1048575"/>
      <c r="CUN1048575"/>
      <c r="CUO1048575"/>
      <c r="CUP1048575"/>
      <c r="CUQ1048575"/>
      <c r="CUR1048575"/>
      <c r="CUS1048575"/>
      <c r="CUT1048575"/>
      <c r="CUU1048575"/>
      <c r="CUV1048575"/>
      <c r="CUW1048575"/>
      <c r="CUX1048575"/>
      <c r="CUY1048575"/>
      <c r="CUZ1048575"/>
      <c r="CVA1048575"/>
      <c r="CVB1048575"/>
      <c r="CVC1048575"/>
      <c r="CVD1048575"/>
      <c r="CVE1048575"/>
      <c r="CVF1048575"/>
      <c r="CVG1048575"/>
      <c r="CVH1048575"/>
      <c r="CVI1048575"/>
      <c r="CVJ1048575"/>
      <c r="CVK1048575"/>
      <c r="CVL1048575"/>
      <c r="CVM1048575"/>
      <c r="CVN1048575"/>
      <c r="CVO1048575"/>
      <c r="CVP1048575"/>
      <c r="CVQ1048575"/>
      <c r="CVR1048575"/>
      <c r="CVS1048575"/>
      <c r="CVT1048575"/>
      <c r="CVU1048575"/>
      <c r="CVV1048575"/>
      <c r="CVW1048575"/>
      <c r="CVX1048575"/>
      <c r="CVY1048575"/>
      <c r="CVZ1048575"/>
      <c r="CWA1048575"/>
      <c r="CWB1048575"/>
      <c r="CWC1048575"/>
      <c r="CWD1048575"/>
      <c r="CWE1048575"/>
      <c r="CWF1048575"/>
      <c r="CWG1048575"/>
      <c r="CWH1048575"/>
      <c r="CWI1048575"/>
      <c r="CWJ1048575"/>
      <c r="CWK1048575"/>
      <c r="CWL1048575"/>
      <c r="CWM1048575"/>
      <c r="CWN1048575"/>
      <c r="CWO1048575"/>
      <c r="CWP1048575"/>
      <c r="CWQ1048575"/>
      <c r="CWR1048575"/>
      <c r="CWS1048575"/>
      <c r="CWT1048575"/>
      <c r="CWU1048575"/>
      <c r="CWV1048575"/>
      <c r="CWW1048575"/>
      <c r="CWX1048575"/>
      <c r="CWY1048575"/>
      <c r="CWZ1048575"/>
      <c r="CXA1048575"/>
      <c r="CXB1048575"/>
      <c r="CXC1048575"/>
      <c r="CXD1048575"/>
      <c r="CXE1048575"/>
      <c r="CXF1048575"/>
      <c r="CXG1048575"/>
      <c r="CXH1048575"/>
      <c r="CXI1048575"/>
      <c r="CXJ1048575"/>
      <c r="CXK1048575"/>
      <c r="CXL1048575"/>
      <c r="CXM1048575"/>
      <c r="CXN1048575"/>
      <c r="CXO1048575"/>
      <c r="CXP1048575"/>
      <c r="CXQ1048575"/>
      <c r="CXR1048575"/>
      <c r="CXS1048575"/>
      <c r="CXT1048575"/>
      <c r="CXU1048575"/>
      <c r="CXV1048575"/>
      <c r="CXW1048575"/>
      <c r="CXX1048575"/>
      <c r="CXY1048575"/>
      <c r="CXZ1048575"/>
      <c r="CYA1048575"/>
      <c r="CYB1048575"/>
      <c r="CYC1048575"/>
      <c r="CYD1048575"/>
      <c r="CYE1048575"/>
      <c r="CYF1048575"/>
      <c r="CYG1048575"/>
      <c r="CYH1048575"/>
      <c r="CYI1048575"/>
      <c r="CYJ1048575"/>
      <c r="CYK1048575"/>
      <c r="CYL1048575"/>
      <c r="CYM1048575"/>
      <c r="CYN1048575"/>
      <c r="CYO1048575"/>
      <c r="CYP1048575"/>
      <c r="CYQ1048575"/>
      <c r="CYR1048575"/>
      <c r="CYS1048575"/>
      <c r="CYT1048575"/>
      <c r="CYU1048575"/>
      <c r="CYV1048575"/>
      <c r="CYW1048575"/>
      <c r="CYX1048575"/>
      <c r="CYY1048575"/>
      <c r="CYZ1048575"/>
      <c r="CZA1048575"/>
      <c r="CZB1048575"/>
      <c r="CZC1048575"/>
      <c r="CZD1048575"/>
      <c r="CZE1048575"/>
      <c r="CZF1048575"/>
      <c r="CZG1048575"/>
      <c r="CZH1048575"/>
      <c r="CZI1048575"/>
      <c r="CZJ1048575"/>
      <c r="CZK1048575"/>
      <c r="CZL1048575"/>
      <c r="CZM1048575"/>
      <c r="CZN1048575"/>
      <c r="CZO1048575"/>
      <c r="CZP1048575"/>
      <c r="CZQ1048575"/>
      <c r="CZR1048575"/>
      <c r="CZS1048575"/>
      <c r="CZT1048575"/>
      <c r="CZU1048575"/>
      <c r="CZV1048575"/>
      <c r="CZW1048575"/>
      <c r="CZX1048575"/>
      <c r="CZY1048575"/>
      <c r="CZZ1048575"/>
      <c r="DAA1048575"/>
      <c r="DAB1048575"/>
      <c r="DAC1048575"/>
      <c r="DAD1048575"/>
      <c r="DAE1048575"/>
      <c r="DAF1048575"/>
      <c r="DAG1048575"/>
      <c r="DAH1048575"/>
      <c r="DAI1048575"/>
      <c r="DAJ1048575"/>
      <c r="DAK1048575"/>
      <c r="DAL1048575"/>
      <c r="DAM1048575"/>
      <c r="DAN1048575"/>
      <c r="DAO1048575"/>
      <c r="DAP1048575"/>
      <c r="DAQ1048575"/>
      <c r="DAR1048575"/>
      <c r="DAS1048575"/>
      <c r="DAT1048575"/>
      <c r="DAU1048575"/>
      <c r="DAV1048575"/>
      <c r="DAW1048575"/>
      <c r="DAX1048575"/>
      <c r="DAY1048575"/>
      <c r="DAZ1048575"/>
      <c r="DBA1048575"/>
      <c r="DBB1048575"/>
      <c r="DBC1048575"/>
      <c r="DBD1048575"/>
      <c r="DBE1048575"/>
      <c r="DBF1048575"/>
      <c r="DBG1048575"/>
      <c r="DBH1048575"/>
      <c r="DBI1048575"/>
      <c r="DBJ1048575"/>
      <c r="DBK1048575"/>
      <c r="DBL1048575"/>
      <c r="DBM1048575"/>
      <c r="DBN1048575"/>
      <c r="DBO1048575"/>
      <c r="DBP1048575"/>
      <c r="DBQ1048575"/>
      <c r="DBR1048575"/>
      <c r="DBS1048575"/>
      <c r="DBT1048575"/>
      <c r="DBU1048575"/>
      <c r="DBV1048575"/>
      <c r="DBW1048575"/>
      <c r="DBX1048575"/>
      <c r="DBY1048575"/>
      <c r="DBZ1048575"/>
      <c r="DCA1048575"/>
      <c r="DCB1048575"/>
      <c r="DCC1048575"/>
      <c r="DCD1048575"/>
      <c r="DCE1048575"/>
      <c r="DCF1048575"/>
      <c r="DCG1048575"/>
      <c r="DCH1048575"/>
      <c r="DCI1048575"/>
      <c r="DCJ1048575"/>
      <c r="DCK1048575"/>
      <c r="DCL1048575"/>
      <c r="DCM1048575"/>
      <c r="DCN1048575"/>
      <c r="DCO1048575"/>
      <c r="DCP1048575"/>
      <c r="DCQ1048575"/>
      <c r="DCR1048575"/>
      <c r="DCS1048575"/>
      <c r="DCT1048575"/>
      <c r="DCU1048575"/>
      <c r="DCV1048575"/>
      <c r="DCW1048575"/>
      <c r="DCX1048575"/>
      <c r="DCY1048575"/>
      <c r="DCZ1048575"/>
      <c r="DDA1048575"/>
      <c r="DDB1048575"/>
      <c r="DDC1048575"/>
      <c r="DDD1048575"/>
      <c r="DDE1048575"/>
      <c r="DDF1048575"/>
      <c r="DDG1048575"/>
      <c r="DDH1048575"/>
      <c r="DDI1048575"/>
      <c r="DDJ1048575"/>
      <c r="DDK1048575"/>
      <c r="DDL1048575"/>
      <c r="DDM1048575"/>
      <c r="DDN1048575"/>
      <c r="DDO1048575"/>
      <c r="DDP1048575"/>
      <c r="DDQ1048575"/>
      <c r="DDR1048575"/>
      <c r="DDS1048575"/>
      <c r="DDT1048575"/>
      <c r="DDU1048575"/>
      <c r="DDV1048575"/>
      <c r="DDW1048575"/>
      <c r="DDX1048575"/>
      <c r="DDY1048575"/>
      <c r="DDZ1048575"/>
      <c r="DEA1048575"/>
      <c r="DEB1048575"/>
      <c r="DEC1048575"/>
      <c r="DED1048575"/>
      <c r="DEE1048575"/>
      <c r="DEF1048575"/>
      <c r="DEG1048575"/>
      <c r="DEH1048575"/>
      <c r="DEI1048575"/>
      <c r="DEJ1048575"/>
      <c r="DEK1048575"/>
      <c r="DEL1048575"/>
      <c r="DEM1048575"/>
      <c r="DEN1048575"/>
      <c r="DEO1048575"/>
      <c r="DEP1048575"/>
      <c r="DEQ1048575"/>
      <c r="DER1048575"/>
      <c r="DES1048575"/>
      <c r="DET1048575"/>
      <c r="DEU1048575"/>
      <c r="DEV1048575"/>
      <c r="DEW1048575"/>
      <c r="DEX1048575"/>
      <c r="DEY1048575"/>
      <c r="DEZ1048575"/>
      <c r="DFA1048575"/>
      <c r="DFB1048575"/>
      <c r="DFC1048575"/>
      <c r="DFD1048575"/>
      <c r="DFE1048575"/>
      <c r="DFF1048575"/>
      <c r="DFG1048575"/>
      <c r="DFH1048575"/>
      <c r="DFI1048575"/>
      <c r="DFJ1048575"/>
      <c r="DFK1048575"/>
      <c r="DFL1048575"/>
      <c r="DFM1048575"/>
      <c r="DFN1048575"/>
      <c r="DFO1048575"/>
      <c r="DFP1048575"/>
      <c r="DFQ1048575"/>
      <c r="DFR1048575"/>
      <c r="DFS1048575"/>
      <c r="DFT1048575"/>
      <c r="DFU1048575"/>
      <c r="DFV1048575"/>
      <c r="DFW1048575"/>
      <c r="DFX1048575"/>
      <c r="DFY1048575"/>
      <c r="DFZ1048575"/>
      <c r="DGA1048575"/>
      <c r="DGB1048575"/>
      <c r="DGC1048575"/>
      <c r="DGD1048575"/>
      <c r="DGE1048575"/>
      <c r="DGF1048575"/>
      <c r="DGG1048575"/>
      <c r="DGH1048575"/>
      <c r="DGI1048575"/>
      <c r="DGJ1048575"/>
      <c r="DGK1048575"/>
      <c r="DGL1048575"/>
      <c r="DGM1048575"/>
      <c r="DGN1048575"/>
      <c r="DGO1048575"/>
      <c r="DGP1048575"/>
      <c r="DGQ1048575"/>
      <c r="DGR1048575"/>
      <c r="DGS1048575"/>
      <c r="DGT1048575"/>
      <c r="DGU1048575"/>
      <c r="DGV1048575"/>
      <c r="DGW1048575"/>
      <c r="DGX1048575"/>
      <c r="DGY1048575"/>
      <c r="DGZ1048575"/>
      <c r="DHA1048575"/>
      <c r="DHB1048575"/>
      <c r="DHC1048575"/>
      <c r="DHD1048575"/>
      <c r="DHE1048575"/>
      <c r="DHF1048575"/>
      <c r="DHG1048575"/>
      <c r="DHH1048575"/>
      <c r="DHI1048575"/>
      <c r="DHJ1048575"/>
      <c r="DHK1048575"/>
      <c r="DHL1048575"/>
      <c r="DHM1048575"/>
      <c r="DHN1048575"/>
      <c r="DHO1048575"/>
      <c r="DHP1048575"/>
      <c r="DHQ1048575"/>
      <c r="DHR1048575"/>
      <c r="DHS1048575"/>
      <c r="DHT1048575"/>
      <c r="DHU1048575"/>
      <c r="DHV1048575"/>
      <c r="DHW1048575"/>
      <c r="DHX1048575"/>
      <c r="DHY1048575"/>
      <c r="DHZ1048575"/>
      <c r="DIA1048575"/>
      <c r="DIB1048575"/>
      <c r="DIC1048575"/>
      <c r="DID1048575"/>
      <c r="DIE1048575"/>
      <c r="DIF1048575"/>
      <c r="DIG1048575"/>
      <c r="DIH1048575"/>
      <c r="DII1048575"/>
      <c r="DIJ1048575"/>
      <c r="DIK1048575"/>
      <c r="DIL1048575"/>
      <c r="DIM1048575"/>
      <c r="DIN1048575"/>
      <c r="DIO1048575"/>
      <c r="DIP1048575"/>
      <c r="DIQ1048575"/>
      <c r="DIR1048575"/>
      <c r="DIS1048575"/>
      <c r="DIT1048575"/>
      <c r="DIU1048575"/>
      <c r="DIV1048575"/>
      <c r="DIW1048575"/>
      <c r="DIX1048575"/>
      <c r="DIY1048575"/>
      <c r="DIZ1048575"/>
      <c r="DJA1048575"/>
      <c r="DJB1048575"/>
      <c r="DJC1048575"/>
      <c r="DJD1048575"/>
      <c r="DJE1048575"/>
      <c r="DJF1048575"/>
      <c r="DJG1048575"/>
      <c r="DJH1048575"/>
      <c r="DJI1048575"/>
      <c r="DJJ1048575"/>
      <c r="DJK1048575"/>
      <c r="DJL1048575"/>
      <c r="DJM1048575"/>
      <c r="DJN1048575"/>
      <c r="DJO1048575"/>
      <c r="DJP1048575"/>
      <c r="DJQ1048575"/>
      <c r="DJR1048575"/>
      <c r="DJS1048575"/>
      <c r="DJT1048575"/>
      <c r="DJU1048575"/>
      <c r="DJV1048575"/>
      <c r="DJW1048575"/>
      <c r="DJX1048575"/>
      <c r="DJY1048575"/>
      <c r="DJZ1048575"/>
      <c r="DKA1048575"/>
      <c r="DKB1048575"/>
      <c r="DKC1048575"/>
      <c r="DKD1048575"/>
      <c r="DKE1048575"/>
      <c r="DKF1048575"/>
      <c r="DKG1048575"/>
      <c r="DKH1048575"/>
      <c r="DKI1048575"/>
      <c r="DKJ1048575"/>
      <c r="DKK1048575"/>
      <c r="DKL1048575"/>
      <c r="DKM1048575"/>
      <c r="DKN1048575"/>
      <c r="DKO1048575"/>
      <c r="DKP1048575"/>
      <c r="DKQ1048575"/>
      <c r="DKR1048575"/>
      <c r="DKS1048575"/>
      <c r="DKT1048575"/>
      <c r="DKU1048575"/>
      <c r="DKV1048575"/>
      <c r="DKW1048575"/>
      <c r="DKX1048575"/>
      <c r="DKY1048575"/>
      <c r="DKZ1048575"/>
      <c r="DLA1048575"/>
      <c r="DLB1048575"/>
      <c r="DLC1048575"/>
      <c r="DLD1048575"/>
      <c r="DLE1048575"/>
      <c r="DLF1048575"/>
      <c r="DLG1048575"/>
      <c r="DLH1048575"/>
      <c r="DLI1048575"/>
      <c r="DLJ1048575"/>
      <c r="DLK1048575"/>
      <c r="DLL1048575"/>
      <c r="DLM1048575"/>
      <c r="DLN1048575"/>
      <c r="DLO1048575"/>
      <c r="DLP1048575"/>
      <c r="DLQ1048575"/>
      <c r="DLR1048575"/>
      <c r="DLS1048575"/>
      <c r="DLT1048575"/>
      <c r="DLU1048575"/>
      <c r="DLV1048575"/>
      <c r="DLW1048575"/>
      <c r="DLX1048575"/>
      <c r="DLY1048575"/>
      <c r="DLZ1048575"/>
      <c r="DMA1048575"/>
      <c r="DMB1048575"/>
      <c r="DMC1048575"/>
      <c r="DMD1048575"/>
      <c r="DME1048575"/>
      <c r="DMF1048575"/>
      <c r="DMG1048575"/>
      <c r="DMH1048575"/>
      <c r="DMI1048575"/>
      <c r="DMJ1048575"/>
      <c r="DMK1048575"/>
      <c r="DML1048575"/>
      <c r="DMM1048575"/>
      <c r="DMN1048575"/>
      <c r="DMO1048575"/>
      <c r="DMP1048575"/>
      <c r="DMQ1048575"/>
      <c r="DMR1048575"/>
      <c r="DMS1048575"/>
      <c r="DMT1048575"/>
      <c r="DMU1048575"/>
      <c r="DMV1048575"/>
      <c r="DMW1048575"/>
      <c r="DMX1048575"/>
      <c r="DMY1048575"/>
      <c r="DMZ1048575"/>
      <c r="DNA1048575"/>
      <c r="DNB1048575"/>
      <c r="DNC1048575"/>
      <c r="DND1048575"/>
      <c r="DNE1048575"/>
      <c r="DNF1048575"/>
      <c r="DNG1048575"/>
      <c r="DNH1048575"/>
      <c r="DNI1048575"/>
      <c r="DNJ1048575"/>
      <c r="DNK1048575"/>
      <c r="DNL1048575"/>
      <c r="DNM1048575"/>
      <c r="DNN1048575"/>
      <c r="DNO1048575"/>
      <c r="DNP1048575"/>
      <c r="DNQ1048575"/>
      <c r="DNR1048575"/>
      <c r="DNS1048575"/>
      <c r="DNT1048575"/>
      <c r="DNU1048575"/>
      <c r="DNV1048575"/>
      <c r="DNW1048575"/>
      <c r="DNX1048575"/>
      <c r="DNY1048575"/>
      <c r="DNZ1048575"/>
      <c r="DOA1048575"/>
      <c r="DOB1048575"/>
      <c r="DOC1048575"/>
      <c r="DOD1048575"/>
      <c r="DOE1048575"/>
      <c r="DOF1048575"/>
      <c r="DOG1048575"/>
      <c r="DOH1048575"/>
      <c r="DOI1048575"/>
      <c r="DOJ1048575"/>
      <c r="DOK1048575"/>
      <c r="DOL1048575"/>
      <c r="DOM1048575"/>
      <c r="DON1048575"/>
      <c r="DOO1048575"/>
      <c r="DOP1048575"/>
      <c r="DOQ1048575"/>
      <c r="DOR1048575"/>
      <c r="DOS1048575"/>
      <c r="DOT1048575"/>
      <c r="DOU1048575"/>
      <c r="DOV1048575"/>
      <c r="DOW1048575"/>
      <c r="DOX1048575"/>
      <c r="DOY1048575"/>
      <c r="DOZ1048575"/>
      <c r="DPA1048575"/>
      <c r="DPB1048575"/>
      <c r="DPC1048575"/>
      <c r="DPD1048575"/>
      <c r="DPE1048575"/>
      <c r="DPF1048575"/>
      <c r="DPG1048575"/>
      <c r="DPH1048575"/>
      <c r="DPI1048575"/>
      <c r="DPJ1048575"/>
      <c r="DPK1048575"/>
      <c r="DPL1048575"/>
      <c r="DPM1048575"/>
      <c r="DPN1048575"/>
      <c r="DPO1048575"/>
      <c r="DPP1048575"/>
      <c r="DPQ1048575"/>
      <c r="DPR1048575"/>
      <c r="DPS1048575"/>
      <c r="DPT1048575"/>
      <c r="DPU1048575"/>
      <c r="DPV1048575"/>
      <c r="DPW1048575"/>
      <c r="DPX1048575"/>
      <c r="DPY1048575"/>
      <c r="DPZ1048575"/>
      <c r="DQA1048575"/>
      <c r="DQB1048575"/>
      <c r="DQC1048575"/>
      <c r="DQD1048575"/>
      <c r="DQE1048575"/>
      <c r="DQF1048575"/>
      <c r="DQG1048575"/>
      <c r="DQH1048575"/>
      <c r="DQI1048575"/>
      <c r="DQJ1048575"/>
      <c r="DQK1048575"/>
      <c r="DQL1048575"/>
      <c r="DQM1048575"/>
      <c r="DQN1048575"/>
      <c r="DQO1048575"/>
      <c r="DQP1048575"/>
      <c r="DQQ1048575"/>
      <c r="DQR1048575"/>
      <c r="DQS1048575"/>
      <c r="DQT1048575"/>
      <c r="DQU1048575"/>
      <c r="DQV1048575"/>
      <c r="DQW1048575"/>
      <c r="DQX1048575"/>
      <c r="DQY1048575"/>
      <c r="DQZ1048575"/>
      <c r="DRA1048575"/>
      <c r="DRB1048575"/>
      <c r="DRC1048575"/>
      <c r="DRD1048575"/>
      <c r="DRE1048575"/>
      <c r="DRF1048575"/>
      <c r="DRG1048575"/>
      <c r="DRH1048575"/>
      <c r="DRI1048575"/>
      <c r="DRJ1048575"/>
      <c r="DRK1048575"/>
      <c r="DRL1048575"/>
      <c r="DRM1048575"/>
      <c r="DRN1048575"/>
      <c r="DRO1048575"/>
      <c r="DRP1048575"/>
      <c r="DRQ1048575"/>
      <c r="DRR1048575"/>
      <c r="DRS1048575"/>
      <c r="DRT1048575"/>
      <c r="DRU1048575"/>
      <c r="DRV1048575"/>
      <c r="DRW1048575"/>
      <c r="DRX1048575"/>
      <c r="DRY1048575"/>
      <c r="DRZ1048575"/>
      <c r="DSA1048575"/>
      <c r="DSB1048575"/>
      <c r="DSC1048575"/>
      <c r="DSD1048575"/>
      <c r="DSE1048575"/>
      <c r="DSF1048575"/>
      <c r="DSG1048575"/>
      <c r="DSH1048575"/>
      <c r="DSI1048575"/>
      <c r="DSJ1048575"/>
      <c r="DSK1048575"/>
      <c r="DSL1048575"/>
      <c r="DSM1048575"/>
      <c r="DSN1048575"/>
      <c r="DSO1048575"/>
      <c r="DSP1048575"/>
      <c r="DSQ1048575"/>
      <c r="DSR1048575"/>
      <c r="DSS1048575"/>
      <c r="DST1048575"/>
      <c r="DSU1048575"/>
      <c r="DSV1048575"/>
      <c r="DSW1048575"/>
      <c r="DSX1048575"/>
      <c r="DSY1048575"/>
      <c r="DSZ1048575"/>
      <c r="DTA1048575"/>
      <c r="DTB1048575"/>
      <c r="DTC1048575"/>
      <c r="DTD1048575"/>
      <c r="DTE1048575"/>
      <c r="DTF1048575"/>
      <c r="DTG1048575"/>
      <c r="DTH1048575"/>
      <c r="DTI1048575"/>
      <c r="DTJ1048575"/>
      <c r="DTK1048575"/>
      <c r="DTL1048575"/>
      <c r="DTM1048575"/>
      <c r="DTN1048575"/>
      <c r="DTO1048575"/>
      <c r="DTP1048575"/>
      <c r="DTQ1048575"/>
      <c r="DTR1048575"/>
      <c r="DTS1048575"/>
      <c r="DTT1048575"/>
      <c r="DTU1048575"/>
      <c r="DTV1048575"/>
      <c r="DTW1048575"/>
      <c r="DTX1048575"/>
      <c r="DTY1048575"/>
      <c r="DTZ1048575"/>
      <c r="DUA1048575"/>
      <c r="DUB1048575"/>
      <c r="DUC1048575"/>
      <c r="DUD1048575"/>
      <c r="DUE1048575"/>
      <c r="DUF1048575"/>
      <c r="DUG1048575"/>
      <c r="DUH1048575"/>
      <c r="DUI1048575"/>
      <c r="DUJ1048575"/>
      <c r="DUK1048575"/>
      <c r="DUL1048575"/>
      <c r="DUM1048575"/>
      <c r="DUN1048575"/>
      <c r="DUO1048575"/>
      <c r="DUP1048575"/>
      <c r="DUQ1048575"/>
      <c r="DUR1048575"/>
      <c r="DUS1048575"/>
      <c r="DUT1048575"/>
      <c r="DUU1048575"/>
      <c r="DUV1048575"/>
      <c r="DUW1048575"/>
      <c r="DUX1048575"/>
      <c r="DUY1048575"/>
      <c r="DUZ1048575"/>
      <c r="DVA1048575"/>
      <c r="DVB1048575"/>
      <c r="DVC1048575"/>
      <c r="DVD1048575"/>
      <c r="DVE1048575"/>
      <c r="DVF1048575"/>
      <c r="DVG1048575"/>
      <c r="DVH1048575"/>
      <c r="DVI1048575"/>
      <c r="DVJ1048575"/>
      <c r="DVK1048575"/>
      <c r="DVL1048575"/>
      <c r="DVM1048575"/>
      <c r="DVN1048575"/>
      <c r="DVO1048575"/>
      <c r="DVP1048575"/>
      <c r="DVQ1048575"/>
      <c r="DVR1048575"/>
      <c r="DVS1048575"/>
      <c r="DVT1048575"/>
      <c r="DVU1048575"/>
      <c r="DVV1048575"/>
      <c r="DVW1048575"/>
      <c r="DVX1048575"/>
      <c r="DVY1048575"/>
      <c r="DVZ1048575"/>
      <c r="DWA1048575"/>
      <c r="DWB1048575"/>
      <c r="DWC1048575"/>
      <c r="DWD1048575"/>
      <c r="DWE1048575"/>
      <c r="DWF1048575"/>
      <c r="DWG1048575"/>
      <c r="DWH1048575"/>
      <c r="DWI1048575"/>
      <c r="DWJ1048575"/>
      <c r="DWK1048575"/>
      <c r="DWL1048575"/>
      <c r="DWM1048575"/>
      <c r="DWN1048575"/>
      <c r="DWO1048575"/>
      <c r="DWP1048575"/>
      <c r="DWQ1048575"/>
      <c r="DWR1048575"/>
      <c r="DWS1048575"/>
      <c r="DWT1048575"/>
      <c r="DWU1048575"/>
      <c r="DWV1048575"/>
      <c r="DWW1048575"/>
      <c r="DWX1048575"/>
      <c r="DWY1048575"/>
      <c r="DWZ1048575"/>
      <c r="DXA1048575"/>
      <c r="DXB1048575"/>
      <c r="DXC1048575"/>
      <c r="DXD1048575"/>
      <c r="DXE1048575"/>
      <c r="DXF1048575"/>
      <c r="DXG1048575"/>
      <c r="DXH1048575"/>
      <c r="DXI1048575"/>
      <c r="DXJ1048575"/>
      <c r="DXK1048575"/>
      <c r="DXL1048575"/>
      <c r="DXM1048575"/>
      <c r="DXN1048575"/>
      <c r="DXO1048575"/>
      <c r="DXP1048575"/>
      <c r="DXQ1048575"/>
      <c r="DXR1048575"/>
      <c r="DXS1048575"/>
      <c r="DXT1048575"/>
      <c r="DXU1048575"/>
      <c r="DXV1048575"/>
      <c r="DXW1048575"/>
      <c r="DXX1048575"/>
      <c r="DXY1048575"/>
      <c r="DXZ1048575"/>
      <c r="DYA1048575"/>
      <c r="DYB1048575"/>
      <c r="DYC1048575"/>
      <c r="DYD1048575"/>
      <c r="DYE1048575"/>
      <c r="DYF1048575"/>
      <c r="DYG1048575"/>
      <c r="DYH1048575"/>
      <c r="DYI1048575"/>
      <c r="DYJ1048575"/>
      <c r="DYK1048575"/>
      <c r="DYL1048575"/>
      <c r="DYM1048575"/>
      <c r="DYN1048575"/>
      <c r="DYO1048575"/>
      <c r="DYP1048575"/>
      <c r="DYQ1048575"/>
      <c r="DYR1048575"/>
      <c r="DYS1048575"/>
      <c r="DYT1048575"/>
      <c r="DYU1048575"/>
      <c r="DYV1048575"/>
      <c r="DYW1048575"/>
      <c r="DYX1048575"/>
      <c r="DYY1048575"/>
      <c r="DYZ1048575"/>
      <c r="DZA1048575"/>
      <c r="DZB1048575"/>
      <c r="DZC1048575"/>
      <c r="DZD1048575"/>
      <c r="DZE1048575"/>
      <c r="DZF1048575"/>
      <c r="DZG1048575"/>
      <c r="DZH1048575"/>
      <c r="DZI1048575"/>
      <c r="DZJ1048575"/>
      <c r="DZK1048575"/>
      <c r="DZL1048575"/>
      <c r="DZM1048575"/>
      <c r="DZN1048575"/>
      <c r="DZO1048575"/>
      <c r="DZP1048575"/>
      <c r="DZQ1048575"/>
      <c r="DZR1048575"/>
      <c r="DZS1048575"/>
      <c r="DZT1048575"/>
      <c r="DZU1048575"/>
      <c r="DZV1048575"/>
      <c r="DZW1048575"/>
      <c r="DZX1048575"/>
      <c r="DZY1048575"/>
      <c r="DZZ1048575"/>
      <c r="EAA1048575"/>
      <c r="EAB1048575"/>
      <c r="EAC1048575"/>
      <c r="EAD1048575"/>
      <c r="EAE1048575"/>
      <c r="EAF1048575"/>
      <c r="EAG1048575"/>
      <c r="EAH1048575"/>
      <c r="EAI1048575"/>
      <c r="EAJ1048575"/>
      <c r="EAK1048575"/>
      <c r="EAL1048575"/>
      <c r="EAM1048575"/>
      <c r="EAN1048575"/>
      <c r="EAO1048575"/>
      <c r="EAP1048575"/>
      <c r="EAQ1048575"/>
      <c r="EAR1048575"/>
      <c r="EAS1048575"/>
      <c r="EAT1048575"/>
      <c r="EAU1048575"/>
      <c r="EAV1048575"/>
      <c r="EAW1048575"/>
      <c r="EAX1048575"/>
      <c r="EAY1048575"/>
      <c r="EAZ1048575"/>
      <c r="EBA1048575"/>
      <c r="EBB1048575"/>
      <c r="EBC1048575"/>
      <c r="EBD1048575"/>
      <c r="EBE1048575"/>
      <c r="EBF1048575"/>
      <c r="EBG1048575"/>
      <c r="EBH1048575"/>
      <c r="EBI1048575"/>
      <c r="EBJ1048575"/>
      <c r="EBK1048575"/>
      <c r="EBL1048575"/>
      <c r="EBM1048575"/>
      <c r="EBN1048575"/>
      <c r="EBO1048575"/>
      <c r="EBP1048575"/>
      <c r="EBQ1048575"/>
      <c r="EBR1048575"/>
      <c r="EBS1048575"/>
      <c r="EBT1048575"/>
      <c r="EBU1048575"/>
      <c r="EBV1048575"/>
      <c r="EBW1048575"/>
      <c r="EBX1048575"/>
      <c r="EBY1048575"/>
      <c r="EBZ1048575"/>
      <c r="ECA1048575"/>
      <c r="ECB1048575"/>
      <c r="ECC1048575"/>
      <c r="ECD1048575"/>
      <c r="ECE1048575"/>
      <c r="ECF1048575"/>
      <c r="ECG1048575"/>
      <c r="ECH1048575"/>
      <c r="ECI1048575"/>
      <c r="ECJ1048575"/>
      <c r="ECK1048575"/>
      <c r="ECL1048575"/>
      <c r="ECM1048575"/>
      <c r="ECN1048575"/>
      <c r="ECO1048575"/>
      <c r="ECP1048575"/>
      <c r="ECQ1048575"/>
      <c r="ECR1048575"/>
      <c r="ECS1048575"/>
      <c r="ECT1048575"/>
      <c r="ECU1048575"/>
      <c r="ECV1048575"/>
      <c r="ECW1048575"/>
      <c r="ECX1048575"/>
      <c r="ECY1048575"/>
      <c r="ECZ1048575"/>
      <c r="EDA1048575"/>
      <c r="EDB1048575"/>
      <c r="EDC1048575"/>
      <c r="EDD1048575"/>
      <c r="EDE1048575"/>
      <c r="EDF1048575"/>
      <c r="EDG1048575"/>
      <c r="EDH1048575"/>
      <c r="EDI1048575"/>
      <c r="EDJ1048575"/>
      <c r="EDK1048575"/>
      <c r="EDL1048575"/>
      <c r="EDM1048575"/>
      <c r="EDN1048575"/>
      <c r="EDO1048575"/>
      <c r="EDP1048575"/>
      <c r="EDQ1048575"/>
      <c r="EDR1048575"/>
      <c r="EDS1048575"/>
      <c r="EDT1048575"/>
      <c r="EDU1048575"/>
      <c r="EDV1048575"/>
      <c r="EDW1048575"/>
      <c r="EDX1048575"/>
      <c r="EDY1048575"/>
      <c r="EDZ1048575"/>
      <c r="EEA1048575"/>
      <c r="EEB1048575"/>
      <c r="EEC1048575"/>
      <c r="EED1048575"/>
      <c r="EEE1048575"/>
      <c r="EEF1048575"/>
      <c r="EEG1048575"/>
      <c r="EEH1048575"/>
      <c r="EEI1048575"/>
      <c r="EEJ1048575"/>
      <c r="EEK1048575"/>
      <c r="EEL1048575"/>
      <c r="EEM1048575"/>
      <c r="EEN1048575"/>
      <c r="EEO1048575"/>
      <c r="EEP1048575"/>
      <c r="EEQ1048575"/>
      <c r="EER1048575"/>
      <c r="EES1048575"/>
      <c r="EET1048575"/>
      <c r="EEU1048575"/>
      <c r="EEV1048575"/>
      <c r="EEW1048575"/>
      <c r="EEX1048575"/>
      <c r="EEY1048575"/>
      <c r="EEZ1048575"/>
      <c r="EFA1048575"/>
      <c r="EFB1048575"/>
      <c r="EFC1048575"/>
      <c r="EFD1048575"/>
      <c r="EFE1048575"/>
      <c r="EFF1048575"/>
      <c r="EFG1048575"/>
      <c r="EFH1048575"/>
      <c r="EFI1048575"/>
      <c r="EFJ1048575"/>
      <c r="EFK1048575"/>
      <c r="EFL1048575"/>
      <c r="EFM1048575"/>
      <c r="EFN1048575"/>
      <c r="EFO1048575"/>
      <c r="EFP1048575"/>
      <c r="EFQ1048575"/>
      <c r="EFR1048575"/>
      <c r="EFS1048575"/>
      <c r="EFT1048575"/>
      <c r="EFU1048575"/>
      <c r="EFV1048575"/>
      <c r="EFW1048575"/>
      <c r="EFX1048575"/>
      <c r="EFY1048575"/>
      <c r="EFZ1048575"/>
      <c r="EGA1048575"/>
      <c r="EGB1048575"/>
      <c r="EGC1048575"/>
      <c r="EGD1048575"/>
      <c r="EGE1048575"/>
      <c r="EGF1048575"/>
      <c r="EGG1048575"/>
      <c r="EGH1048575"/>
      <c r="EGI1048575"/>
      <c r="EGJ1048575"/>
      <c r="EGK1048575"/>
      <c r="EGL1048575"/>
      <c r="EGM1048575"/>
      <c r="EGN1048575"/>
      <c r="EGO1048575"/>
      <c r="EGP1048575"/>
      <c r="EGQ1048575"/>
      <c r="EGR1048575"/>
      <c r="EGS1048575"/>
      <c r="EGT1048575"/>
      <c r="EGU1048575"/>
      <c r="EGV1048575"/>
      <c r="EGW1048575"/>
      <c r="EGX1048575"/>
      <c r="EGY1048575"/>
      <c r="EGZ1048575"/>
      <c r="EHA1048575"/>
      <c r="EHB1048575"/>
      <c r="EHC1048575"/>
      <c r="EHD1048575"/>
      <c r="EHE1048575"/>
      <c r="EHF1048575"/>
      <c r="EHG1048575"/>
      <c r="EHH1048575"/>
      <c r="EHI1048575"/>
      <c r="EHJ1048575"/>
      <c r="EHK1048575"/>
      <c r="EHL1048575"/>
      <c r="EHM1048575"/>
      <c r="EHN1048575"/>
      <c r="EHO1048575"/>
      <c r="EHP1048575"/>
      <c r="EHQ1048575"/>
      <c r="EHR1048575"/>
      <c r="EHS1048575"/>
      <c r="EHT1048575"/>
      <c r="EHU1048575"/>
      <c r="EHV1048575"/>
      <c r="EHW1048575"/>
      <c r="EHX1048575"/>
      <c r="EHY1048575"/>
      <c r="EHZ1048575"/>
      <c r="EIA1048575"/>
      <c r="EIB1048575"/>
      <c r="EIC1048575"/>
      <c r="EID1048575"/>
      <c r="EIE1048575"/>
      <c r="EIF1048575"/>
      <c r="EIG1048575"/>
      <c r="EIH1048575"/>
      <c r="EII1048575"/>
      <c r="EIJ1048575"/>
      <c r="EIK1048575"/>
      <c r="EIL1048575"/>
      <c r="EIM1048575"/>
      <c r="EIN1048575"/>
      <c r="EIO1048575"/>
      <c r="EIP1048575"/>
      <c r="EIQ1048575"/>
      <c r="EIR1048575"/>
      <c r="EIS1048575"/>
      <c r="EIT1048575"/>
      <c r="EIU1048575"/>
      <c r="EIV1048575"/>
      <c r="EIW1048575"/>
      <c r="EIX1048575"/>
      <c r="EIY1048575"/>
      <c r="EIZ1048575"/>
      <c r="EJA1048575"/>
      <c r="EJB1048575"/>
      <c r="EJC1048575"/>
      <c r="EJD1048575"/>
      <c r="EJE1048575"/>
      <c r="EJF1048575"/>
      <c r="EJG1048575"/>
      <c r="EJH1048575"/>
      <c r="EJI1048575"/>
      <c r="EJJ1048575"/>
      <c r="EJK1048575"/>
      <c r="EJL1048575"/>
      <c r="EJM1048575"/>
      <c r="EJN1048575"/>
      <c r="EJO1048575"/>
      <c r="EJP1048575"/>
      <c r="EJQ1048575"/>
      <c r="EJR1048575"/>
      <c r="EJS1048575"/>
      <c r="EJT1048575"/>
      <c r="EJU1048575"/>
      <c r="EJV1048575"/>
      <c r="EJW1048575"/>
      <c r="EJX1048575"/>
      <c r="EJY1048575"/>
      <c r="EJZ1048575"/>
      <c r="EKA1048575"/>
      <c r="EKB1048575"/>
      <c r="EKC1048575"/>
      <c r="EKD1048575"/>
      <c r="EKE1048575"/>
      <c r="EKF1048575"/>
      <c r="EKG1048575"/>
      <c r="EKH1048575"/>
      <c r="EKI1048575"/>
      <c r="EKJ1048575"/>
      <c r="EKK1048575"/>
      <c r="EKL1048575"/>
      <c r="EKM1048575"/>
      <c r="EKN1048575"/>
      <c r="EKO1048575"/>
      <c r="EKP1048575"/>
      <c r="EKQ1048575"/>
      <c r="EKR1048575"/>
      <c r="EKS1048575"/>
      <c r="EKT1048575"/>
      <c r="EKU1048575"/>
      <c r="EKV1048575"/>
      <c r="EKW1048575"/>
      <c r="EKX1048575"/>
      <c r="EKY1048575"/>
      <c r="EKZ1048575"/>
      <c r="ELA1048575"/>
      <c r="ELB1048575"/>
      <c r="ELC1048575"/>
      <c r="ELD1048575"/>
      <c r="ELE1048575"/>
      <c r="ELF1048575"/>
      <c r="ELG1048575"/>
      <c r="ELH1048575"/>
      <c r="ELI1048575"/>
      <c r="ELJ1048575"/>
      <c r="ELK1048575"/>
      <c r="ELL1048575"/>
      <c r="ELM1048575"/>
      <c r="ELN1048575"/>
      <c r="ELO1048575"/>
      <c r="ELP1048575"/>
      <c r="ELQ1048575"/>
      <c r="ELR1048575"/>
      <c r="ELS1048575"/>
      <c r="ELT1048575"/>
      <c r="ELU1048575"/>
      <c r="ELV1048575"/>
      <c r="ELW1048575"/>
      <c r="ELX1048575"/>
      <c r="ELY1048575"/>
      <c r="ELZ1048575"/>
      <c r="EMA1048575"/>
      <c r="EMB1048575"/>
      <c r="EMC1048575"/>
      <c r="EMD1048575"/>
      <c r="EME1048575"/>
      <c r="EMF1048575"/>
      <c r="EMG1048575"/>
      <c r="EMH1048575"/>
      <c r="EMI1048575"/>
      <c r="EMJ1048575"/>
      <c r="EMK1048575"/>
      <c r="EML1048575"/>
      <c r="EMM1048575"/>
      <c r="EMN1048575"/>
      <c r="EMO1048575"/>
      <c r="EMP1048575"/>
      <c r="EMQ1048575"/>
      <c r="EMR1048575"/>
      <c r="EMS1048575"/>
      <c r="EMT1048575"/>
      <c r="EMU1048575"/>
      <c r="EMV1048575"/>
      <c r="EMW1048575"/>
      <c r="EMX1048575"/>
      <c r="EMY1048575"/>
      <c r="EMZ1048575"/>
      <c r="ENA1048575"/>
      <c r="ENB1048575"/>
      <c r="ENC1048575"/>
      <c r="END1048575"/>
      <c r="ENE1048575"/>
      <c r="ENF1048575"/>
      <c r="ENG1048575"/>
      <c r="ENH1048575"/>
      <c r="ENI1048575"/>
      <c r="ENJ1048575"/>
      <c r="ENK1048575"/>
      <c r="ENL1048575"/>
      <c r="ENM1048575"/>
      <c r="ENN1048575"/>
      <c r="ENO1048575"/>
      <c r="ENP1048575"/>
      <c r="ENQ1048575"/>
      <c r="ENR1048575"/>
      <c r="ENS1048575"/>
      <c r="ENT1048575"/>
      <c r="ENU1048575"/>
      <c r="ENV1048575"/>
      <c r="ENW1048575"/>
      <c r="ENX1048575"/>
      <c r="ENY1048575"/>
      <c r="ENZ1048575"/>
      <c r="EOA1048575"/>
      <c r="EOB1048575"/>
      <c r="EOC1048575"/>
      <c r="EOD1048575"/>
      <c r="EOE1048575"/>
      <c r="EOF1048575"/>
      <c r="EOG1048575"/>
      <c r="EOH1048575"/>
      <c r="EOI1048575"/>
      <c r="EOJ1048575"/>
      <c r="EOK1048575"/>
      <c r="EOL1048575"/>
      <c r="EOM1048575"/>
      <c r="EON1048575"/>
      <c r="EOO1048575"/>
      <c r="EOP1048575"/>
      <c r="EOQ1048575"/>
      <c r="EOR1048575"/>
      <c r="EOS1048575"/>
      <c r="EOT1048575"/>
      <c r="EOU1048575"/>
      <c r="EOV1048575"/>
      <c r="EOW1048575"/>
      <c r="EOX1048575"/>
      <c r="EOY1048575"/>
      <c r="EOZ1048575"/>
      <c r="EPA1048575"/>
      <c r="EPB1048575"/>
      <c r="EPC1048575"/>
      <c r="EPD1048575"/>
      <c r="EPE1048575"/>
      <c r="EPF1048575"/>
      <c r="EPG1048575"/>
      <c r="EPH1048575"/>
      <c r="EPI1048575"/>
      <c r="EPJ1048575"/>
      <c r="EPK1048575"/>
      <c r="EPL1048575"/>
      <c r="EPM1048575"/>
      <c r="EPN1048575"/>
      <c r="EPO1048575"/>
      <c r="EPP1048575"/>
      <c r="EPQ1048575"/>
      <c r="EPR1048575"/>
      <c r="EPS1048575"/>
      <c r="EPT1048575"/>
      <c r="EPU1048575"/>
      <c r="EPV1048575"/>
      <c r="EPW1048575"/>
      <c r="EPX1048575"/>
      <c r="EPY1048575"/>
      <c r="EPZ1048575"/>
      <c r="EQA1048575"/>
      <c r="EQB1048575"/>
      <c r="EQC1048575"/>
      <c r="EQD1048575"/>
      <c r="EQE1048575"/>
      <c r="EQF1048575"/>
      <c r="EQG1048575"/>
      <c r="EQH1048575"/>
      <c r="EQI1048575"/>
      <c r="EQJ1048575"/>
      <c r="EQK1048575"/>
      <c r="EQL1048575"/>
      <c r="EQM1048575"/>
      <c r="EQN1048575"/>
      <c r="EQO1048575"/>
      <c r="EQP1048575"/>
      <c r="EQQ1048575"/>
      <c r="EQR1048575"/>
      <c r="EQS1048575"/>
      <c r="EQT1048575"/>
      <c r="EQU1048575"/>
      <c r="EQV1048575"/>
      <c r="EQW1048575"/>
      <c r="EQX1048575"/>
      <c r="EQY1048575"/>
      <c r="EQZ1048575"/>
      <c r="ERA1048575"/>
      <c r="ERB1048575"/>
      <c r="ERC1048575"/>
      <c r="ERD1048575"/>
      <c r="ERE1048575"/>
      <c r="ERF1048575"/>
      <c r="ERG1048575"/>
      <c r="ERH1048575"/>
      <c r="ERI1048575"/>
      <c r="ERJ1048575"/>
      <c r="ERK1048575"/>
      <c r="ERL1048575"/>
      <c r="ERM1048575"/>
      <c r="ERN1048575"/>
      <c r="ERO1048575"/>
      <c r="ERP1048575"/>
      <c r="ERQ1048575"/>
      <c r="ERR1048575"/>
      <c r="ERS1048575"/>
      <c r="ERT1048575"/>
      <c r="ERU1048575"/>
      <c r="ERV1048575"/>
      <c r="ERW1048575"/>
      <c r="ERX1048575"/>
      <c r="ERY1048575"/>
      <c r="ERZ1048575"/>
      <c r="ESA1048575"/>
      <c r="ESB1048575"/>
      <c r="ESC1048575"/>
      <c r="ESD1048575"/>
      <c r="ESE1048575"/>
      <c r="ESF1048575"/>
      <c r="ESG1048575"/>
      <c r="ESH1048575"/>
      <c r="ESI1048575"/>
      <c r="ESJ1048575"/>
      <c r="ESK1048575"/>
      <c r="ESL1048575"/>
      <c r="ESM1048575"/>
      <c r="ESN1048575"/>
      <c r="ESO1048575"/>
      <c r="ESP1048575"/>
      <c r="ESQ1048575"/>
      <c r="ESR1048575"/>
      <c r="ESS1048575"/>
      <c r="EST1048575"/>
      <c r="ESU1048575"/>
      <c r="ESV1048575"/>
      <c r="ESW1048575"/>
      <c r="ESX1048575"/>
      <c r="ESY1048575"/>
      <c r="ESZ1048575"/>
      <c r="ETA1048575"/>
      <c r="ETB1048575"/>
      <c r="ETC1048575"/>
      <c r="ETD1048575"/>
      <c r="ETE1048575"/>
      <c r="ETF1048575"/>
      <c r="ETG1048575"/>
      <c r="ETH1048575"/>
      <c r="ETI1048575"/>
      <c r="ETJ1048575"/>
      <c r="ETK1048575"/>
      <c r="ETL1048575"/>
      <c r="ETM1048575"/>
      <c r="ETN1048575"/>
      <c r="ETO1048575"/>
      <c r="ETP1048575"/>
      <c r="ETQ1048575"/>
      <c r="ETR1048575"/>
      <c r="ETS1048575"/>
      <c r="ETT1048575"/>
      <c r="ETU1048575"/>
      <c r="ETV1048575"/>
      <c r="ETW1048575"/>
      <c r="ETX1048575"/>
      <c r="ETY1048575"/>
      <c r="ETZ1048575"/>
      <c r="EUA1048575"/>
      <c r="EUB1048575"/>
      <c r="EUC1048575"/>
      <c r="EUD1048575"/>
      <c r="EUE1048575"/>
      <c r="EUF1048575"/>
      <c r="EUG1048575"/>
      <c r="EUH1048575"/>
      <c r="EUI1048575"/>
      <c r="EUJ1048575"/>
      <c r="EUK1048575"/>
      <c r="EUL1048575"/>
      <c r="EUM1048575"/>
      <c r="EUN1048575"/>
      <c r="EUO1048575"/>
      <c r="EUP1048575"/>
      <c r="EUQ1048575"/>
      <c r="EUR1048575"/>
      <c r="EUS1048575"/>
      <c r="EUT1048575"/>
      <c r="EUU1048575"/>
      <c r="EUV1048575"/>
      <c r="EUW1048575"/>
      <c r="EUX1048575"/>
      <c r="EUY1048575"/>
      <c r="EUZ1048575"/>
      <c r="EVA1048575"/>
      <c r="EVB1048575"/>
      <c r="EVC1048575"/>
      <c r="EVD1048575"/>
      <c r="EVE1048575"/>
      <c r="EVF1048575"/>
      <c r="EVG1048575"/>
      <c r="EVH1048575"/>
      <c r="EVI1048575"/>
      <c r="EVJ1048575"/>
      <c r="EVK1048575"/>
      <c r="EVL1048575"/>
      <c r="EVM1048575"/>
      <c r="EVN1048575"/>
      <c r="EVO1048575"/>
      <c r="EVP1048575"/>
      <c r="EVQ1048575"/>
      <c r="EVR1048575"/>
      <c r="EVS1048575"/>
      <c r="EVT1048575"/>
      <c r="EVU1048575"/>
      <c r="EVV1048575"/>
      <c r="EVW1048575"/>
      <c r="EVX1048575"/>
      <c r="EVY1048575"/>
      <c r="EVZ1048575"/>
      <c r="EWA1048575"/>
      <c r="EWB1048575"/>
      <c r="EWC1048575"/>
      <c r="EWD1048575"/>
      <c r="EWE1048575"/>
      <c r="EWF1048575"/>
      <c r="EWG1048575"/>
      <c r="EWH1048575"/>
      <c r="EWI1048575"/>
      <c r="EWJ1048575"/>
      <c r="EWK1048575"/>
      <c r="EWL1048575"/>
      <c r="EWM1048575"/>
      <c r="EWN1048575"/>
      <c r="EWO1048575"/>
      <c r="EWP1048575"/>
      <c r="EWQ1048575"/>
      <c r="EWR1048575"/>
      <c r="EWS1048575"/>
      <c r="EWT1048575"/>
      <c r="EWU1048575"/>
      <c r="EWV1048575"/>
      <c r="EWW1048575"/>
      <c r="EWX1048575"/>
      <c r="EWY1048575"/>
      <c r="EWZ1048575"/>
      <c r="EXA1048575"/>
      <c r="EXB1048575"/>
      <c r="EXC1048575"/>
      <c r="EXD1048575"/>
      <c r="EXE1048575"/>
      <c r="EXF1048575"/>
      <c r="EXG1048575"/>
      <c r="EXH1048575"/>
      <c r="EXI1048575"/>
      <c r="EXJ1048575"/>
      <c r="EXK1048575"/>
      <c r="EXL1048575"/>
      <c r="EXM1048575"/>
      <c r="EXN1048575"/>
      <c r="EXO1048575"/>
      <c r="EXP1048575"/>
      <c r="EXQ1048575"/>
      <c r="EXR1048575"/>
      <c r="EXS1048575"/>
      <c r="EXT1048575"/>
      <c r="EXU1048575"/>
      <c r="EXV1048575"/>
      <c r="EXW1048575"/>
      <c r="EXX1048575"/>
      <c r="EXY1048575"/>
      <c r="EXZ1048575"/>
      <c r="EYA1048575"/>
      <c r="EYB1048575"/>
      <c r="EYC1048575"/>
      <c r="EYD1048575"/>
      <c r="EYE1048575"/>
      <c r="EYF1048575"/>
      <c r="EYG1048575"/>
      <c r="EYH1048575"/>
      <c r="EYI1048575"/>
      <c r="EYJ1048575"/>
      <c r="EYK1048575"/>
      <c r="EYL1048575"/>
      <c r="EYM1048575"/>
      <c r="EYN1048575"/>
      <c r="EYO1048575"/>
      <c r="EYP1048575"/>
      <c r="EYQ1048575"/>
      <c r="EYR1048575"/>
      <c r="EYS1048575"/>
      <c r="EYT1048575"/>
      <c r="EYU1048575"/>
      <c r="EYV1048575"/>
      <c r="EYW1048575"/>
      <c r="EYX1048575"/>
      <c r="EYY1048575"/>
      <c r="EYZ1048575"/>
      <c r="EZA1048575"/>
      <c r="EZB1048575"/>
      <c r="EZC1048575"/>
      <c r="EZD1048575"/>
      <c r="EZE1048575"/>
      <c r="EZF1048575"/>
      <c r="EZG1048575"/>
      <c r="EZH1048575"/>
      <c r="EZI1048575"/>
      <c r="EZJ1048575"/>
      <c r="EZK1048575"/>
      <c r="EZL1048575"/>
      <c r="EZM1048575"/>
      <c r="EZN1048575"/>
      <c r="EZO1048575"/>
      <c r="EZP1048575"/>
      <c r="EZQ1048575"/>
      <c r="EZR1048575"/>
      <c r="EZS1048575"/>
      <c r="EZT1048575"/>
      <c r="EZU1048575"/>
      <c r="EZV1048575"/>
      <c r="EZW1048575"/>
      <c r="EZX1048575"/>
      <c r="EZY1048575"/>
      <c r="EZZ1048575"/>
      <c r="FAA1048575"/>
      <c r="FAB1048575"/>
      <c r="FAC1048575"/>
      <c r="FAD1048575"/>
      <c r="FAE1048575"/>
      <c r="FAF1048575"/>
      <c r="FAG1048575"/>
      <c r="FAH1048575"/>
      <c r="FAI1048575"/>
      <c r="FAJ1048575"/>
      <c r="FAK1048575"/>
      <c r="FAL1048575"/>
      <c r="FAM1048575"/>
      <c r="FAN1048575"/>
      <c r="FAO1048575"/>
      <c r="FAP1048575"/>
      <c r="FAQ1048575"/>
      <c r="FAR1048575"/>
      <c r="FAS1048575"/>
      <c r="FAT1048575"/>
      <c r="FAU1048575"/>
      <c r="FAV1048575"/>
      <c r="FAW1048575"/>
      <c r="FAX1048575"/>
      <c r="FAY1048575"/>
      <c r="FAZ1048575"/>
      <c r="FBA1048575"/>
      <c r="FBB1048575"/>
      <c r="FBC1048575"/>
      <c r="FBD1048575"/>
      <c r="FBE1048575"/>
      <c r="FBF1048575"/>
      <c r="FBG1048575"/>
      <c r="FBH1048575"/>
      <c r="FBI1048575"/>
      <c r="FBJ1048575"/>
      <c r="FBK1048575"/>
      <c r="FBL1048575"/>
      <c r="FBM1048575"/>
      <c r="FBN1048575"/>
      <c r="FBO1048575"/>
      <c r="FBP1048575"/>
      <c r="FBQ1048575"/>
      <c r="FBR1048575"/>
      <c r="FBS1048575"/>
      <c r="FBT1048575"/>
      <c r="FBU1048575"/>
      <c r="FBV1048575"/>
      <c r="FBW1048575"/>
      <c r="FBX1048575"/>
      <c r="FBY1048575"/>
      <c r="FBZ1048575"/>
      <c r="FCA1048575"/>
      <c r="FCB1048575"/>
      <c r="FCC1048575"/>
      <c r="FCD1048575"/>
      <c r="FCE1048575"/>
      <c r="FCF1048575"/>
      <c r="FCG1048575"/>
      <c r="FCH1048575"/>
      <c r="FCI1048575"/>
      <c r="FCJ1048575"/>
      <c r="FCK1048575"/>
      <c r="FCL1048575"/>
      <c r="FCM1048575"/>
      <c r="FCN1048575"/>
      <c r="FCO1048575"/>
      <c r="FCP1048575"/>
      <c r="FCQ1048575"/>
      <c r="FCR1048575"/>
      <c r="FCS1048575"/>
      <c r="FCT1048575"/>
      <c r="FCU1048575"/>
      <c r="FCV1048575"/>
      <c r="FCW1048575"/>
      <c r="FCX1048575"/>
      <c r="FCY1048575"/>
      <c r="FCZ1048575"/>
      <c r="FDA1048575"/>
      <c r="FDB1048575"/>
      <c r="FDC1048575"/>
      <c r="FDD1048575"/>
      <c r="FDE1048575"/>
      <c r="FDF1048575"/>
      <c r="FDG1048575"/>
      <c r="FDH1048575"/>
      <c r="FDI1048575"/>
      <c r="FDJ1048575"/>
      <c r="FDK1048575"/>
      <c r="FDL1048575"/>
      <c r="FDM1048575"/>
      <c r="FDN1048575"/>
      <c r="FDO1048575"/>
      <c r="FDP1048575"/>
      <c r="FDQ1048575"/>
      <c r="FDR1048575"/>
      <c r="FDS1048575"/>
      <c r="FDT1048575"/>
      <c r="FDU1048575"/>
      <c r="FDV1048575"/>
      <c r="FDW1048575"/>
      <c r="FDX1048575"/>
      <c r="FDY1048575"/>
      <c r="FDZ1048575"/>
      <c r="FEA1048575"/>
      <c r="FEB1048575"/>
      <c r="FEC1048575"/>
      <c r="FED1048575"/>
      <c r="FEE1048575"/>
      <c r="FEF1048575"/>
      <c r="FEG1048575"/>
      <c r="FEH1048575"/>
      <c r="FEI1048575"/>
      <c r="FEJ1048575"/>
      <c r="FEK1048575"/>
      <c r="FEL1048575"/>
      <c r="FEM1048575"/>
      <c r="FEN1048575"/>
      <c r="FEO1048575"/>
      <c r="FEP1048575"/>
      <c r="FEQ1048575"/>
      <c r="FER1048575"/>
      <c r="FES1048575"/>
      <c r="FET1048575"/>
      <c r="FEU1048575"/>
      <c r="FEV1048575"/>
      <c r="FEW1048575"/>
      <c r="FEX1048575"/>
      <c r="FEY1048575"/>
      <c r="FEZ1048575"/>
      <c r="FFA1048575"/>
      <c r="FFB1048575"/>
      <c r="FFC1048575"/>
      <c r="FFD1048575"/>
      <c r="FFE1048575"/>
      <c r="FFF1048575"/>
      <c r="FFG1048575"/>
      <c r="FFH1048575"/>
      <c r="FFI1048575"/>
      <c r="FFJ1048575"/>
      <c r="FFK1048575"/>
      <c r="FFL1048575"/>
      <c r="FFM1048575"/>
      <c r="FFN1048575"/>
      <c r="FFO1048575"/>
      <c r="FFP1048575"/>
      <c r="FFQ1048575"/>
      <c r="FFR1048575"/>
      <c r="FFS1048575"/>
      <c r="FFT1048575"/>
      <c r="FFU1048575"/>
      <c r="FFV1048575"/>
      <c r="FFW1048575"/>
      <c r="FFX1048575"/>
      <c r="FFY1048575"/>
      <c r="FFZ1048575"/>
      <c r="FGA1048575"/>
      <c r="FGB1048575"/>
      <c r="FGC1048575"/>
      <c r="FGD1048575"/>
      <c r="FGE1048575"/>
      <c r="FGF1048575"/>
      <c r="FGG1048575"/>
      <c r="FGH1048575"/>
      <c r="FGI1048575"/>
      <c r="FGJ1048575"/>
      <c r="FGK1048575"/>
      <c r="FGL1048575"/>
      <c r="FGM1048575"/>
      <c r="FGN1048575"/>
      <c r="FGO1048575"/>
      <c r="FGP1048575"/>
      <c r="FGQ1048575"/>
      <c r="FGR1048575"/>
      <c r="FGS1048575"/>
      <c r="FGT1048575"/>
      <c r="FGU1048575"/>
      <c r="FGV1048575"/>
      <c r="FGW1048575"/>
      <c r="FGX1048575"/>
      <c r="FGY1048575"/>
      <c r="FGZ1048575"/>
      <c r="FHA1048575"/>
      <c r="FHB1048575"/>
      <c r="FHC1048575"/>
      <c r="FHD1048575"/>
      <c r="FHE1048575"/>
      <c r="FHF1048575"/>
      <c r="FHG1048575"/>
      <c r="FHH1048575"/>
      <c r="FHI1048575"/>
      <c r="FHJ1048575"/>
      <c r="FHK1048575"/>
      <c r="FHL1048575"/>
      <c r="FHM1048575"/>
      <c r="FHN1048575"/>
      <c r="FHO1048575"/>
      <c r="FHP1048575"/>
      <c r="FHQ1048575"/>
      <c r="FHR1048575"/>
      <c r="FHS1048575"/>
      <c r="FHT1048575"/>
      <c r="FHU1048575"/>
      <c r="FHV1048575"/>
      <c r="FHW1048575"/>
      <c r="FHX1048575"/>
      <c r="FHY1048575"/>
      <c r="FHZ1048575"/>
      <c r="FIA1048575"/>
      <c r="FIB1048575"/>
      <c r="FIC1048575"/>
      <c r="FID1048575"/>
      <c r="FIE1048575"/>
      <c r="FIF1048575"/>
      <c r="FIG1048575"/>
      <c r="FIH1048575"/>
      <c r="FII1048575"/>
      <c r="FIJ1048575"/>
      <c r="FIK1048575"/>
      <c r="FIL1048575"/>
      <c r="FIM1048575"/>
      <c r="FIN1048575"/>
      <c r="FIO1048575"/>
      <c r="FIP1048575"/>
      <c r="FIQ1048575"/>
      <c r="FIR1048575"/>
      <c r="FIS1048575"/>
      <c r="FIT1048575"/>
      <c r="FIU1048575"/>
      <c r="FIV1048575"/>
      <c r="FIW1048575"/>
      <c r="FIX1048575"/>
      <c r="FIY1048575"/>
      <c r="FIZ1048575"/>
      <c r="FJA1048575"/>
      <c r="FJB1048575"/>
      <c r="FJC1048575"/>
      <c r="FJD1048575"/>
      <c r="FJE1048575"/>
      <c r="FJF1048575"/>
      <c r="FJG1048575"/>
      <c r="FJH1048575"/>
      <c r="FJI1048575"/>
      <c r="FJJ1048575"/>
      <c r="FJK1048575"/>
      <c r="FJL1048575"/>
      <c r="FJM1048575"/>
      <c r="FJN1048575"/>
      <c r="FJO1048575"/>
      <c r="FJP1048575"/>
      <c r="FJQ1048575"/>
      <c r="FJR1048575"/>
      <c r="FJS1048575"/>
      <c r="FJT1048575"/>
      <c r="FJU1048575"/>
      <c r="FJV1048575"/>
      <c r="FJW1048575"/>
      <c r="FJX1048575"/>
      <c r="FJY1048575"/>
      <c r="FJZ1048575"/>
      <c r="FKA1048575"/>
      <c r="FKB1048575"/>
      <c r="FKC1048575"/>
      <c r="FKD1048575"/>
      <c r="FKE1048575"/>
      <c r="FKF1048575"/>
      <c r="FKG1048575"/>
      <c r="FKH1048575"/>
      <c r="FKI1048575"/>
      <c r="FKJ1048575"/>
      <c r="FKK1048575"/>
      <c r="FKL1048575"/>
      <c r="FKM1048575"/>
      <c r="FKN1048575"/>
      <c r="FKO1048575"/>
      <c r="FKP1048575"/>
      <c r="FKQ1048575"/>
      <c r="FKR1048575"/>
      <c r="FKS1048575"/>
      <c r="FKT1048575"/>
      <c r="FKU1048575"/>
      <c r="FKV1048575"/>
      <c r="FKW1048575"/>
      <c r="FKX1048575"/>
      <c r="FKY1048575"/>
      <c r="FKZ1048575"/>
      <c r="FLA1048575"/>
      <c r="FLB1048575"/>
      <c r="FLC1048575"/>
      <c r="FLD1048575"/>
      <c r="FLE1048575"/>
      <c r="FLF1048575"/>
      <c r="FLG1048575"/>
      <c r="FLH1048575"/>
      <c r="FLI1048575"/>
      <c r="FLJ1048575"/>
      <c r="FLK1048575"/>
      <c r="FLL1048575"/>
      <c r="FLM1048575"/>
      <c r="FLN1048575"/>
      <c r="FLO1048575"/>
      <c r="FLP1048575"/>
      <c r="FLQ1048575"/>
      <c r="FLR1048575"/>
      <c r="FLS1048575"/>
      <c r="FLT1048575"/>
      <c r="FLU1048575"/>
      <c r="FLV1048575"/>
      <c r="FLW1048575"/>
      <c r="FLX1048575"/>
      <c r="FLY1048575"/>
      <c r="FLZ1048575"/>
      <c r="FMA1048575"/>
      <c r="FMB1048575"/>
      <c r="FMC1048575"/>
      <c r="FMD1048575"/>
      <c r="FME1048575"/>
      <c r="FMF1048575"/>
      <c r="FMG1048575"/>
      <c r="FMH1048575"/>
      <c r="FMI1048575"/>
      <c r="FMJ1048575"/>
      <c r="FMK1048575"/>
      <c r="FML1048575"/>
      <c r="FMM1048575"/>
      <c r="FMN1048575"/>
      <c r="FMO1048575"/>
      <c r="FMP1048575"/>
      <c r="FMQ1048575"/>
      <c r="FMR1048575"/>
      <c r="FMS1048575"/>
      <c r="FMT1048575"/>
      <c r="FMU1048575"/>
      <c r="FMV1048575"/>
      <c r="FMW1048575"/>
      <c r="FMX1048575"/>
      <c r="FMY1048575"/>
      <c r="FMZ1048575"/>
      <c r="FNA1048575"/>
      <c r="FNB1048575"/>
      <c r="FNC1048575"/>
      <c r="FND1048575"/>
      <c r="FNE1048575"/>
      <c r="FNF1048575"/>
      <c r="FNG1048575"/>
      <c r="FNH1048575"/>
      <c r="FNI1048575"/>
      <c r="FNJ1048575"/>
      <c r="FNK1048575"/>
      <c r="FNL1048575"/>
      <c r="FNM1048575"/>
      <c r="FNN1048575"/>
      <c r="FNO1048575"/>
      <c r="FNP1048575"/>
      <c r="FNQ1048575"/>
      <c r="FNR1048575"/>
      <c r="FNS1048575"/>
      <c r="FNT1048575"/>
      <c r="FNU1048575"/>
      <c r="FNV1048575"/>
      <c r="FNW1048575"/>
      <c r="FNX1048575"/>
      <c r="FNY1048575"/>
      <c r="FNZ1048575"/>
      <c r="FOA1048575"/>
      <c r="FOB1048575"/>
      <c r="FOC1048575"/>
      <c r="FOD1048575"/>
      <c r="FOE1048575"/>
      <c r="FOF1048575"/>
      <c r="FOG1048575"/>
      <c r="FOH1048575"/>
      <c r="FOI1048575"/>
      <c r="FOJ1048575"/>
      <c r="FOK1048575"/>
      <c r="FOL1048575"/>
      <c r="FOM1048575"/>
      <c r="FON1048575"/>
      <c r="FOO1048575"/>
      <c r="FOP1048575"/>
      <c r="FOQ1048575"/>
      <c r="FOR1048575"/>
      <c r="FOS1048575"/>
      <c r="FOT1048575"/>
      <c r="FOU1048575"/>
      <c r="FOV1048575"/>
      <c r="FOW1048575"/>
      <c r="FOX1048575"/>
      <c r="FOY1048575"/>
      <c r="FOZ1048575"/>
      <c r="FPA1048575"/>
      <c r="FPB1048575"/>
      <c r="FPC1048575"/>
      <c r="FPD1048575"/>
      <c r="FPE1048575"/>
      <c r="FPF1048575"/>
      <c r="FPG1048575"/>
      <c r="FPH1048575"/>
      <c r="FPI1048575"/>
      <c r="FPJ1048575"/>
      <c r="FPK1048575"/>
      <c r="FPL1048575"/>
      <c r="FPM1048575"/>
      <c r="FPN1048575"/>
      <c r="FPO1048575"/>
      <c r="FPP1048575"/>
      <c r="FPQ1048575"/>
      <c r="FPR1048575"/>
      <c r="FPS1048575"/>
      <c r="FPT1048575"/>
      <c r="FPU1048575"/>
      <c r="FPV1048575"/>
      <c r="FPW1048575"/>
      <c r="FPX1048575"/>
      <c r="FPY1048575"/>
      <c r="FPZ1048575"/>
      <c r="FQA1048575"/>
      <c r="FQB1048575"/>
      <c r="FQC1048575"/>
      <c r="FQD1048575"/>
      <c r="FQE1048575"/>
      <c r="FQF1048575"/>
      <c r="FQG1048575"/>
      <c r="FQH1048575"/>
      <c r="FQI1048575"/>
      <c r="FQJ1048575"/>
      <c r="FQK1048575"/>
      <c r="FQL1048575"/>
      <c r="FQM1048575"/>
      <c r="FQN1048575"/>
      <c r="FQO1048575"/>
      <c r="FQP1048575"/>
      <c r="FQQ1048575"/>
      <c r="FQR1048575"/>
      <c r="FQS1048575"/>
      <c r="FQT1048575"/>
      <c r="FQU1048575"/>
      <c r="FQV1048575"/>
      <c r="FQW1048575"/>
      <c r="FQX1048575"/>
      <c r="FQY1048575"/>
      <c r="FQZ1048575"/>
      <c r="FRA1048575"/>
      <c r="FRB1048575"/>
      <c r="FRC1048575"/>
      <c r="FRD1048575"/>
      <c r="FRE1048575"/>
      <c r="FRF1048575"/>
      <c r="FRG1048575"/>
      <c r="FRH1048575"/>
      <c r="FRI1048575"/>
      <c r="FRJ1048575"/>
      <c r="FRK1048575"/>
      <c r="FRL1048575"/>
      <c r="FRM1048575"/>
      <c r="FRN1048575"/>
      <c r="FRO1048575"/>
      <c r="FRP1048575"/>
      <c r="FRQ1048575"/>
      <c r="FRR1048575"/>
      <c r="FRS1048575"/>
      <c r="FRT1048575"/>
      <c r="FRU1048575"/>
      <c r="FRV1048575"/>
      <c r="FRW1048575"/>
      <c r="FRX1048575"/>
      <c r="FRY1048575"/>
      <c r="FRZ1048575"/>
      <c r="FSA1048575"/>
      <c r="FSB1048575"/>
      <c r="FSC1048575"/>
      <c r="FSD1048575"/>
      <c r="FSE1048575"/>
      <c r="FSF1048575"/>
      <c r="FSG1048575"/>
      <c r="FSH1048575"/>
      <c r="FSI1048575"/>
      <c r="FSJ1048575"/>
      <c r="FSK1048575"/>
      <c r="FSL1048575"/>
      <c r="FSM1048575"/>
      <c r="FSN1048575"/>
      <c r="FSO1048575"/>
      <c r="FSP1048575"/>
      <c r="FSQ1048575"/>
      <c r="FSR1048575"/>
      <c r="FSS1048575"/>
      <c r="FST1048575"/>
      <c r="FSU1048575"/>
      <c r="FSV1048575"/>
      <c r="FSW1048575"/>
      <c r="FSX1048575"/>
      <c r="FSY1048575"/>
      <c r="FSZ1048575"/>
      <c r="FTA1048575"/>
      <c r="FTB1048575"/>
      <c r="FTC1048575"/>
      <c r="FTD1048575"/>
      <c r="FTE1048575"/>
      <c r="FTF1048575"/>
      <c r="FTG1048575"/>
      <c r="FTH1048575"/>
      <c r="FTI1048575"/>
      <c r="FTJ1048575"/>
      <c r="FTK1048575"/>
      <c r="FTL1048575"/>
      <c r="FTM1048575"/>
      <c r="FTN1048575"/>
      <c r="FTO1048575"/>
      <c r="FTP1048575"/>
      <c r="FTQ1048575"/>
      <c r="FTR1048575"/>
      <c r="FTS1048575"/>
      <c r="FTT1048575"/>
      <c r="FTU1048575"/>
      <c r="FTV1048575"/>
      <c r="FTW1048575"/>
      <c r="FTX1048575"/>
      <c r="FTY1048575"/>
      <c r="FTZ1048575"/>
      <c r="FUA1048575"/>
      <c r="FUB1048575"/>
      <c r="FUC1048575"/>
      <c r="FUD1048575"/>
      <c r="FUE1048575"/>
      <c r="FUF1048575"/>
      <c r="FUG1048575"/>
      <c r="FUH1048575"/>
      <c r="FUI1048575"/>
      <c r="FUJ1048575"/>
      <c r="FUK1048575"/>
      <c r="FUL1048575"/>
      <c r="FUM1048575"/>
      <c r="FUN1048575"/>
      <c r="FUO1048575"/>
      <c r="FUP1048575"/>
      <c r="FUQ1048575"/>
      <c r="FUR1048575"/>
      <c r="FUS1048575"/>
      <c r="FUT1048575"/>
      <c r="FUU1048575"/>
      <c r="FUV1048575"/>
      <c r="FUW1048575"/>
      <c r="FUX1048575"/>
      <c r="FUY1048575"/>
      <c r="FUZ1048575"/>
      <c r="FVA1048575"/>
      <c r="FVB1048575"/>
      <c r="FVC1048575"/>
      <c r="FVD1048575"/>
      <c r="FVE1048575"/>
      <c r="FVF1048575"/>
      <c r="FVG1048575"/>
      <c r="FVH1048575"/>
      <c r="FVI1048575"/>
      <c r="FVJ1048575"/>
      <c r="FVK1048575"/>
      <c r="FVL1048575"/>
      <c r="FVM1048575"/>
      <c r="FVN1048575"/>
      <c r="FVO1048575"/>
      <c r="FVP1048575"/>
      <c r="FVQ1048575"/>
      <c r="FVR1048575"/>
      <c r="FVS1048575"/>
      <c r="FVT1048575"/>
      <c r="FVU1048575"/>
      <c r="FVV1048575"/>
      <c r="FVW1048575"/>
      <c r="FVX1048575"/>
      <c r="FVY1048575"/>
      <c r="FVZ1048575"/>
      <c r="FWA1048575"/>
      <c r="FWB1048575"/>
      <c r="FWC1048575"/>
      <c r="FWD1048575"/>
      <c r="FWE1048575"/>
      <c r="FWF1048575"/>
      <c r="FWG1048575"/>
      <c r="FWH1048575"/>
      <c r="FWI1048575"/>
      <c r="FWJ1048575"/>
      <c r="FWK1048575"/>
      <c r="FWL1048575"/>
      <c r="FWM1048575"/>
      <c r="FWN1048575"/>
      <c r="FWO1048575"/>
      <c r="FWP1048575"/>
      <c r="FWQ1048575"/>
      <c r="FWR1048575"/>
      <c r="FWS1048575"/>
      <c r="FWT1048575"/>
      <c r="FWU1048575"/>
      <c r="FWV1048575"/>
      <c r="FWW1048575"/>
      <c r="FWX1048575"/>
      <c r="FWY1048575"/>
      <c r="FWZ1048575"/>
      <c r="FXA1048575"/>
      <c r="FXB1048575"/>
      <c r="FXC1048575"/>
      <c r="FXD1048575"/>
      <c r="FXE1048575"/>
      <c r="FXF1048575"/>
      <c r="FXG1048575"/>
      <c r="FXH1048575"/>
      <c r="FXI1048575"/>
      <c r="FXJ1048575"/>
      <c r="FXK1048575"/>
      <c r="FXL1048575"/>
      <c r="FXM1048575"/>
      <c r="FXN1048575"/>
      <c r="FXO1048575"/>
      <c r="FXP1048575"/>
      <c r="FXQ1048575"/>
      <c r="FXR1048575"/>
      <c r="FXS1048575"/>
      <c r="FXT1048575"/>
      <c r="FXU1048575"/>
      <c r="FXV1048575"/>
      <c r="FXW1048575"/>
      <c r="FXX1048575"/>
      <c r="FXY1048575"/>
      <c r="FXZ1048575"/>
      <c r="FYA1048575"/>
      <c r="FYB1048575"/>
      <c r="FYC1048575"/>
      <c r="FYD1048575"/>
      <c r="FYE1048575"/>
      <c r="FYF1048575"/>
      <c r="FYG1048575"/>
      <c r="FYH1048575"/>
      <c r="FYI1048575"/>
      <c r="FYJ1048575"/>
      <c r="FYK1048575"/>
      <c r="FYL1048575"/>
      <c r="FYM1048575"/>
      <c r="FYN1048575"/>
      <c r="FYO1048575"/>
      <c r="FYP1048575"/>
      <c r="FYQ1048575"/>
      <c r="FYR1048575"/>
      <c r="FYS1048575"/>
      <c r="FYT1048575"/>
      <c r="FYU1048575"/>
      <c r="FYV1048575"/>
      <c r="FYW1048575"/>
      <c r="FYX1048575"/>
      <c r="FYY1048575"/>
      <c r="FYZ1048575"/>
      <c r="FZA1048575"/>
      <c r="FZB1048575"/>
      <c r="FZC1048575"/>
      <c r="FZD1048575"/>
      <c r="FZE1048575"/>
      <c r="FZF1048575"/>
      <c r="FZG1048575"/>
      <c r="FZH1048575"/>
      <c r="FZI1048575"/>
      <c r="FZJ1048575"/>
      <c r="FZK1048575"/>
      <c r="FZL1048575"/>
      <c r="FZM1048575"/>
      <c r="FZN1048575"/>
      <c r="FZO1048575"/>
      <c r="FZP1048575"/>
      <c r="FZQ1048575"/>
      <c r="FZR1048575"/>
      <c r="FZS1048575"/>
      <c r="FZT1048575"/>
      <c r="FZU1048575"/>
      <c r="FZV1048575"/>
      <c r="FZW1048575"/>
      <c r="FZX1048575"/>
      <c r="FZY1048575"/>
      <c r="FZZ1048575"/>
      <c r="GAA1048575"/>
      <c r="GAB1048575"/>
      <c r="GAC1048575"/>
      <c r="GAD1048575"/>
      <c r="GAE1048575"/>
      <c r="GAF1048575"/>
      <c r="GAG1048575"/>
      <c r="GAH1048575"/>
      <c r="GAI1048575"/>
      <c r="GAJ1048575"/>
      <c r="GAK1048575"/>
      <c r="GAL1048575"/>
      <c r="GAM1048575"/>
      <c r="GAN1048575"/>
      <c r="GAO1048575"/>
      <c r="GAP1048575"/>
      <c r="GAQ1048575"/>
      <c r="GAR1048575"/>
      <c r="GAS1048575"/>
      <c r="GAT1048575"/>
      <c r="GAU1048575"/>
      <c r="GAV1048575"/>
      <c r="GAW1048575"/>
      <c r="GAX1048575"/>
      <c r="GAY1048575"/>
      <c r="GAZ1048575"/>
      <c r="GBA1048575"/>
      <c r="GBB1048575"/>
      <c r="GBC1048575"/>
      <c r="GBD1048575"/>
      <c r="GBE1048575"/>
      <c r="GBF1048575"/>
      <c r="GBG1048575"/>
      <c r="GBH1048575"/>
      <c r="GBI1048575"/>
      <c r="GBJ1048575"/>
      <c r="GBK1048575"/>
      <c r="GBL1048575"/>
      <c r="GBM1048575"/>
      <c r="GBN1048575"/>
      <c r="GBO1048575"/>
      <c r="GBP1048575"/>
      <c r="GBQ1048575"/>
      <c r="GBR1048575"/>
      <c r="GBS1048575"/>
      <c r="GBT1048575"/>
      <c r="GBU1048575"/>
      <c r="GBV1048575"/>
      <c r="GBW1048575"/>
      <c r="GBX1048575"/>
      <c r="GBY1048575"/>
      <c r="GBZ1048575"/>
      <c r="GCA1048575"/>
      <c r="GCB1048575"/>
      <c r="GCC1048575"/>
      <c r="GCD1048575"/>
      <c r="GCE1048575"/>
      <c r="GCF1048575"/>
      <c r="GCG1048575"/>
      <c r="GCH1048575"/>
      <c r="GCI1048575"/>
      <c r="GCJ1048575"/>
      <c r="GCK1048575"/>
      <c r="GCL1048575"/>
      <c r="GCM1048575"/>
      <c r="GCN1048575"/>
      <c r="GCO1048575"/>
      <c r="GCP1048575"/>
      <c r="GCQ1048575"/>
      <c r="GCR1048575"/>
      <c r="GCS1048575"/>
      <c r="GCT1048575"/>
      <c r="GCU1048575"/>
      <c r="GCV1048575"/>
      <c r="GCW1048575"/>
      <c r="GCX1048575"/>
      <c r="GCY1048575"/>
      <c r="GCZ1048575"/>
      <c r="GDA1048575"/>
      <c r="GDB1048575"/>
      <c r="GDC1048575"/>
      <c r="GDD1048575"/>
      <c r="GDE1048575"/>
      <c r="GDF1048575"/>
      <c r="GDG1048575"/>
      <c r="GDH1048575"/>
      <c r="GDI1048575"/>
      <c r="GDJ1048575"/>
      <c r="GDK1048575"/>
      <c r="GDL1048575"/>
      <c r="GDM1048575"/>
      <c r="GDN1048575"/>
      <c r="GDO1048575"/>
      <c r="GDP1048575"/>
      <c r="GDQ1048575"/>
      <c r="GDR1048575"/>
      <c r="GDS1048575"/>
      <c r="GDT1048575"/>
      <c r="GDU1048575"/>
      <c r="GDV1048575"/>
      <c r="GDW1048575"/>
      <c r="GDX1048575"/>
      <c r="GDY1048575"/>
      <c r="GDZ1048575"/>
      <c r="GEA1048575"/>
      <c r="GEB1048575"/>
      <c r="GEC1048575"/>
      <c r="GED1048575"/>
      <c r="GEE1048575"/>
      <c r="GEF1048575"/>
      <c r="GEG1048575"/>
      <c r="GEH1048575"/>
      <c r="GEI1048575"/>
      <c r="GEJ1048575"/>
      <c r="GEK1048575"/>
      <c r="GEL1048575"/>
      <c r="GEM1048575"/>
      <c r="GEN1048575"/>
      <c r="GEO1048575"/>
      <c r="GEP1048575"/>
      <c r="GEQ1048575"/>
      <c r="GER1048575"/>
      <c r="GES1048575"/>
      <c r="GET1048575"/>
      <c r="GEU1048575"/>
      <c r="GEV1048575"/>
      <c r="GEW1048575"/>
      <c r="GEX1048575"/>
      <c r="GEY1048575"/>
      <c r="GEZ1048575"/>
      <c r="GFA1048575"/>
      <c r="GFB1048575"/>
      <c r="GFC1048575"/>
      <c r="GFD1048575"/>
      <c r="GFE1048575"/>
      <c r="GFF1048575"/>
      <c r="GFG1048575"/>
      <c r="GFH1048575"/>
      <c r="GFI1048575"/>
      <c r="GFJ1048575"/>
      <c r="GFK1048575"/>
      <c r="GFL1048575"/>
      <c r="GFM1048575"/>
      <c r="GFN1048575"/>
      <c r="GFO1048575"/>
      <c r="GFP1048575"/>
      <c r="GFQ1048575"/>
      <c r="GFR1048575"/>
      <c r="GFS1048575"/>
      <c r="GFT1048575"/>
      <c r="GFU1048575"/>
      <c r="GFV1048575"/>
      <c r="GFW1048575"/>
      <c r="GFX1048575"/>
      <c r="GFY1048575"/>
      <c r="GFZ1048575"/>
      <c r="GGA1048575"/>
      <c r="GGB1048575"/>
      <c r="GGC1048575"/>
      <c r="GGD1048575"/>
      <c r="GGE1048575"/>
      <c r="GGF1048575"/>
      <c r="GGG1048575"/>
      <c r="GGH1048575"/>
      <c r="GGI1048575"/>
      <c r="GGJ1048575"/>
      <c r="GGK1048575"/>
      <c r="GGL1048575"/>
      <c r="GGM1048575"/>
      <c r="GGN1048575"/>
      <c r="GGO1048575"/>
      <c r="GGP1048575"/>
      <c r="GGQ1048575"/>
      <c r="GGR1048575"/>
      <c r="GGS1048575"/>
      <c r="GGT1048575"/>
      <c r="GGU1048575"/>
      <c r="GGV1048575"/>
      <c r="GGW1048575"/>
      <c r="GGX1048575"/>
      <c r="GGY1048575"/>
      <c r="GGZ1048575"/>
      <c r="GHA1048575"/>
      <c r="GHB1048575"/>
      <c r="GHC1048575"/>
      <c r="GHD1048575"/>
      <c r="GHE1048575"/>
      <c r="GHF1048575"/>
      <c r="GHG1048575"/>
      <c r="GHH1048575"/>
      <c r="GHI1048575"/>
      <c r="GHJ1048575"/>
      <c r="GHK1048575"/>
      <c r="GHL1048575"/>
      <c r="GHM1048575"/>
      <c r="GHN1048575"/>
      <c r="GHO1048575"/>
      <c r="GHP1048575"/>
      <c r="GHQ1048575"/>
      <c r="GHR1048575"/>
      <c r="GHS1048575"/>
      <c r="GHT1048575"/>
      <c r="GHU1048575"/>
      <c r="GHV1048575"/>
      <c r="GHW1048575"/>
      <c r="GHX1048575"/>
      <c r="GHY1048575"/>
      <c r="GHZ1048575"/>
      <c r="GIA1048575"/>
      <c r="GIB1048575"/>
      <c r="GIC1048575"/>
      <c r="GID1048575"/>
      <c r="GIE1048575"/>
      <c r="GIF1048575"/>
      <c r="GIG1048575"/>
      <c r="GIH1048575"/>
      <c r="GII1048575"/>
      <c r="GIJ1048575"/>
      <c r="GIK1048575"/>
      <c r="GIL1048575"/>
      <c r="GIM1048575"/>
      <c r="GIN1048575"/>
      <c r="GIO1048575"/>
      <c r="GIP1048575"/>
      <c r="GIQ1048575"/>
      <c r="GIR1048575"/>
      <c r="GIS1048575"/>
      <c r="GIT1048575"/>
      <c r="GIU1048575"/>
      <c r="GIV1048575"/>
      <c r="GIW1048575"/>
      <c r="GIX1048575"/>
      <c r="GIY1048575"/>
      <c r="GIZ1048575"/>
      <c r="GJA1048575"/>
      <c r="GJB1048575"/>
      <c r="GJC1048575"/>
      <c r="GJD1048575"/>
      <c r="GJE1048575"/>
      <c r="GJF1048575"/>
      <c r="GJG1048575"/>
      <c r="GJH1048575"/>
      <c r="GJI1048575"/>
      <c r="GJJ1048575"/>
      <c r="GJK1048575"/>
      <c r="GJL1048575"/>
      <c r="GJM1048575"/>
      <c r="GJN1048575"/>
      <c r="GJO1048575"/>
      <c r="GJP1048575"/>
      <c r="GJQ1048575"/>
      <c r="GJR1048575"/>
      <c r="GJS1048575"/>
      <c r="GJT1048575"/>
      <c r="GJU1048575"/>
      <c r="GJV1048575"/>
      <c r="GJW1048575"/>
      <c r="GJX1048575"/>
      <c r="GJY1048575"/>
      <c r="GJZ1048575"/>
      <c r="GKA1048575"/>
      <c r="GKB1048575"/>
      <c r="GKC1048575"/>
      <c r="GKD1048575"/>
      <c r="GKE1048575"/>
      <c r="GKF1048575"/>
      <c r="GKG1048575"/>
      <c r="GKH1048575"/>
      <c r="GKI1048575"/>
      <c r="GKJ1048575"/>
      <c r="GKK1048575"/>
      <c r="GKL1048575"/>
      <c r="GKM1048575"/>
      <c r="GKN1048575"/>
      <c r="GKO1048575"/>
      <c r="GKP1048575"/>
      <c r="GKQ1048575"/>
      <c r="GKR1048575"/>
      <c r="GKS1048575"/>
      <c r="GKT1048575"/>
      <c r="GKU1048575"/>
      <c r="GKV1048575"/>
      <c r="GKW1048575"/>
      <c r="GKX1048575"/>
      <c r="GKY1048575"/>
      <c r="GKZ1048575"/>
      <c r="GLA1048575"/>
      <c r="GLB1048575"/>
      <c r="GLC1048575"/>
      <c r="GLD1048575"/>
      <c r="GLE1048575"/>
      <c r="GLF1048575"/>
      <c r="GLG1048575"/>
      <c r="GLH1048575"/>
      <c r="GLI1048575"/>
      <c r="GLJ1048575"/>
      <c r="GLK1048575"/>
      <c r="GLL1048575"/>
      <c r="GLM1048575"/>
      <c r="GLN1048575"/>
      <c r="GLO1048575"/>
      <c r="GLP1048575"/>
      <c r="GLQ1048575"/>
      <c r="GLR1048575"/>
      <c r="GLS1048575"/>
      <c r="GLT1048575"/>
      <c r="GLU1048575"/>
      <c r="GLV1048575"/>
      <c r="GLW1048575"/>
      <c r="GLX1048575"/>
      <c r="GLY1048575"/>
      <c r="GLZ1048575"/>
      <c r="GMA1048575"/>
      <c r="GMB1048575"/>
      <c r="GMC1048575"/>
      <c r="GMD1048575"/>
      <c r="GME1048575"/>
      <c r="GMF1048575"/>
      <c r="GMG1048575"/>
      <c r="GMH1048575"/>
      <c r="GMI1048575"/>
      <c r="GMJ1048575"/>
      <c r="GMK1048575"/>
      <c r="GML1048575"/>
      <c r="GMM1048575"/>
      <c r="GMN1048575"/>
      <c r="GMO1048575"/>
      <c r="GMP1048575"/>
      <c r="GMQ1048575"/>
      <c r="GMR1048575"/>
      <c r="GMS1048575"/>
      <c r="GMT1048575"/>
      <c r="GMU1048575"/>
      <c r="GMV1048575"/>
      <c r="GMW1048575"/>
      <c r="GMX1048575"/>
      <c r="GMY1048575"/>
      <c r="GMZ1048575"/>
      <c r="GNA1048575"/>
      <c r="GNB1048575"/>
      <c r="GNC1048575"/>
      <c r="GND1048575"/>
      <c r="GNE1048575"/>
      <c r="GNF1048575"/>
      <c r="GNG1048575"/>
      <c r="GNH1048575"/>
      <c r="GNI1048575"/>
      <c r="GNJ1048575"/>
      <c r="GNK1048575"/>
      <c r="GNL1048575"/>
      <c r="GNM1048575"/>
      <c r="GNN1048575"/>
      <c r="GNO1048575"/>
      <c r="GNP1048575"/>
      <c r="GNQ1048575"/>
      <c r="GNR1048575"/>
      <c r="GNS1048575"/>
      <c r="GNT1048575"/>
      <c r="GNU1048575"/>
      <c r="GNV1048575"/>
      <c r="GNW1048575"/>
      <c r="GNX1048575"/>
      <c r="GNY1048575"/>
      <c r="GNZ1048575"/>
      <c r="GOA1048575"/>
      <c r="GOB1048575"/>
      <c r="GOC1048575"/>
      <c r="GOD1048575"/>
      <c r="GOE1048575"/>
      <c r="GOF1048575"/>
      <c r="GOG1048575"/>
      <c r="GOH1048575"/>
      <c r="GOI1048575"/>
      <c r="GOJ1048575"/>
      <c r="GOK1048575"/>
      <c r="GOL1048575"/>
      <c r="GOM1048575"/>
      <c r="GON1048575"/>
      <c r="GOO1048575"/>
      <c r="GOP1048575"/>
      <c r="GOQ1048575"/>
      <c r="GOR1048575"/>
      <c r="GOS1048575"/>
      <c r="GOT1048575"/>
      <c r="GOU1048575"/>
      <c r="GOV1048575"/>
      <c r="GOW1048575"/>
      <c r="GOX1048575"/>
      <c r="GOY1048575"/>
      <c r="GOZ1048575"/>
      <c r="GPA1048575"/>
      <c r="GPB1048575"/>
      <c r="GPC1048575"/>
      <c r="GPD1048575"/>
      <c r="GPE1048575"/>
      <c r="GPF1048575"/>
      <c r="GPG1048575"/>
      <c r="GPH1048575"/>
      <c r="GPI1048575"/>
      <c r="GPJ1048575"/>
      <c r="GPK1048575"/>
      <c r="GPL1048575"/>
      <c r="GPM1048575"/>
      <c r="GPN1048575"/>
      <c r="GPO1048575"/>
      <c r="GPP1048575"/>
      <c r="GPQ1048575"/>
      <c r="GPR1048575"/>
      <c r="GPS1048575"/>
      <c r="GPT1048575"/>
      <c r="GPU1048575"/>
      <c r="GPV1048575"/>
      <c r="GPW1048575"/>
      <c r="GPX1048575"/>
      <c r="GPY1048575"/>
      <c r="GPZ1048575"/>
      <c r="GQA1048575"/>
      <c r="GQB1048575"/>
      <c r="GQC1048575"/>
      <c r="GQD1048575"/>
      <c r="GQE1048575"/>
      <c r="GQF1048575"/>
      <c r="GQG1048575"/>
      <c r="GQH1048575"/>
      <c r="GQI1048575"/>
      <c r="GQJ1048575"/>
      <c r="GQK1048575"/>
      <c r="GQL1048575"/>
      <c r="GQM1048575"/>
      <c r="GQN1048575"/>
      <c r="GQO1048575"/>
      <c r="GQP1048575"/>
      <c r="GQQ1048575"/>
      <c r="GQR1048575"/>
      <c r="GQS1048575"/>
      <c r="GQT1048575"/>
      <c r="GQU1048575"/>
      <c r="GQV1048575"/>
      <c r="GQW1048575"/>
      <c r="GQX1048575"/>
      <c r="GQY1048575"/>
      <c r="GQZ1048575"/>
      <c r="GRA1048575"/>
      <c r="GRB1048575"/>
      <c r="GRC1048575"/>
      <c r="GRD1048575"/>
      <c r="GRE1048575"/>
      <c r="GRF1048575"/>
      <c r="GRG1048575"/>
      <c r="GRH1048575"/>
      <c r="GRI1048575"/>
      <c r="GRJ1048575"/>
      <c r="GRK1048575"/>
      <c r="GRL1048575"/>
      <c r="GRM1048575"/>
      <c r="GRN1048575"/>
      <c r="GRO1048575"/>
      <c r="GRP1048575"/>
      <c r="GRQ1048575"/>
      <c r="GRR1048575"/>
      <c r="GRS1048575"/>
      <c r="GRT1048575"/>
      <c r="GRU1048575"/>
      <c r="GRV1048575"/>
      <c r="GRW1048575"/>
      <c r="GRX1048575"/>
      <c r="GRY1048575"/>
      <c r="GRZ1048575"/>
      <c r="GSA1048575"/>
      <c r="GSB1048575"/>
      <c r="GSC1048575"/>
      <c r="GSD1048575"/>
      <c r="GSE1048575"/>
      <c r="GSF1048575"/>
      <c r="GSG1048575"/>
      <c r="GSH1048575"/>
      <c r="GSI1048575"/>
      <c r="GSJ1048575"/>
      <c r="GSK1048575"/>
      <c r="GSL1048575"/>
      <c r="GSM1048575"/>
      <c r="GSN1048575"/>
      <c r="GSO1048575"/>
      <c r="GSP1048575"/>
      <c r="GSQ1048575"/>
      <c r="GSR1048575"/>
      <c r="GSS1048575"/>
      <c r="GST1048575"/>
      <c r="GSU1048575"/>
      <c r="GSV1048575"/>
      <c r="GSW1048575"/>
      <c r="GSX1048575"/>
      <c r="GSY1048575"/>
      <c r="GSZ1048575"/>
      <c r="GTA1048575"/>
      <c r="GTB1048575"/>
      <c r="GTC1048575"/>
      <c r="GTD1048575"/>
      <c r="GTE1048575"/>
      <c r="GTF1048575"/>
      <c r="GTG1048575"/>
      <c r="GTH1048575"/>
      <c r="GTI1048575"/>
      <c r="GTJ1048575"/>
      <c r="GTK1048575"/>
      <c r="GTL1048575"/>
      <c r="GTM1048575"/>
      <c r="GTN1048575"/>
      <c r="GTO1048575"/>
      <c r="GTP1048575"/>
      <c r="GTQ1048575"/>
      <c r="GTR1048575"/>
      <c r="GTS1048575"/>
      <c r="GTT1048575"/>
      <c r="GTU1048575"/>
      <c r="GTV1048575"/>
      <c r="GTW1048575"/>
      <c r="GTX1048575"/>
      <c r="GTY1048575"/>
      <c r="GTZ1048575"/>
      <c r="GUA1048575"/>
      <c r="GUB1048575"/>
      <c r="GUC1048575"/>
      <c r="GUD1048575"/>
      <c r="GUE1048575"/>
      <c r="GUF1048575"/>
      <c r="GUG1048575"/>
      <c r="GUH1048575"/>
      <c r="GUI1048575"/>
      <c r="GUJ1048575"/>
      <c r="GUK1048575"/>
      <c r="GUL1048575"/>
      <c r="GUM1048575"/>
      <c r="GUN1048575"/>
      <c r="GUO1048575"/>
      <c r="GUP1048575"/>
      <c r="GUQ1048575"/>
      <c r="GUR1048575"/>
      <c r="GUS1048575"/>
      <c r="GUT1048575"/>
      <c r="GUU1048575"/>
      <c r="GUV1048575"/>
      <c r="GUW1048575"/>
      <c r="GUX1048575"/>
      <c r="GUY1048575"/>
      <c r="GUZ1048575"/>
      <c r="GVA1048575"/>
      <c r="GVB1048575"/>
      <c r="GVC1048575"/>
      <c r="GVD1048575"/>
      <c r="GVE1048575"/>
      <c r="GVF1048575"/>
      <c r="GVG1048575"/>
      <c r="GVH1048575"/>
      <c r="GVI1048575"/>
      <c r="GVJ1048575"/>
      <c r="GVK1048575"/>
      <c r="GVL1048575"/>
      <c r="GVM1048575"/>
      <c r="GVN1048575"/>
      <c r="GVO1048575"/>
      <c r="GVP1048575"/>
      <c r="GVQ1048575"/>
      <c r="GVR1048575"/>
      <c r="GVS1048575"/>
      <c r="GVT1048575"/>
      <c r="GVU1048575"/>
      <c r="GVV1048575"/>
      <c r="GVW1048575"/>
      <c r="GVX1048575"/>
      <c r="GVY1048575"/>
      <c r="GVZ1048575"/>
      <c r="GWA1048575"/>
      <c r="GWB1048575"/>
      <c r="GWC1048575"/>
      <c r="GWD1048575"/>
      <c r="GWE1048575"/>
      <c r="GWF1048575"/>
      <c r="GWG1048575"/>
      <c r="GWH1048575"/>
      <c r="GWI1048575"/>
      <c r="GWJ1048575"/>
      <c r="GWK1048575"/>
      <c r="GWL1048575"/>
      <c r="GWM1048575"/>
      <c r="GWN1048575"/>
      <c r="GWO1048575"/>
      <c r="GWP1048575"/>
      <c r="GWQ1048575"/>
      <c r="GWR1048575"/>
      <c r="GWS1048575"/>
      <c r="GWT1048575"/>
      <c r="GWU1048575"/>
      <c r="GWV1048575"/>
      <c r="GWW1048575"/>
      <c r="GWX1048575"/>
      <c r="GWY1048575"/>
      <c r="GWZ1048575"/>
      <c r="GXA1048575"/>
      <c r="GXB1048575"/>
      <c r="GXC1048575"/>
      <c r="GXD1048575"/>
      <c r="GXE1048575"/>
      <c r="GXF1048575"/>
      <c r="GXG1048575"/>
      <c r="GXH1048575"/>
      <c r="GXI1048575"/>
      <c r="GXJ1048575"/>
      <c r="GXK1048575"/>
      <c r="GXL1048575"/>
      <c r="GXM1048575"/>
      <c r="GXN1048575"/>
      <c r="GXO1048575"/>
      <c r="GXP1048575"/>
      <c r="GXQ1048575"/>
      <c r="GXR1048575"/>
      <c r="GXS1048575"/>
      <c r="GXT1048575"/>
      <c r="GXU1048575"/>
      <c r="GXV1048575"/>
      <c r="GXW1048575"/>
      <c r="GXX1048575"/>
      <c r="GXY1048575"/>
      <c r="GXZ1048575"/>
      <c r="GYA1048575"/>
      <c r="GYB1048575"/>
      <c r="GYC1048575"/>
      <c r="GYD1048575"/>
      <c r="GYE1048575"/>
      <c r="GYF1048575"/>
      <c r="GYG1048575"/>
      <c r="GYH1048575"/>
      <c r="GYI1048575"/>
      <c r="GYJ1048575"/>
      <c r="GYK1048575"/>
      <c r="GYL1048575"/>
      <c r="GYM1048575"/>
      <c r="GYN1048575"/>
      <c r="GYO1048575"/>
      <c r="GYP1048575"/>
      <c r="GYQ1048575"/>
      <c r="GYR1048575"/>
      <c r="GYS1048575"/>
      <c r="GYT1048575"/>
      <c r="GYU1048575"/>
      <c r="GYV1048575"/>
      <c r="GYW1048575"/>
      <c r="GYX1048575"/>
      <c r="GYY1048575"/>
      <c r="GYZ1048575"/>
      <c r="GZA1048575"/>
      <c r="GZB1048575"/>
      <c r="GZC1048575"/>
      <c r="GZD1048575"/>
      <c r="GZE1048575"/>
      <c r="GZF1048575"/>
      <c r="GZG1048575"/>
      <c r="GZH1048575"/>
      <c r="GZI1048575"/>
      <c r="GZJ1048575"/>
      <c r="GZK1048575"/>
      <c r="GZL1048575"/>
      <c r="GZM1048575"/>
      <c r="GZN1048575"/>
      <c r="GZO1048575"/>
      <c r="GZP1048575"/>
      <c r="GZQ1048575"/>
      <c r="GZR1048575"/>
      <c r="GZS1048575"/>
      <c r="GZT1048575"/>
      <c r="GZU1048575"/>
      <c r="GZV1048575"/>
      <c r="GZW1048575"/>
      <c r="GZX1048575"/>
      <c r="GZY1048575"/>
      <c r="GZZ1048575"/>
      <c r="HAA1048575"/>
      <c r="HAB1048575"/>
      <c r="HAC1048575"/>
      <c r="HAD1048575"/>
      <c r="HAE1048575"/>
      <c r="HAF1048575"/>
      <c r="HAG1048575"/>
      <c r="HAH1048575"/>
      <c r="HAI1048575"/>
      <c r="HAJ1048575"/>
      <c r="HAK1048575"/>
      <c r="HAL1048575"/>
      <c r="HAM1048575"/>
      <c r="HAN1048575"/>
      <c r="HAO1048575"/>
      <c r="HAP1048575"/>
      <c r="HAQ1048575"/>
      <c r="HAR1048575"/>
      <c r="HAS1048575"/>
      <c r="HAT1048575"/>
      <c r="HAU1048575"/>
      <c r="HAV1048575"/>
      <c r="HAW1048575"/>
      <c r="HAX1048575"/>
      <c r="HAY1048575"/>
      <c r="HAZ1048575"/>
      <c r="HBA1048575"/>
      <c r="HBB1048575"/>
      <c r="HBC1048575"/>
      <c r="HBD1048575"/>
      <c r="HBE1048575"/>
      <c r="HBF1048575"/>
      <c r="HBG1048575"/>
      <c r="HBH1048575"/>
      <c r="HBI1048575"/>
      <c r="HBJ1048575"/>
      <c r="HBK1048575"/>
      <c r="HBL1048575"/>
      <c r="HBM1048575"/>
      <c r="HBN1048575"/>
      <c r="HBO1048575"/>
      <c r="HBP1048575"/>
      <c r="HBQ1048575"/>
      <c r="HBR1048575"/>
      <c r="HBS1048575"/>
      <c r="HBT1048575"/>
      <c r="HBU1048575"/>
      <c r="HBV1048575"/>
      <c r="HBW1048575"/>
      <c r="HBX1048575"/>
      <c r="HBY1048575"/>
      <c r="HBZ1048575"/>
      <c r="HCA1048575"/>
      <c r="HCB1048575"/>
      <c r="HCC1048575"/>
      <c r="HCD1048575"/>
      <c r="HCE1048575"/>
      <c r="HCF1048575"/>
      <c r="HCG1048575"/>
      <c r="HCH1048575"/>
      <c r="HCI1048575"/>
      <c r="HCJ1048575"/>
      <c r="HCK1048575"/>
      <c r="HCL1048575"/>
      <c r="HCM1048575"/>
      <c r="HCN1048575"/>
      <c r="HCO1048575"/>
      <c r="HCP1048575"/>
      <c r="HCQ1048575"/>
      <c r="HCR1048575"/>
      <c r="HCS1048575"/>
      <c r="HCT1048575"/>
      <c r="HCU1048575"/>
      <c r="HCV1048575"/>
      <c r="HCW1048575"/>
      <c r="HCX1048575"/>
      <c r="HCY1048575"/>
      <c r="HCZ1048575"/>
      <c r="HDA1048575"/>
      <c r="HDB1048575"/>
      <c r="HDC1048575"/>
      <c r="HDD1048575"/>
      <c r="HDE1048575"/>
      <c r="HDF1048575"/>
      <c r="HDG1048575"/>
      <c r="HDH1048575"/>
      <c r="HDI1048575"/>
      <c r="HDJ1048575"/>
      <c r="HDK1048575"/>
      <c r="HDL1048575"/>
      <c r="HDM1048575"/>
      <c r="HDN1048575"/>
      <c r="HDO1048575"/>
      <c r="HDP1048575"/>
      <c r="HDQ1048575"/>
      <c r="HDR1048575"/>
      <c r="HDS1048575"/>
      <c r="HDT1048575"/>
      <c r="HDU1048575"/>
      <c r="HDV1048575"/>
      <c r="HDW1048575"/>
      <c r="HDX1048575"/>
      <c r="HDY1048575"/>
      <c r="HDZ1048575"/>
      <c r="HEA1048575"/>
      <c r="HEB1048575"/>
      <c r="HEC1048575"/>
      <c r="HED1048575"/>
      <c r="HEE1048575"/>
      <c r="HEF1048575"/>
      <c r="HEG1048575"/>
      <c r="HEH1048575"/>
      <c r="HEI1048575"/>
      <c r="HEJ1048575"/>
      <c r="HEK1048575"/>
      <c r="HEL1048575"/>
      <c r="HEM1048575"/>
      <c r="HEN1048575"/>
      <c r="HEO1048575"/>
      <c r="HEP1048575"/>
      <c r="HEQ1048575"/>
      <c r="HER1048575"/>
      <c r="HES1048575"/>
      <c r="HET1048575"/>
      <c r="HEU1048575"/>
      <c r="HEV1048575"/>
      <c r="HEW1048575"/>
      <c r="HEX1048575"/>
      <c r="HEY1048575"/>
      <c r="HEZ1048575"/>
      <c r="HFA1048575"/>
      <c r="HFB1048575"/>
      <c r="HFC1048575"/>
      <c r="HFD1048575"/>
      <c r="HFE1048575"/>
      <c r="HFF1048575"/>
      <c r="HFG1048575"/>
      <c r="HFH1048575"/>
      <c r="HFI1048575"/>
      <c r="HFJ1048575"/>
      <c r="HFK1048575"/>
      <c r="HFL1048575"/>
      <c r="HFM1048575"/>
      <c r="HFN1048575"/>
      <c r="HFO1048575"/>
      <c r="HFP1048575"/>
      <c r="HFQ1048575"/>
      <c r="HFR1048575"/>
      <c r="HFS1048575"/>
      <c r="HFT1048575"/>
      <c r="HFU1048575"/>
      <c r="HFV1048575"/>
      <c r="HFW1048575"/>
      <c r="HFX1048575"/>
      <c r="HFY1048575"/>
      <c r="HFZ1048575"/>
      <c r="HGA1048575"/>
      <c r="HGB1048575"/>
      <c r="HGC1048575"/>
      <c r="HGD1048575"/>
      <c r="HGE1048575"/>
      <c r="HGF1048575"/>
      <c r="HGG1048575"/>
      <c r="HGH1048575"/>
      <c r="HGI1048575"/>
      <c r="HGJ1048575"/>
      <c r="HGK1048575"/>
      <c r="HGL1048575"/>
      <c r="HGM1048575"/>
      <c r="HGN1048575"/>
      <c r="HGO1048575"/>
      <c r="HGP1048575"/>
      <c r="HGQ1048575"/>
      <c r="HGR1048575"/>
      <c r="HGS1048575"/>
      <c r="HGT1048575"/>
      <c r="HGU1048575"/>
      <c r="HGV1048575"/>
      <c r="HGW1048575"/>
      <c r="HGX1048575"/>
      <c r="HGY1048575"/>
      <c r="HGZ1048575"/>
      <c r="HHA1048575"/>
      <c r="HHB1048575"/>
      <c r="HHC1048575"/>
      <c r="HHD1048575"/>
      <c r="HHE1048575"/>
      <c r="HHF1048575"/>
      <c r="HHG1048575"/>
      <c r="HHH1048575"/>
      <c r="HHI1048575"/>
      <c r="HHJ1048575"/>
      <c r="HHK1048575"/>
      <c r="HHL1048575"/>
      <c r="HHM1048575"/>
      <c r="HHN1048575"/>
      <c r="HHO1048575"/>
      <c r="HHP1048575"/>
      <c r="HHQ1048575"/>
      <c r="HHR1048575"/>
      <c r="HHS1048575"/>
      <c r="HHT1048575"/>
      <c r="HHU1048575"/>
      <c r="HHV1048575"/>
      <c r="HHW1048575"/>
      <c r="HHX1048575"/>
      <c r="HHY1048575"/>
      <c r="HHZ1048575"/>
      <c r="HIA1048575"/>
      <c r="HIB1048575"/>
      <c r="HIC1048575"/>
      <c r="HID1048575"/>
      <c r="HIE1048575"/>
      <c r="HIF1048575"/>
      <c r="HIG1048575"/>
      <c r="HIH1048575"/>
      <c r="HII1048575"/>
      <c r="HIJ1048575"/>
      <c r="HIK1048575"/>
      <c r="HIL1048575"/>
      <c r="HIM1048575"/>
      <c r="HIN1048575"/>
      <c r="HIO1048575"/>
      <c r="HIP1048575"/>
      <c r="HIQ1048575"/>
      <c r="HIR1048575"/>
      <c r="HIS1048575"/>
      <c r="HIT1048575"/>
      <c r="HIU1048575"/>
      <c r="HIV1048575"/>
      <c r="HIW1048575"/>
      <c r="HIX1048575"/>
      <c r="HIY1048575"/>
      <c r="HIZ1048575"/>
      <c r="HJA1048575"/>
      <c r="HJB1048575"/>
      <c r="HJC1048575"/>
      <c r="HJD1048575"/>
      <c r="HJE1048575"/>
      <c r="HJF1048575"/>
      <c r="HJG1048575"/>
      <c r="HJH1048575"/>
      <c r="HJI1048575"/>
      <c r="HJJ1048575"/>
      <c r="HJK1048575"/>
      <c r="HJL1048575"/>
      <c r="HJM1048575"/>
      <c r="HJN1048575"/>
      <c r="HJO1048575"/>
      <c r="HJP1048575"/>
      <c r="HJQ1048575"/>
      <c r="HJR1048575"/>
      <c r="HJS1048575"/>
      <c r="HJT1048575"/>
      <c r="HJU1048575"/>
      <c r="HJV1048575"/>
      <c r="HJW1048575"/>
      <c r="HJX1048575"/>
      <c r="HJY1048575"/>
      <c r="HJZ1048575"/>
      <c r="HKA1048575"/>
      <c r="HKB1048575"/>
      <c r="HKC1048575"/>
      <c r="HKD1048575"/>
      <c r="HKE1048575"/>
      <c r="HKF1048575"/>
      <c r="HKG1048575"/>
      <c r="HKH1048575"/>
      <c r="HKI1048575"/>
      <c r="HKJ1048575"/>
      <c r="HKK1048575"/>
      <c r="HKL1048575"/>
      <c r="HKM1048575"/>
      <c r="HKN1048575"/>
      <c r="HKO1048575"/>
      <c r="HKP1048575"/>
      <c r="HKQ1048575"/>
      <c r="HKR1048575"/>
      <c r="HKS1048575"/>
      <c r="HKT1048575"/>
      <c r="HKU1048575"/>
      <c r="HKV1048575"/>
      <c r="HKW1048575"/>
      <c r="HKX1048575"/>
      <c r="HKY1048575"/>
      <c r="HKZ1048575"/>
      <c r="HLA1048575"/>
      <c r="HLB1048575"/>
      <c r="HLC1048575"/>
      <c r="HLD1048575"/>
      <c r="HLE1048575"/>
      <c r="HLF1048575"/>
      <c r="HLG1048575"/>
      <c r="HLH1048575"/>
      <c r="HLI1048575"/>
      <c r="HLJ1048575"/>
      <c r="HLK1048575"/>
      <c r="HLL1048575"/>
      <c r="HLM1048575"/>
      <c r="HLN1048575"/>
      <c r="HLO1048575"/>
      <c r="HLP1048575"/>
      <c r="HLQ1048575"/>
      <c r="HLR1048575"/>
      <c r="HLS1048575"/>
      <c r="HLT1048575"/>
      <c r="HLU1048575"/>
      <c r="HLV1048575"/>
      <c r="HLW1048575"/>
      <c r="HLX1048575"/>
      <c r="HLY1048575"/>
      <c r="HLZ1048575"/>
      <c r="HMA1048575"/>
      <c r="HMB1048575"/>
      <c r="HMC1048575"/>
      <c r="HMD1048575"/>
      <c r="HME1048575"/>
      <c r="HMF1048575"/>
      <c r="HMG1048575"/>
      <c r="HMH1048575"/>
      <c r="HMI1048575"/>
      <c r="HMJ1048575"/>
      <c r="HMK1048575"/>
      <c r="HML1048575"/>
      <c r="HMM1048575"/>
      <c r="HMN1048575"/>
      <c r="HMO1048575"/>
      <c r="HMP1048575"/>
      <c r="HMQ1048575"/>
      <c r="HMR1048575"/>
      <c r="HMS1048575"/>
      <c r="HMT1048575"/>
      <c r="HMU1048575"/>
      <c r="HMV1048575"/>
      <c r="HMW1048575"/>
      <c r="HMX1048575"/>
      <c r="HMY1048575"/>
      <c r="HMZ1048575"/>
      <c r="HNA1048575"/>
      <c r="HNB1048575"/>
      <c r="HNC1048575"/>
      <c r="HND1048575"/>
      <c r="HNE1048575"/>
      <c r="HNF1048575"/>
      <c r="HNG1048575"/>
      <c r="HNH1048575"/>
      <c r="HNI1048575"/>
      <c r="HNJ1048575"/>
      <c r="HNK1048575"/>
      <c r="HNL1048575"/>
      <c r="HNM1048575"/>
      <c r="HNN1048575"/>
      <c r="HNO1048575"/>
      <c r="HNP1048575"/>
      <c r="HNQ1048575"/>
      <c r="HNR1048575"/>
      <c r="HNS1048575"/>
      <c r="HNT1048575"/>
      <c r="HNU1048575"/>
      <c r="HNV1048575"/>
      <c r="HNW1048575"/>
      <c r="HNX1048575"/>
      <c r="HNY1048575"/>
      <c r="HNZ1048575"/>
      <c r="HOA1048575"/>
      <c r="HOB1048575"/>
      <c r="HOC1048575"/>
      <c r="HOD1048575"/>
      <c r="HOE1048575"/>
      <c r="HOF1048575"/>
      <c r="HOG1048575"/>
      <c r="HOH1048575"/>
      <c r="HOI1048575"/>
      <c r="HOJ1048575"/>
      <c r="HOK1048575"/>
      <c r="HOL1048575"/>
      <c r="HOM1048575"/>
      <c r="HON1048575"/>
      <c r="HOO1048575"/>
      <c r="HOP1048575"/>
      <c r="HOQ1048575"/>
      <c r="HOR1048575"/>
      <c r="HOS1048575"/>
      <c r="HOT1048575"/>
      <c r="HOU1048575"/>
      <c r="HOV1048575"/>
      <c r="HOW1048575"/>
      <c r="HOX1048575"/>
      <c r="HOY1048575"/>
      <c r="HOZ1048575"/>
      <c r="HPA1048575"/>
      <c r="HPB1048575"/>
      <c r="HPC1048575"/>
      <c r="HPD1048575"/>
      <c r="HPE1048575"/>
      <c r="HPF1048575"/>
      <c r="HPG1048575"/>
      <c r="HPH1048575"/>
      <c r="HPI1048575"/>
      <c r="HPJ1048575"/>
      <c r="HPK1048575"/>
      <c r="HPL1048575"/>
      <c r="HPM1048575"/>
      <c r="HPN1048575"/>
      <c r="HPO1048575"/>
      <c r="HPP1048575"/>
      <c r="HPQ1048575"/>
      <c r="HPR1048575"/>
      <c r="HPS1048575"/>
      <c r="HPT1048575"/>
      <c r="HPU1048575"/>
      <c r="HPV1048575"/>
      <c r="HPW1048575"/>
      <c r="HPX1048575"/>
      <c r="HPY1048575"/>
      <c r="HPZ1048575"/>
      <c r="HQA1048575"/>
      <c r="HQB1048575"/>
      <c r="HQC1048575"/>
      <c r="HQD1048575"/>
      <c r="HQE1048575"/>
      <c r="HQF1048575"/>
      <c r="HQG1048575"/>
      <c r="HQH1048575"/>
      <c r="HQI1048575"/>
      <c r="HQJ1048575"/>
      <c r="HQK1048575"/>
      <c r="HQL1048575"/>
      <c r="HQM1048575"/>
      <c r="HQN1048575"/>
      <c r="HQO1048575"/>
      <c r="HQP1048575"/>
      <c r="HQQ1048575"/>
      <c r="HQR1048575"/>
      <c r="HQS1048575"/>
      <c r="HQT1048575"/>
      <c r="HQU1048575"/>
      <c r="HQV1048575"/>
      <c r="HQW1048575"/>
      <c r="HQX1048575"/>
      <c r="HQY1048575"/>
      <c r="HQZ1048575"/>
      <c r="HRA1048575"/>
      <c r="HRB1048575"/>
      <c r="HRC1048575"/>
      <c r="HRD1048575"/>
      <c r="HRE1048575"/>
      <c r="HRF1048575"/>
      <c r="HRG1048575"/>
      <c r="HRH1048575"/>
      <c r="HRI1048575"/>
      <c r="HRJ1048575"/>
      <c r="HRK1048575"/>
      <c r="HRL1048575"/>
      <c r="HRM1048575"/>
      <c r="HRN1048575"/>
      <c r="HRO1048575"/>
      <c r="HRP1048575"/>
      <c r="HRQ1048575"/>
      <c r="HRR1048575"/>
      <c r="HRS1048575"/>
      <c r="HRT1048575"/>
      <c r="HRU1048575"/>
      <c r="HRV1048575"/>
      <c r="HRW1048575"/>
      <c r="HRX1048575"/>
      <c r="HRY1048575"/>
      <c r="HRZ1048575"/>
      <c r="HSA1048575"/>
      <c r="HSB1048575"/>
      <c r="HSC1048575"/>
      <c r="HSD1048575"/>
      <c r="HSE1048575"/>
      <c r="HSF1048575"/>
      <c r="HSG1048575"/>
      <c r="HSH1048575"/>
      <c r="HSI1048575"/>
      <c r="HSJ1048575"/>
      <c r="HSK1048575"/>
      <c r="HSL1048575"/>
      <c r="HSM1048575"/>
      <c r="HSN1048575"/>
      <c r="HSO1048575"/>
      <c r="HSP1048575"/>
      <c r="HSQ1048575"/>
      <c r="HSR1048575"/>
      <c r="HSS1048575"/>
      <c r="HST1048575"/>
      <c r="HSU1048575"/>
      <c r="HSV1048575"/>
      <c r="HSW1048575"/>
      <c r="HSX1048575"/>
      <c r="HSY1048575"/>
      <c r="HSZ1048575"/>
      <c r="HTA1048575"/>
      <c r="HTB1048575"/>
      <c r="HTC1048575"/>
      <c r="HTD1048575"/>
      <c r="HTE1048575"/>
      <c r="HTF1048575"/>
      <c r="HTG1048575"/>
      <c r="HTH1048575"/>
      <c r="HTI1048575"/>
      <c r="HTJ1048575"/>
      <c r="HTK1048575"/>
      <c r="HTL1048575"/>
      <c r="HTM1048575"/>
      <c r="HTN1048575"/>
      <c r="HTO1048575"/>
      <c r="HTP1048575"/>
      <c r="HTQ1048575"/>
      <c r="HTR1048575"/>
      <c r="HTS1048575"/>
      <c r="HTT1048575"/>
      <c r="HTU1048575"/>
      <c r="HTV1048575"/>
      <c r="HTW1048575"/>
      <c r="HTX1048575"/>
      <c r="HTY1048575"/>
      <c r="HTZ1048575"/>
      <c r="HUA1048575"/>
      <c r="HUB1048575"/>
      <c r="HUC1048575"/>
      <c r="HUD1048575"/>
      <c r="HUE1048575"/>
      <c r="HUF1048575"/>
      <c r="HUG1048575"/>
      <c r="HUH1048575"/>
      <c r="HUI1048575"/>
      <c r="HUJ1048575"/>
      <c r="HUK1048575"/>
      <c r="HUL1048575"/>
      <c r="HUM1048575"/>
      <c r="HUN1048575"/>
      <c r="HUO1048575"/>
      <c r="HUP1048575"/>
      <c r="HUQ1048575"/>
      <c r="HUR1048575"/>
      <c r="HUS1048575"/>
      <c r="HUT1048575"/>
      <c r="HUU1048575"/>
      <c r="HUV1048575"/>
      <c r="HUW1048575"/>
      <c r="HUX1048575"/>
      <c r="HUY1048575"/>
      <c r="HUZ1048575"/>
      <c r="HVA1048575"/>
      <c r="HVB1048575"/>
      <c r="HVC1048575"/>
      <c r="HVD1048575"/>
      <c r="HVE1048575"/>
      <c r="HVF1048575"/>
      <c r="HVG1048575"/>
      <c r="HVH1048575"/>
      <c r="HVI1048575"/>
      <c r="HVJ1048575"/>
      <c r="HVK1048575"/>
      <c r="HVL1048575"/>
      <c r="HVM1048575"/>
      <c r="HVN1048575"/>
      <c r="HVO1048575"/>
      <c r="HVP1048575"/>
      <c r="HVQ1048575"/>
      <c r="HVR1048575"/>
      <c r="HVS1048575"/>
      <c r="HVT1048575"/>
      <c r="HVU1048575"/>
      <c r="HVV1048575"/>
      <c r="HVW1048575"/>
      <c r="HVX1048575"/>
      <c r="HVY1048575"/>
      <c r="HVZ1048575"/>
      <c r="HWA1048575"/>
      <c r="HWB1048575"/>
      <c r="HWC1048575"/>
      <c r="HWD1048575"/>
      <c r="HWE1048575"/>
      <c r="HWF1048575"/>
      <c r="HWG1048575"/>
      <c r="HWH1048575"/>
      <c r="HWI1048575"/>
      <c r="HWJ1048575"/>
      <c r="HWK1048575"/>
      <c r="HWL1048575"/>
      <c r="HWM1048575"/>
      <c r="HWN1048575"/>
      <c r="HWO1048575"/>
      <c r="HWP1048575"/>
      <c r="HWQ1048575"/>
      <c r="HWR1048575"/>
      <c r="HWS1048575"/>
      <c r="HWT1048575"/>
      <c r="HWU1048575"/>
      <c r="HWV1048575"/>
      <c r="HWW1048575"/>
      <c r="HWX1048575"/>
      <c r="HWY1048575"/>
      <c r="HWZ1048575"/>
      <c r="HXA1048575"/>
      <c r="HXB1048575"/>
      <c r="HXC1048575"/>
      <c r="HXD1048575"/>
      <c r="HXE1048575"/>
      <c r="HXF1048575"/>
      <c r="HXG1048575"/>
      <c r="HXH1048575"/>
      <c r="HXI1048575"/>
      <c r="HXJ1048575"/>
      <c r="HXK1048575"/>
      <c r="HXL1048575"/>
      <c r="HXM1048575"/>
      <c r="HXN1048575"/>
      <c r="HXO1048575"/>
      <c r="HXP1048575"/>
      <c r="HXQ1048575"/>
      <c r="HXR1048575"/>
      <c r="HXS1048575"/>
      <c r="HXT1048575"/>
      <c r="HXU1048575"/>
      <c r="HXV1048575"/>
      <c r="HXW1048575"/>
      <c r="HXX1048575"/>
      <c r="HXY1048575"/>
      <c r="HXZ1048575"/>
      <c r="HYA1048575"/>
      <c r="HYB1048575"/>
      <c r="HYC1048575"/>
      <c r="HYD1048575"/>
      <c r="HYE1048575"/>
      <c r="HYF1048575"/>
      <c r="HYG1048575"/>
      <c r="HYH1048575"/>
      <c r="HYI1048575"/>
      <c r="HYJ1048575"/>
      <c r="HYK1048575"/>
      <c r="HYL1048575"/>
      <c r="HYM1048575"/>
      <c r="HYN1048575"/>
      <c r="HYO1048575"/>
      <c r="HYP1048575"/>
      <c r="HYQ1048575"/>
      <c r="HYR1048575"/>
      <c r="HYS1048575"/>
      <c r="HYT1048575"/>
      <c r="HYU1048575"/>
      <c r="HYV1048575"/>
      <c r="HYW1048575"/>
      <c r="HYX1048575"/>
      <c r="HYY1048575"/>
      <c r="HYZ1048575"/>
      <c r="HZA1048575"/>
      <c r="HZB1048575"/>
      <c r="HZC1048575"/>
      <c r="HZD1048575"/>
      <c r="HZE1048575"/>
      <c r="HZF1048575"/>
      <c r="HZG1048575"/>
      <c r="HZH1048575"/>
      <c r="HZI1048575"/>
      <c r="HZJ1048575"/>
      <c r="HZK1048575"/>
      <c r="HZL1048575"/>
      <c r="HZM1048575"/>
      <c r="HZN1048575"/>
      <c r="HZO1048575"/>
      <c r="HZP1048575"/>
      <c r="HZQ1048575"/>
      <c r="HZR1048575"/>
      <c r="HZS1048575"/>
      <c r="HZT1048575"/>
      <c r="HZU1048575"/>
      <c r="HZV1048575"/>
      <c r="HZW1048575"/>
      <c r="HZX1048575"/>
      <c r="HZY1048575"/>
      <c r="HZZ1048575"/>
      <c r="IAA1048575"/>
      <c r="IAB1048575"/>
      <c r="IAC1048575"/>
      <c r="IAD1048575"/>
      <c r="IAE1048575"/>
      <c r="IAF1048575"/>
      <c r="IAG1048575"/>
      <c r="IAH1048575"/>
      <c r="IAI1048575"/>
      <c r="IAJ1048575"/>
      <c r="IAK1048575"/>
      <c r="IAL1048575"/>
      <c r="IAM1048575"/>
      <c r="IAN1048575"/>
      <c r="IAO1048575"/>
      <c r="IAP1048575"/>
      <c r="IAQ1048575"/>
      <c r="IAR1048575"/>
      <c r="IAS1048575"/>
      <c r="IAT1048575"/>
      <c r="IAU1048575"/>
      <c r="IAV1048575"/>
      <c r="IAW1048575"/>
      <c r="IAX1048575"/>
      <c r="IAY1048575"/>
      <c r="IAZ1048575"/>
      <c r="IBA1048575"/>
      <c r="IBB1048575"/>
      <c r="IBC1048575"/>
      <c r="IBD1048575"/>
      <c r="IBE1048575"/>
      <c r="IBF1048575"/>
      <c r="IBG1048575"/>
      <c r="IBH1048575"/>
      <c r="IBI1048575"/>
      <c r="IBJ1048575"/>
      <c r="IBK1048575"/>
      <c r="IBL1048575"/>
      <c r="IBM1048575"/>
      <c r="IBN1048575"/>
      <c r="IBO1048575"/>
      <c r="IBP1048575"/>
      <c r="IBQ1048575"/>
      <c r="IBR1048575"/>
      <c r="IBS1048575"/>
      <c r="IBT1048575"/>
      <c r="IBU1048575"/>
      <c r="IBV1048575"/>
      <c r="IBW1048575"/>
      <c r="IBX1048575"/>
      <c r="IBY1048575"/>
      <c r="IBZ1048575"/>
      <c r="ICA1048575"/>
      <c r="ICB1048575"/>
      <c r="ICC1048575"/>
      <c r="ICD1048575"/>
      <c r="ICE1048575"/>
      <c r="ICF1048575"/>
      <c r="ICG1048575"/>
      <c r="ICH1048575"/>
      <c r="ICI1048575"/>
      <c r="ICJ1048575"/>
      <c r="ICK1048575"/>
      <c r="ICL1048575"/>
      <c r="ICM1048575"/>
      <c r="ICN1048575"/>
      <c r="ICO1048575"/>
      <c r="ICP1048575"/>
      <c r="ICQ1048575"/>
      <c r="ICR1048575"/>
      <c r="ICS1048575"/>
      <c r="ICT1048575"/>
      <c r="ICU1048575"/>
      <c r="ICV1048575"/>
      <c r="ICW1048575"/>
      <c r="ICX1048575"/>
      <c r="ICY1048575"/>
      <c r="ICZ1048575"/>
      <c r="IDA1048575"/>
      <c r="IDB1048575"/>
      <c r="IDC1048575"/>
      <c r="IDD1048575"/>
      <c r="IDE1048575"/>
      <c r="IDF1048575"/>
      <c r="IDG1048575"/>
      <c r="IDH1048575"/>
      <c r="IDI1048575"/>
      <c r="IDJ1048575"/>
      <c r="IDK1048575"/>
      <c r="IDL1048575"/>
      <c r="IDM1048575"/>
      <c r="IDN1048575"/>
      <c r="IDO1048575"/>
      <c r="IDP1048575"/>
      <c r="IDQ1048575"/>
      <c r="IDR1048575"/>
      <c r="IDS1048575"/>
      <c r="IDT1048575"/>
      <c r="IDU1048575"/>
      <c r="IDV1048575"/>
      <c r="IDW1048575"/>
      <c r="IDX1048575"/>
      <c r="IDY1048575"/>
      <c r="IDZ1048575"/>
      <c r="IEA1048575"/>
      <c r="IEB1048575"/>
      <c r="IEC1048575"/>
      <c r="IED1048575"/>
      <c r="IEE1048575"/>
      <c r="IEF1048575"/>
      <c r="IEG1048575"/>
      <c r="IEH1048575"/>
      <c r="IEI1048575"/>
      <c r="IEJ1048575"/>
      <c r="IEK1048575"/>
      <c r="IEL1048575"/>
      <c r="IEM1048575"/>
      <c r="IEN1048575"/>
      <c r="IEO1048575"/>
      <c r="IEP1048575"/>
      <c r="IEQ1048575"/>
      <c r="IER1048575"/>
      <c r="IES1048575"/>
      <c r="IET1048575"/>
      <c r="IEU1048575"/>
      <c r="IEV1048575"/>
      <c r="IEW1048575"/>
      <c r="IEX1048575"/>
      <c r="IEY1048575"/>
      <c r="IEZ1048575"/>
      <c r="IFA1048575"/>
      <c r="IFB1048575"/>
      <c r="IFC1048575"/>
      <c r="IFD1048575"/>
      <c r="IFE1048575"/>
      <c r="IFF1048575"/>
      <c r="IFG1048575"/>
      <c r="IFH1048575"/>
      <c r="IFI1048575"/>
      <c r="IFJ1048575"/>
      <c r="IFK1048575"/>
      <c r="IFL1048575"/>
      <c r="IFM1048575"/>
      <c r="IFN1048575"/>
      <c r="IFO1048575"/>
      <c r="IFP1048575"/>
      <c r="IFQ1048575"/>
      <c r="IFR1048575"/>
      <c r="IFS1048575"/>
      <c r="IFT1048575"/>
      <c r="IFU1048575"/>
      <c r="IFV1048575"/>
      <c r="IFW1048575"/>
      <c r="IFX1048575"/>
      <c r="IFY1048575"/>
      <c r="IFZ1048575"/>
      <c r="IGA1048575"/>
      <c r="IGB1048575"/>
      <c r="IGC1048575"/>
      <c r="IGD1048575"/>
      <c r="IGE1048575"/>
      <c r="IGF1048575"/>
      <c r="IGG1048575"/>
      <c r="IGH1048575"/>
      <c r="IGI1048575"/>
      <c r="IGJ1048575"/>
      <c r="IGK1048575"/>
      <c r="IGL1048575"/>
      <c r="IGM1048575"/>
      <c r="IGN1048575"/>
      <c r="IGO1048575"/>
      <c r="IGP1048575"/>
      <c r="IGQ1048575"/>
      <c r="IGR1048575"/>
      <c r="IGS1048575"/>
      <c r="IGT1048575"/>
      <c r="IGU1048575"/>
      <c r="IGV1048575"/>
      <c r="IGW1048575"/>
      <c r="IGX1048575"/>
      <c r="IGY1048575"/>
      <c r="IGZ1048575"/>
      <c r="IHA1048575"/>
      <c r="IHB1048575"/>
      <c r="IHC1048575"/>
      <c r="IHD1048575"/>
      <c r="IHE1048575"/>
      <c r="IHF1048575"/>
      <c r="IHG1048575"/>
      <c r="IHH1048575"/>
      <c r="IHI1048575"/>
      <c r="IHJ1048575"/>
      <c r="IHK1048575"/>
      <c r="IHL1048575"/>
      <c r="IHM1048575"/>
      <c r="IHN1048575"/>
      <c r="IHO1048575"/>
      <c r="IHP1048575"/>
      <c r="IHQ1048575"/>
      <c r="IHR1048575"/>
      <c r="IHS1048575"/>
      <c r="IHT1048575"/>
      <c r="IHU1048575"/>
      <c r="IHV1048575"/>
      <c r="IHW1048575"/>
      <c r="IHX1048575"/>
      <c r="IHY1048575"/>
      <c r="IHZ1048575"/>
      <c r="IIA1048575"/>
      <c r="IIB1048575"/>
      <c r="IIC1048575"/>
      <c r="IID1048575"/>
      <c r="IIE1048575"/>
      <c r="IIF1048575"/>
      <c r="IIG1048575"/>
      <c r="IIH1048575"/>
      <c r="III1048575"/>
      <c r="IIJ1048575"/>
      <c r="IIK1048575"/>
      <c r="IIL1048575"/>
      <c r="IIM1048575"/>
      <c r="IIN1048575"/>
      <c r="IIO1048575"/>
      <c r="IIP1048575"/>
      <c r="IIQ1048575"/>
      <c r="IIR1048575"/>
      <c r="IIS1048575"/>
      <c r="IIT1048575"/>
      <c r="IIU1048575"/>
      <c r="IIV1048575"/>
      <c r="IIW1048575"/>
      <c r="IIX1048575"/>
      <c r="IIY1048575"/>
      <c r="IIZ1048575"/>
      <c r="IJA1048575"/>
      <c r="IJB1048575"/>
      <c r="IJC1048575"/>
      <c r="IJD1048575"/>
      <c r="IJE1048575"/>
      <c r="IJF1048575"/>
      <c r="IJG1048575"/>
      <c r="IJH1048575"/>
      <c r="IJI1048575"/>
      <c r="IJJ1048575"/>
      <c r="IJK1048575"/>
      <c r="IJL1048575"/>
      <c r="IJM1048575"/>
      <c r="IJN1048575"/>
      <c r="IJO1048575"/>
      <c r="IJP1048575"/>
      <c r="IJQ1048575"/>
      <c r="IJR1048575"/>
      <c r="IJS1048575"/>
      <c r="IJT1048575"/>
      <c r="IJU1048575"/>
      <c r="IJV1048575"/>
      <c r="IJW1048575"/>
      <c r="IJX1048575"/>
      <c r="IJY1048575"/>
      <c r="IJZ1048575"/>
      <c r="IKA1048575"/>
      <c r="IKB1048575"/>
      <c r="IKC1048575"/>
      <c r="IKD1048575"/>
      <c r="IKE1048575"/>
      <c r="IKF1048575"/>
      <c r="IKG1048575"/>
      <c r="IKH1048575"/>
      <c r="IKI1048575"/>
      <c r="IKJ1048575"/>
      <c r="IKK1048575"/>
      <c r="IKL1048575"/>
      <c r="IKM1048575"/>
      <c r="IKN1048575"/>
      <c r="IKO1048575"/>
      <c r="IKP1048575"/>
      <c r="IKQ1048575"/>
      <c r="IKR1048575"/>
      <c r="IKS1048575"/>
      <c r="IKT1048575"/>
      <c r="IKU1048575"/>
      <c r="IKV1048575"/>
      <c r="IKW1048575"/>
      <c r="IKX1048575"/>
      <c r="IKY1048575"/>
      <c r="IKZ1048575"/>
      <c r="ILA1048575"/>
      <c r="ILB1048575"/>
      <c r="ILC1048575"/>
      <c r="ILD1048575"/>
      <c r="ILE1048575"/>
      <c r="ILF1048575"/>
      <c r="ILG1048575"/>
      <c r="ILH1048575"/>
      <c r="ILI1048575"/>
      <c r="ILJ1048575"/>
      <c r="ILK1048575"/>
      <c r="ILL1048575"/>
      <c r="ILM1048575"/>
      <c r="ILN1048575"/>
      <c r="ILO1048575"/>
      <c r="ILP1048575"/>
      <c r="ILQ1048575"/>
      <c r="ILR1048575"/>
      <c r="ILS1048575"/>
      <c r="ILT1048575"/>
      <c r="ILU1048575"/>
      <c r="ILV1048575"/>
      <c r="ILW1048575"/>
      <c r="ILX1048575"/>
      <c r="ILY1048575"/>
      <c r="ILZ1048575"/>
      <c r="IMA1048575"/>
      <c r="IMB1048575"/>
      <c r="IMC1048575"/>
      <c r="IMD1048575"/>
      <c r="IME1048575"/>
      <c r="IMF1048575"/>
      <c r="IMG1048575"/>
      <c r="IMH1048575"/>
      <c r="IMI1048575"/>
      <c r="IMJ1048575"/>
      <c r="IMK1048575"/>
      <c r="IML1048575"/>
      <c r="IMM1048575"/>
      <c r="IMN1048575"/>
      <c r="IMO1048575"/>
      <c r="IMP1048575"/>
      <c r="IMQ1048575"/>
      <c r="IMR1048575"/>
      <c r="IMS1048575"/>
      <c r="IMT1048575"/>
      <c r="IMU1048575"/>
      <c r="IMV1048575"/>
      <c r="IMW1048575"/>
      <c r="IMX1048575"/>
      <c r="IMY1048575"/>
      <c r="IMZ1048575"/>
      <c r="INA1048575"/>
      <c r="INB1048575"/>
      <c r="INC1048575"/>
      <c r="IND1048575"/>
      <c r="INE1048575"/>
      <c r="INF1048575"/>
      <c r="ING1048575"/>
      <c r="INH1048575"/>
      <c r="INI1048575"/>
      <c r="INJ1048575"/>
      <c r="INK1048575"/>
      <c r="INL1048575"/>
      <c r="INM1048575"/>
      <c r="INN1048575"/>
      <c r="INO1048575"/>
      <c r="INP1048575"/>
      <c r="INQ1048575"/>
      <c r="INR1048575"/>
      <c r="INS1048575"/>
      <c r="INT1048575"/>
      <c r="INU1048575"/>
      <c r="INV1048575"/>
      <c r="INW1048575"/>
      <c r="INX1048575"/>
      <c r="INY1048575"/>
      <c r="INZ1048575"/>
      <c r="IOA1048575"/>
      <c r="IOB1048575"/>
      <c r="IOC1048575"/>
      <c r="IOD1048575"/>
      <c r="IOE1048575"/>
      <c r="IOF1048575"/>
      <c r="IOG1048575"/>
      <c r="IOH1048575"/>
      <c r="IOI1048575"/>
      <c r="IOJ1048575"/>
      <c r="IOK1048575"/>
      <c r="IOL1048575"/>
      <c r="IOM1048575"/>
      <c r="ION1048575"/>
      <c r="IOO1048575"/>
      <c r="IOP1048575"/>
      <c r="IOQ1048575"/>
      <c r="IOR1048575"/>
      <c r="IOS1048575"/>
      <c r="IOT1048575"/>
      <c r="IOU1048575"/>
      <c r="IOV1048575"/>
      <c r="IOW1048575"/>
      <c r="IOX1048575"/>
      <c r="IOY1048575"/>
      <c r="IOZ1048575"/>
      <c r="IPA1048575"/>
      <c r="IPB1048575"/>
      <c r="IPC1048575"/>
      <c r="IPD1048575"/>
      <c r="IPE1048575"/>
      <c r="IPF1048575"/>
      <c r="IPG1048575"/>
      <c r="IPH1048575"/>
      <c r="IPI1048575"/>
      <c r="IPJ1048575"/>
      <c r="IPK1048575"/>
      <c r="IPL1048575"/>
      <c r="IPM1048575"/>
      <c r="IPN1048575"/>
      <c r="IPO1048575"/>
      <c r="IPP1048575"/>
      <c r="IPQ1048575"/>
      <c r="IPR1048575"/>
      <c r="IPS1048575"/>
      <c r="IPT1048575"/>
      <c r="IPU1048575"/>
      <c r="IPV1048575"/>
      <c r="IPW1048575"/>
      <c r="IPX1048575"/>
      <c r="IPY1048575"/>
      <c r="IPZ1048575"/>
      <c r="IQA1048575"/>
      <c r="IQB1048575"/>
      <c r="IQC1048575"/>
      <c r="IQD1048575"/>
      <c r="IQE1048575"/>
      <c r="IQF1048575"/>
      <c r="IQG1048575"/>
      <c r="IQH1048575"/>
      <c r="IQI1048575"/>
      <c r="IQJ1048575"/>
      <c r="IQK1048575"/>
      <c r="IQL1048575"/>
      <c r="IQM1048575"/>
      <c r="IQN1048575"/>
      <c r="IQO1048575"/>
      <c r="IQP1048575"/>
      <c r="IQQ1048575"/>
      <c r="IQR1048575"/>
      <c r="IQS1048575"/>
      <c r="IQT1048575"/>
      <c r="IQU1048575"/>
      <c r="IQV1048575"/>
      <c r="IQW1048575"/>
      <c r="IQX1048575"/>
      <c r="IQY1048575"/>
      <c r="IQZ1048575"/>
      <c r="IRA1048575"/>
      <c r="IRB1048575"/>
      <c r="IRC1048575"/>
      <c r="IRD1048575"/>
      <c r="IRE1048575"/>
      <c r="IRF1048575"/>
      <c r="IRG1048575"/>
      <c r="IRH1048575"/>
      <c r="IRI1048575"/>
      <c r="IRJ1048575"/>
      <c r="IRK1048575"/>
      <c r="IRL1048575"/>
      <c r="IRM1048575"/>
      <c r="IRN1048575"/>
      <c r="IRO1048575"/>
      <c r="IRP1048575"/>
      <c r="IRQ1048575"/>
      <c r="IRR1048575"/>
      <c r="IRS1048575"/>
      <c r="IRT1048575"/>
      <c r="IRU1048575"/>
      <c r="IRV1048575"/>
      <c r="IRW1048575"/>
      <c r="IRX1048575"/>
      <c r="IRY1048575"/>
      <c r="IRZ1048575"/>
      <c r="ISA1048575"/>
      <c r="ISB1048575"/>
      <c r="ISC1048575"/>
      <c r="ISD1048575"/>
      <c r="ISE1048575"/>
      <c r="ISF1048575"/>
      <c r="ISG1048575"/>
      <c r="ISH1048575"/>
      <c r="ISI1048575"/>
      <c r="ISJ1048575"/>
      <c r="ISK1048575"/>
      <c r="ISL1048575"/>
      <c r="ISM1048575"/>
      <c r="ISN1048575"/>
      <c r="ISO1048575"/>
      <c r="ISP1048575"/>
      <c r="ISQ1048575"/>
      <c r="ISR1048575"/>
      <c r="ISS1048575"/>
      <c r="IST1048575"/>
      <c r="ISU1048575"/>
      <c r="ISV1048575"/>
      <c r="ISW1048575"/>
      <c r="ISX1048575"/>
      <c r="ISY1048575"/>
      <c r="ISZ1048575"/>
      <c r="ITA1048575"/>
      <c r="ITB1048575"/>
      <c r="ITC1048575"/>
      <c r="ITD1048575"/>
      <c r="ITE1048575"/>
      <c r="ITF1048575"/>
      <c r="ITG1048575"/>
      <c r="ITH1048575"/>
      <c r="ITI1048575"/>
      <c r="ITJ1048575"/>
      <c r="ITK1048575"/>
      <c r="ITL1048575"/>
      <c r="ITM1048575"/>
      <c r="ITN1048575"/>
      <c r="ITO1048575"/>
      <c r="ITP1048575"/>
      <c r="ITQ1048575"/>
      <c r="ITR1048575"/>
      <c r="ITS1048575"/>
      <c r="ITT1048575"/>
      <c r="ITU1048575"/>
      <c r="ITV1048575"/>
      <c r="ITW1048575"/>
      <c r="ITX1048575"/>
      <c r="ITY1048575"/>
      <c r="ITZ1048575"/>
      <c r="IUA1048575"/>
      <c r="IUB1048575"/>
      <c r="IUC1048575"/>
      <c r="IUD1048575"/>
      <c r="IUE1048575"/>
      <c r="IUF1048575"/>
      <c r="IUG1048575"/>
      <c r="IUH1048575"/>
      <c r="IUI1048575"/>
      <c r="IUJ1048575"/>
      <c r="IUK1048575"/>
      <c r="IUL1048575"/>
      <c r="IUM1048575"/>
      <c r="IUN1048575"/>
      <c r="IUO1048575"/>
      <c r="IUP1048575"/>
      <c r="IUQ1048575"/>
      <c r="IUR1048575"/>
      <c r="IUS1048575"/>
      <c r="IUT1048575"/>
      <c r="IUU1048575"/>
      <c r="IUV1048575"/>
      <c r="IUW1048575"/>
      <c r="IUX1048575"/>
      <c r="IUY1048575"/>
      <c r="IUZ1048575"/>
      <c r="IVA1048575"/>
      <c r="IVB1048575"/>
      <c r="IVC1048575"/>
      <c r="IVD1048575"/>
      <c r="IVE1048575"/>
      <c r="IVF1048575"/>
      <c r="IVG1048575"/>
      <c r="IVH1048575"/>
      <c r="IVI1048575"/>
      <c r="IVJ1048575"/>
      <c r="IVK1048575"/>
      <c r="IVL1048575"/>
      <c r="IVM1048575"/>
      <c r="IVN1048575"/>
      <c r="IVO1048575"/>
      <c r="IVP1048575"/>
      <c r="IVQ1048575"/>
      <c r="IVR1048575"/>
      <c r="IVS1048575"/>
      <c r="IVT1048575"/>
      <c r="IVU1048575"/>
      <c r="IVV1048575"/>
      <c r="IVW1048575"/>
      <c r="IVX1048575"/>
      <c r="IVY1048575"/>
      <c r="IVZ1048575"/>
      <c r="IWA1048575"/>
      <c r="IWB1048575"/>
      <c r="IWC1048575"/>
      <c r="IWD1048575"/>
      <c r="IWE1048575"/>
      <c r="IWF1048575"/>
      <c r="IWG1048575"/>
      <c r="IWH1048575"/>
      <c r="IWI1048575"/>
      <c r="IWJ1048575"/>
      <c r="IWK1048575"/>
      <c r="IWL1048575"/>
      <c r="IWM1048575"/>
      <c r="IWN1048575"/>
      <c r="IWO1048575"/>
      <c r="IWP1048575"/>
      <c r="IWQ1048575"/>
      <c r="IWR1048575"/>
      <c r="IWS1048575"/>
      <c r="IWT1048575"/>
      <c r="IWU1048575"/>
      <c r="IWV1048575"/>
      <c r="IWW1048575"/>
      <c r="IWX1048575"/>
      <c r="IWY1048575"/>
      <c r="IWZ1048575"/>
      <c r="IXA1048575"/>
      <c r="IXB1048575"/>
      <c r="IXC1048575"/>
      <c r="IXD1048575"/>
      <c r="IXE1048575"/>
      <c r="IXF1048575"/>
      <c r="IXG1048575"/>
      <c r="IXH1048575"/>
      <c r="IXI1048575"/>
      <c r="IXJ1048575"/>
      <c r="IXK1048575"/>
      <c r="IXL1048575"/>
      <c r="IXM1048575"/>
      <c r="IXN1048575"/>
      <c r="IXO1048575"/>
      <c r="IXP1048575"/>
      <c r="IXQ1048575"/>
      <c r="IXR1048575"/>
      <c r="IXS1048575"/>
      <c r="IXT1048575"/>
      <c r="IXU1048575"/>
      <c r="IXV1048575"/>
      <c r="IXW1048575"/>
      <c r="IXX1048575"/>
      <c r="IXY1048575"/>
      <c r="IXZ1048575"/>
      <c r="IYA1048575"/>
      <c r="IYB1048575"/>
      <c r="IYC1048575"/>
      <c r="IYD1048575"/>
      <c r="IYE1048575"/>
      <c r="IYF1048575"/>
      <c r="IYG1048575"/>
      <c r="IYH1048575"/>
      <c r="IYI1048575"/>
      <c r="IYJ1048575"/>
      <c r="IYK1048575"/>
      <c r="IYL1048575"/>
      <c r="IYM1048575"/>
      <c r="IYN1048575"/>
      <c r="IYO1048575"/>
      <c r="IYP1048575"/>
      <c r="IYQ1048575"/>
      <c r="IYR1048575"/>
      <c r="IYS1048575"/>
      <c r="IYT1048575"/>
      <c r="IYU1048575"/>
      <c r="IYV1048575"/>
      <c r="IYW1048575"/>
      <c r="IYX1048575"/>
      <c r="IYY1048575"/>
      <c r="IYZ1048575"/>
      <c r="IZA1048575"/>
      <c r="IZB1048575"/>
      <c r="IZC1048575"/>
      <c r="IZD1048575"/>
      <c r="IZE1048575"/>
      <c r="IZF1048575"/>
      <c r="IZG1048575"/>
      <c r="IZH1048575"/>
      <c r="IZI1048575"/>
      <c r="IZJ1048575"/>
      <c r="IZK1048575"/>
      <c r="IZL1048575"/>
      <c r="IZM1048575"/>
      <c r="IZN1048575"/>
      <c r="IZO1048575"/>
      <c r="IZP1048575"/>
      <c r="IZQ1048575"/>
      <c r="IZR1048575"/>
      <c r="IZS1048575"/>
      <c r="IZT1048575"/>
      <c r="IZU1048575"/>
      <c r="IZV1048575"/>
      <c r="IZW1048575"/>
      <c r="IZX1048575"/>
      <c r="IZY1048575"/>
      <c r="IZZ1048575"/>
      <c r="JAA1048575"/>
      <c r="JAB1048575"/>
      <c r="JAC1048575"/>
      <c r="JAD1048575"/>
      <c r="JAE1048575"/>
      <c r="JAF1048575"/>
      <c r="JAG1048575"/>
      <c r="JAH1048575"/>
      <c r="JAI1048575"/>
      <c r="JAJ1048575"/>
      <c r="JAK1048575"/>
      <c r="JAL1048575"/>
      <c r="JAM1048575"/>
      <c r="JAN1048575"/>
      <c r="JAO1048575"/>
      <c r="JAP1048575"/>
      <c r="JAQ1048575"/>
      <c r="JAR1048575"/>
      <c r="JAS1048575"/>
      <c r="JAT1048575"/>
      <c r="JAU1048575"/>
      <c r="JAV1048575"/>
      <c r="JAW1048575"/>
      <c r="JAX1048575"/>
      <c r="JAY1048575"/>
      <c r="JAZ1048575"/>
      <c r="JBA1048575"/>
      <c r="JBB1048575"/>
      <c r="JBC1048575"/>
      <c r="JBD1048575"/>
      <c r="JBE1048575"/>
      <c r="JBF1048575"/>
      <c r="JBG1048575"/>
      <c r="JBH1048575"/>
      <c r="JBI1048575"/>
      <c r="JBJ1048575"/>
      <c r="JBK1048575"/>
      <c r="JBL1048575"/>
      <c r="JBM1048575"/>
      <c r="JBN1048575"/>
      <c r="JBO1048575"/>
      <c r="JBP1048575"/>
      <c r="JBQ1048575"/>
      <c r="JBR1048575"/>
      <c r="JBS1048575"/>
      <c r="JBT1048575"/>
      <c r="JBU1048575"/>
      <c r="JBV1048575"/>
      <c r="JBW1048575"/>
      <c r="JBX1048575"/>
      <c r="JBY1048575"/>
      <c r="JBZ1048575"/>
      <c r="JCA1048575"/>
      <c r="JCB1048575"/>
      <c r="JCC1048575"/>
      <c r="JCD1048575"/>
      <c r="JCE1048575"/>
      <c r="JCF1048575"/>
      <c r="JCG1048575"/>
      <c r="JCH1048575"/>
      <c r="JCI1048575"/>
      <c r="JCJ1048575"/>
      <c r="JCK1048575"/>
      <c r="JCL1048575"/>
      <c r="JCM1048575"/>
      <c r="JCN1048575"/>
      <c r="JCO1048575"/>
      <c r="JCP1048575"/>
      <c r="JCQ1048575"/>
      <c r="JCR1048575"/>
      <c r="JCS1048575"/>
      <c r="JCT1048575"/>
      <c r="JCU1048575"/>
      <c r="JCV1048575"/>
      <c r="JCW1048575"/>
      <c r="JCX1048575"/>
      <c r="JCY1048575"/>
      <c r="JCZ1048575"/>
      <c r="JDA1048575"/>
      <c r="JDB1048575"/>
      <c r="JDC1048575"/>
      <c r="JDD1048575"/>
      <c r="JDE1048575"/>
      <c r="JDF1048575"/>
      <c r="JDG1048575"/>
      <c r="JDH1048575"/>
      <c r="JDI1048575"/>
      <c r="JDJ1048575"/>
      <c r="JDK1048575"/>
      <c r="JDL1048575"/>
      <c r="JDM1048575"/>
      <c r="JDN1048575"/>
      <c r="JDO1048575"/>
      <c r="JDP1048575"/>
      <c r="JDQ1048575"/>
      <c r="JDR1048575"/>
      <c r="JDS1048575"/>
      <c r="JDT1048575"/>
      <c r="JDU1048575"/>
      <c r="JDV1048575"/>
      <c r="JDW1048575"/>
      <c r="JDX1048575"/>
      <c r="JDY1048575"/>
      <c r="JDZ1048575"/>
      <c r="JEA1048575"/>
      <c r="JEB1048575"/>
      <c r="JEC1048575"/>
      <c r="JED1048575"/>
      <c r="JEE1048575"/>
      <c r="JEF1048575"/>
      <c r="JEG1048575"/>
      <c r="JEH1048575"/>
      <c r="JEI1048575"/>
      <c r="JEJ1048575"/>
      <c r="JEK1048575"/>
      <c r="JEL1048575"/>
      <c r="JEM1048575"/>
      <c r="JEN1048575"/>
      <c r="JEO1048575"/>
      <c r="JEP1048575"/>
      <c r="JEQ1048575"/>
      <c r="JER1048575"/>
      <c r="JES1048575"/>
      <c r="JET1048575"/>
      <c r="JEU1048575"/>
      <c r="JEV1048575"/>
      <c r="JEW1048575"/>
      <c r="JEX1048575"/>
      <c r="JEY1048575"/>
      <c r="JEZ1048575"/>
      <c r="JFA1048575"/>
      <c r="JFB1048575"/>
      <c r="JFC1048575"/>
      <c r="JFD1048575"/>
      <c r="JFE1048575"/>
      <c r="JFF1048575"/>
      <c r="JFG1048575"/>
      <c r="JFH1048575"/>
      <c r="JFI1048575"/>
      <c r="JFJ1048575"/>
      <c r="JFK1048575"/>
      <c r="JFL1048575"/>
      <c r="JFM1048575"/>
      <c r="JFN1048575"/>
      <c r="JFO1048575"/>
      <c r="JFP1048575"/>
      <c r="JFQ1048575"/>
      <c r="JFR1048575"/>
      <c r="JFS1048575"/>
      <c r="JFT1048575"/>
      <c r="JFU1048575"/>
      <c r="JFV1048575"/>
      <c r="JFW1048575"/>
      <c r="JFX1048575"/>
      <c r="JFY1048575"/>
      <c r="JFZ1048575"/>
      <c r="JGA1048575"/>
      <c r="JGB1048575"/>
      <c r="JGC1048575"/>
      <c r="JGD1048575"/>
      <c r="JGE1048575"/>
      <c r="JGF1048575"/>
      <c r="JGG1048575"/>
      <c r="JGH1048575"/>
      <c r="JGI1048575"/>
      <c r="JGJ1048575"/>
      <c r="JGK1048575"/>
      <c r="JGL1048575"/>
      <c r="JGM1048575"/>
      <c r="JGN1048575"/>
      <c r="JGO1048575"/>
      <c r="JGP1048575"/>
      <c r="JGQ1048575"/>
      <c r="JGR1048575"/>
      <c r="JGS1048575"/>
      <c r="JGT1048575"/>
      <c r="JGU1048575"/>
      <c r="JGV1048575"/>
      <c r="JGW1048575"/>
      <c r="JGX1048575"/>
      <c r="JGY1048575"/>
      <c r="JGZ1048575"/>
      <c r="JHA1048575"/>
      <c r="JHB1048575"/>
      <c r="JHC1048575"/>
      <c r="JHD1048575"/>
      <c r="JHE1048575"/>
      <c r="JHF1048575"/>
      <c r="JHG1048575"/>
      <c r="JHH1048575"/>
      <c r="JHI1048575"/>
      <c r="JHJ1048575"/>
      <c r="JHK1048575"/>
      <c r="JHL1048575"/>
      <c r="JHM1048575"/>
      <c r="JHN1048575"/>
      <c r="JHO1048575"/>
      <c r="JHP1048575"/>
      <c r="JHQ1048575"/>
      <c r="JHR1048575"/>
      <c r="JHS1048575"/>
      <c r="JHT1048575"/>
      <c r="JHU1048575"/>
      <c r="JHV1048575"/>
      <c r="JHW1048575"/>
      <c r="JHX1048575"/>
      <c r="JHY1048575"/>
      <c r="JHZ1048575"/>
      <c r="JIA1048575"/>
      <c r="JIB1048575"/>
      <c r="JIC1048575"/>
      <c r="JID1048575"/>
      <c r="JIE1048575"/>
      <c r="JIF1048575"/>
      <c r="JIG1048575"/>
      <c r="JIH1048575"/>
      <c r="JII1048575"/>
      <c r="JIJ1048575"/>
      <c r="JIK1048575"/>
      <c r="JIL1048575"/>
      <c r="JIM1048575"/>
      <c r="JIN1048575"/>
      <c r="JIO1048575"/>
      <c r="JIP1048575"/>
      <c r="JIQ1048575"/>
      <c r="JIR1048575"/>
      <c r="JIS1048575"/>
      <c r="JIT1048575"/>
      <c r="JIU1048575"/>
      <c r="JIV1048575"/>
      <c r="JIW1048575"/>
      <c r="JIX1048575"/>
      <c r="JIY1048575"/>
      <c r="JIZ1048575"/>
      <c r="JJA1048575"/>
      <c r="JJB1048575"/>
      <c r="JJC1048575"/>
      <c r="JJD1048575"/>
      <c r="JJE1048575"/>
      <c r="JJF1048575"/>
      <c r="JJG1048575"/>
      <c r="JJH1048575"/>
      <c r="JJI1048575"/>
      <c r="JJJ1048575"/>
      <c r="JJK1048575"/>
      <c r="JJL1048575"/>
      <c r="JJM1048575"/>
      <c r="JJN1048575"/>
      <c r="JJO1048575"/>
      <c r="JJP1048575"/>
      <c r="JJQ1048575"/>
      <c r="JJR1048575"/>
      <c r="JJS1048575"/>
      <c r="JJT1048575"/>
      <c r="JJU1048575"/>
      <c r="JJV1048575"/>
      <c r="JJW1048575"/>
      <c r="JJX1048575"/>
      <c r="JJY1048575"/>
      <c r="JJZ1048575"/>
      <c r="JKA1048575"/>
      <c r="JKB1048575"/>
      <c r="JKC1048575"/>
      <c r="JKD1048575"/>
      <c r="JKE1048575"/>
      <c r="JKF1048575"/>
      <c r="JKG1048575"/>
      <c r="JKH1048575"/>
      <c r="JKI1048575"/>
      <c r="JKJ1048575"/>
      <c r="JKK1048575"/>
      <c r="JKL1048575"/>
      <c r="JKM1048575"/>
      <c r="JKN1048575"/>
      <c r="JKO1048575"/>
      <c r="JKP1048575"/>
      <c r="JKQ1048575"/>
      <c r="JKR1048575"/>
      <c r="JKS1048575"/>
      <c r="JKT1048575"/>
      <c r="JKU1048575"/>
      <c r="JKV1048575"/>
      <c r="JKW1048575"/>
      <c r="JKX1048575"/>
      <c r="JKY1048575"/>
      <c r="JKZ1048575"/>
      <c r="JLA1048575"/>
      <c r="JLB1048575"/>
      <c r="JLC1048575"/>
      <c r="JLD1048575"/>
      <c r="JLE1048575"/>
      <c r="JLF1048575"/>
      <c r="JLG1048575"/>
      <c r="JLH1048575"/>
      <c r="JLI1048575"/>
      <c r="JLJ1048575"/>
      <c r="JLK1048575"/>
      <c r="JLL1048575"/>
      <c r="JLM1048575"/>
      <c r="JLN1048575"/>
      <c r="JLO1048575"/>
      <c r="JLP1048575"/>
      <c r="JLQ1048575"/>
      <c r="JLR1048575"/>
      <c r="JLS1048575"/>
      <c r="JLT1048575"/>
      <c r="JLU1048575"/>
      <c r="JLV1048575"/>
      <c r="JLW1048575"/>
      <c r="JLX1048575"/>
      <c r="JLY1048575"/>
      <c r="JLZ1048575"/>
      <c r="JMA1048575"/>
      <c r="JMB1048575"/>
      <c r="JMC1048575"/>
      <c r="JMD1048575"/>
      <c r="JME1048575"/>
      <c r="JMF1048575"/>
      <c r="JMG1048575"/>
      <c r="JMH1048575"/>
      <c r="JMI1048575"/>
      <c r="JMJ1048575"/>
      <c r="JMK1048575"/>
      <c r="JML1048575"/>
      <c r="JMM1048575"/>
      <c r="JMN1048575"/>
      <c r="JMO1048575"/>
      <c r="JMP1048575"/>
      <c r="JMQ1048575"/>
      <c r="JMR1048575"/>
      <c r="JMS1048575"/>
      <c r="JMT1048575"/>
      <c r="JMU1048575"/>
      <c r="JMV1048575"/>
      <c r="JMW1048575"/>
      <c r="JMX1048575"/>
      <c r="JMY1048575"/>
      <c r="JMZ1048575"/>
      <c r="JNA1048575"/>
      <c r="JNB1048575"/>
      <c r="JNC1048575"/>
      <c r="JND1048575"/>
      <c r="JNE1048575"/>
      <c r="JNF1048575"/>
      <c r="JNG1048575"/>
      <c r="JNH1048575"/>
      <c r="JNI1048575"/>
      <c r="JNJ1048575"/>
      <c r="JNK1048575"/>
      <c r="JNL1048575"/>
      <c r="JNM1048575"/>
      <c r="JNN1048575"/>
      <c r="JNO1048575"/>
      <c r="JNP1048575"/>
      <c r="JNQ1048575"/>
      <c r="JNR1048575"/>
      <c r="JNS1048575"/>
      <c r="JNT1048575"/>
      <c r="JNU1048575"/>
      <c r="JNV1048575"/>
      <c r="JNW1048575"/>
      <c r="JNX1048575"/>
      <c r="JNY1048575"/>
      <c r="JNZ1048575"/>
      <c r="JOA1048575"/>
      <c r="JOB1048575"/>
      <c r="JOC1048575"/>
      <c r="JOD1048575"/>
      <c r="JOE1048575"/>
      <c r="JOF1048575"/>
      <c r="JOG1048575"/>
      <c r="JOH1048575"/>
      <c r="JOI1048575"/>
      <c r="JOJ1048575"/>
      <c r="JOK1048575"/>
      <c r="JOL1048575"/>
      <c r="JOM1048575"/>
      <c r="JON1048575"/>
      <c r="JOO1048575"/>
      <c r="JOP1048575"/>
      <c r="JOQ1048575"/>
      <c r="JOR1048575"/>
      <c r="JOS1048575"/>
      <c r="JOT1048575"/>
      <c r="JOU1048575"/>
      <c r="JOV1048575"/>
      <c r="JOW1048575"/>
      <c r="JOX1048575"/>
      <c r="JOY1048575"/>
      <c r="JOZ1048575"/>
      <c r="JPA1048575"/>
      <c r="JPB1048575"/>
      <c r="JPC1048575"/>
      <c r="JPD1048575"/>
      <c r="JPE1048575"/>
      <c r="JPF1048575"/>
      <c r="JPG1048575"/>
      <c r="JPH1048575"/>
      <c r="JPI1048575"/>
      <c r="JPJ1048575"/>
      <c r="JPK1048575"/>
      <c r="JPL1048575"/>
      <c r="JPM1048575"/>
      <c r="JPN1048575"/>
      <c r="JPO1048575"/>
      <c r="JPP1048575"/>
      <c r="JPQ1048575"/>
      <c r="JPR1048575"/>
      <c r="JPS1048575"/>
      <c r="JPT1048575"/>
      <c r="JPU1048575"/>
      <c r="JPV1048575"/>
      <c r="JPW1048575"/>
      <c r="JPX1048575"/>
      <c r="JPY1048575"/>
      <c r="JPZ1048575"/>
      <c r="JQA1048575"/>
      <c r="JQB1048575"/>
      <c r="JQC1048575"/>
      <c r="JQD1048575"/>
      <c r="JQE1048575"/>
      <c r="JQF1048575"/>
      <c r="JQG1048575"/>
      <c r="JQH1048575"/>
      <c r="JQI1048575"/>
      <c r="JQJ1048575"/>
      <c r="JQK1048575"/>
      <c r="JQL1048575"/>
      <c r="JQM1048575"/>
      <c r="JQN1048575"/>
      <c r="JQO1048575"/>
      <c r="JQP1048575"/>
      <c r="JQQ1048575"/>
      <c r="JQR1048575"/>
      <c r="JQS1048575"/>
      <c r="JQT1048575"/>
      <c r="JQU1048575"/>
      <c r="JQV1048575"/>
      <c r="JQW1048575"/>
      <c r="JQX1048575"/>
      <c r="JQY1048575"/>
      <c r="JQZ1048575"/>
      <c r="JRA1048575"/>
      <c r="JRB1048575"/>
      <c r="JRC1048575"/>
      <c r="JRD1048575"/>
      <c r="JRE1048575"/>
      <c r="JRF1048575"/>
      <c r="JRG1048575"/>
      <c r="JRH1048575"/>
      <c r="JRI1048575"/>
      <c r="JRJ1048575"/>
      <c r="JRK1048575"/>
      <c r="JRL1048575"/>
      <c r="JRM1048575"/>
      <c r="JRN1048575"/>
      <c r="JRO1048575"/>
      <c r="JRP1048575"/>
      <c r="JRQ1048575"/>
      <c r="JRR1048575"/>
      <c r="JRS1048575"/>
      <c r="JRT1048575"/>
      <c r="JRU1048575"/>
      <c r="JRV1048575"/>
      <c r="JRW1048575"/>
      <c r="JRX1048575"/>
      <c r="JRY1048575"/>
      <c r="JRZ1048575"/>
      <c r="JSA1048575"/>
      <c r="JSB1048575"/>
      <c r="JSC1048575"/>
      <c r="JSD1048575"/>
      <c r="JSE1048575"/>
      <c r="JSF1048575"/>
      <c r="JSG1048575"/>
      <c r="JSH1048575"/>
      <c r="JSI1048575"/>
      <c r="JSJ1048575"/>
      <c r="JSK1048575"/>
      <c r="JSL1048575"/>
      <c r="JSM1048575"/>
      <c r="JSN1048575"/>
      <c r="JSO1048575"/>
      <c r="JSP1048575"/>
      <c r="JSQ1048575"/>
      <c r="JSR1048575"/>
      <c r="JSS1048575"/>
      <c r="JST1048575"/>
      <c r="JSU1048575"/>
      <c r="JSV1048575"/>
      <c r="JSW1048575"/>
      <c r="JSX1048575"/>
      <c r="JSY1048575"/>
      <c r="JSZ1048575"/>
      <c r="JTA1048575"/>
      <c r="JTB1048575"/>
      <c r="JTC1048575"/>
      <c r="JTD1048575"/>
      <c r="JTE1048575"/>
      <c r="JTF1048575"/>
      <c r="JTG1048575"/>
      <c r="JTH1048575"/>
      <c r="JTI1048575"/>
      <c r="JTJ1048575"/>
      <c r="JTK1048575"/>
      <c r="JTL1048575"/>
      <c r="JTM1048575"/>
      <c r="JTN1048575"/>
      <c r="JTO1048575"/>
      <c r="JTP1048575"/>
      <c r="JTQ1048575"/>
      <c r="JTR1048575"/>
      <c r="JTS1048575"/>
      <c r="JTT1048575"/>
      <c r="JTU1048575"/>
      <c r="JTV1048575"/>
      <c r="JTW1048575"/>
      <c r="JTX1048575"/>
      <c r="JTY1048575"/>
      <c r="JTZ1048575"/>
      <c r="JUA1048575"/>
      <c r="JUB1048575"/>
      <c r="JUC1048575"/>
      <c r="JUD1048575"/>
      <c r="JUE1048575"/>
      <c r="JUF1048575"/>
      <c r="JUG1048575"/>
      <c r="JUH1048575"/>
      <c r="JUI1048575"/>
      <c r="JUJ1048575"/>
      <c r="JUK1048575"/>
      <c r="JUL1048575"/>
      <c r="JUM1048575"/>
      <c r="JUN1048575"/>
      <c r="JUO1048575"/>
      <c r="JUP1048575"/>
      <c r="JUQ1048575"/>
      <c r="JUR1048575"/>
      <c r="JUS1048575"/>
      <c r="JUT1048575"/>
      <c r="JUU1048575"/>
      <c r="JUV1048575"/>
      <c r="JUW1048575"/>
      <c r="JUX1048575"/>
      <c r="JUY1048575"/>
      <c r="JUZ1048575"/>
      <c r="JVA1048575"/>
      <c r="JVB1048575"/>
      <c r="JVC1048575"/>
      <c r="JVD1048575"/>
      <c r="JVE1048575"/>
      <c r="JVF1048575"/>
      <c r="JVG1048575"/>
      <c r="JVH1048575"/>
      <c r="JVI1048575"/>
      <c r="JVJ1048575"/>
      <c r="JVK1048575"/>
      <c r="JVL1048575"/>
      <c r="JVM1048575"/>
      <c r="JVN1048575"/>
      <c r="JVO1048575"/>
      <c r="JVP1048575"/>
      <c r="JVQ1048575"/>
      <c r="JVR1048575"/>
      <c r="JVS1048575"/>
      <c r="JVT1048575"/>
      <c r="JVU1048575"/>
      <c r="JVV1048575"/>
      <c r="JVW1048575"/>
      <c r="JVX1048575"/>
      <c r="JVY1048575"/>
      <c r="JVZ1048575"/>
      <c r="JWA1048575"/>
      <c r="JWB1048575"/>
      <c r="JWC1048575"/>
      <c r="JWD1048575"/>
      <c r="JWE1048575"/>
      <c r="JWF1048575"/>
      <c r="JWG1048575"/>
      <c r="JWH1048575"/>
      <c r="JWI1048575"/>
      <c r="JWJ1048575"/>
      <c r="JWK1048575"/>
      <c r="JWL1048575"/>
      <c r="JWM1048575"/>
      <c r="JWN1048575"/>
      <c r="JWO1048575"/>
      <c r="JWP1048575"/>
      <c r="JWQ1048575"/>
      <c r="JWR1048575"/>
      <c r="JWS1048575"/>
      <c r="JWT1048575"/>
      <c r="JWU1048575"/>
      <c r="JWV1048575"/>
      <c r="JWW1048575"/>
      <c r="JWX1048575"/>
      <c r="JWY1048575"/>
      <c r="JWZ1048575"/>
      <c r="JXA1048575"/>
      <c r="JXB1048575"/>
      <c r="JXC1048575"/>
      <c r="JXD1048575"/>
      <c r="JXE1048575"/>
      <c r="JXF1048575"/>
      <c r="JXG1048575"/>
      <c r="JXH1048575"/>
      <c r="JXI1048575"/>
      <c r="JXJ1048575"/>
      <c r="JXK1048575"/>
      <c r="JXL1048575"/>
      <c r="JXM1048575"/>
      <c r="JXN1048575"/>
      <c r="JXO1048575"/>
      <c r="JXP1048575"/>
      <c r="JXQ1048575"/>
      <c r="JXR1048575"/>
      <c r="JXS1048575"/>
      <c r="JXT1048575"/>
      <c r="JXU1048575"/>
      <c r="JXV1048575"/>
      <c r="JXW1048575"/>
      <c r="JXX1048575"/>
      <c r="JXY1048575"/>
      <c r="JXZ1048575"/>
      <c r="JYA1048575"/>
      <c r="JYB1048575"/>
      <c r="JYC1048575"/>
      <c r="JYD1048575"/>
      <c r="JYE1048575"/>
      <c r="JYF1048575"/>
      <c r="JYG1048575"/>
      <c r="JYH1048575"/>
      <c r="JYI1048575"/>
      <c r="JYJ1048575"/>
      <c r="JYK1048575"/>
      <c r="JYL1048575"/>
      <c r="JYM1048575"/>
      <c r="JYN1048575"/>
      <c r="JYO1048575"/>
      <c r="JYP1048575"/>
      <c r="JYQ1048575"/>
      <c r="JYR1048575"/>
      <c r="JYS1048575"/>
      <c r="JYT1048575"/>
      <c r="JYU1048575"/>
      <c r="JYV1048575"/>
      <c r="JYW1048575"/>
      <c r="JYX1048575"/>
      <c r="JYY1048575"/>
      <c r="JYZ1048575"/>
      <c r="JZA1048575"/>
      <c r="JZB1048575"/>
      <c r="JZC1048575"/>
      <c r="JZD1048575"/>
      <c r="JZE1048575"/>
      <c r="JZF1048575"/>
      <c r="JZG1048575"/>
      <c r="JZH1048575"/>
      <c r="JZI1048575"/>
      <c r="JZJ1048575"/>
      <c r="JZK1048575"/>
      <c r="JZL1048575"/>
      <c r="JZM1048575"/>
      <c r="JZN1048575"/>
      <c r="JZO1048575"/>
      <c r="JZP1048575"/>
      <c r="JZQ1048575"/>
      <c r="JZR1048575"/>
      <c r="JZS1048575"/>
      <c r="JZT1048575"/>
      <c r="JZU1048575"/>
      <c r="JZV1048575"/>
      <c r="JZW1048575"/>
      <c r="JZX1048575"/>
      <c r="JZY1048575"/>
      <c r="JZZ1048575"/>
      <c r="KAA1048575"/>
      <c r="KAB1048575"/>
      <c r="KAC1048575"/>
      <c r="KAD1048575"/>
      <c r="KAE1048575"/>
      <c r="KAF1048575"/>
      <c r="KAG1048575"/>
      <c r="KAH1048575"/>
      <c r="KAI1048575"/>
      <c r="KAJ1048575"/>
      <c r="KAK1048575"/>
      <c r="KAL1048575"/>
      <c r="KAM1048575"/>
      <c r="KAN1048575"/>
      <c r="KAO1048575"/>
      <c r="KAP1048575"/>
      <c r="KAQ1048575"/>
      <c r="KAR1048575"/>
      <c r="KAS1048575"/>
      <c r="KAT1048575"/>
      <c r="KAU1048575"/>
      <c r="KAV1048575"/>
      <c r="KAW1048575"/>
      <c r="KAX1048575"/>
      <c r="KAY1048575"/>
      <c r="KAZ1048575"/>
      <c r="KBA1048575"/>
      <c r="KBB1048575"/>
      <c r="KBC1048575"/>
      <c r="KBD1048575"/>
      <c r="KBE1048575"/>
      <c r="KBF1048575"/>
      <c r="KBG1048575"/>
      <c r="KBH1048575"/>
      <c r="KBI1048575"/>
      <c r="KBJ1048575"/>
      <c r="KBK1048575"/>
      <c r="KBL1048575"/>
      <c r="KBM1048575"/>
      <c r="KBN1048575"/>
      <c r="KBO1048575"/>
      <c r="KBP1048575"/>
      <c r="KBQ1048575"/>
      <c r="KBR1048575"/>
      <c r="KBS1048575"/>
      <c r="KBT1048575"/>
      <c r="KBU1048575"/>
      <c r="KBV1048575"/>
      <c r="KBW1048575"/>
      <c r="KBX1048575"/>
      <c r="KBY1048575"/>
      <c r="KBZ1048575"/>
      <c r="KCA1048575"/>
      <c r="KCB1048575"/>
      <c r="KCC1048575"/>
      <c r="KCD1048575"/>
      <c r="KCE1048575"/>
      <c r="KCF1048575"/>
      <c r="KCG1048575"/>
      <c r="KCH1048575"/>
      <c r="KCI1048575"/>
      <c r="KCJ1048575"/>
      <c r="KCK1048575"/>
      <c r="KCL1048575"/>
      <c r="KCM1048575"/>
      <c r="KCN1048575"/>
      <c r="KCO1048575"/>
      <c r="KCP1048575"/>
      <c r="KCQ1048575"/>
      <c r="KCR1048575"/>
      <c r="KCS1048575"/>
      <c r="KCT1048575"/>
      <c r="KCU1048575"/>
      <c r="KCV1048575"/>
      <c r="KCW1048575"/>
      <c r="KCX1048575"/>
      <c r="KCY1048575"/>
      <c r="KCZ1048575"/>
      <c r="KDA1048575"/>
      <c r="KDB1048575"/>
      <c r="KDC1048575"/>
      <c r="KDD1048575"/>
      <c r="KDE1048575"/>
      <c r="KDF1048575"/>
      <c r="KDG1048575"/>
      <c r="KDH1048575"/>
      <c r="KDI1048575"/>
      <c r="KDJ1048575"/>
      <c r="KDK1048575"/>
      <c r="KDL1048575"/>
      <c r="KDM1048575"/>
      <c r="KDN1048575"/>
      <c r="KDO1048575"/>
      <c r="KDP1048575"/>
      <c r="KDQ1048575"/>
      <c r="KDR1048575"/>
      <c r="KDS1048575"/>
      <c r="KDT1048575"/>
      <c r="KDU1048575"/>
      <c r="KDV1048575"/>
      <c r="KDW1048575"/>
      <c r="KDX1048575"/>
      <c r="KDY1048575"/>
      <c r="KDZ1048575"/>
      <c r="KEA1048575"/>
      <c r="KEB1048575"/>
      <c r="KEC1048575"/>
      <c r="KED1048575"/>
      <c r="KEE1048575"/>
      <c r="KEF1048575"/>
      <c r="KEG1048575"/>
      <c r="KEH1048575"/>
      <c r="KEI1048575"/>
      <c r="KEJ1048575"/>
      <c r="KEK1048575"/>
      <c r="KEL1048575"/>
      <c r="KEM1048575"/>
      <c r="KEN1048575"/>
      <c r="KEO1048575"/>
      <c r="KEP1048575"/>
      <c r="KEQ1048575"/>
      <c r="KER1048575"/>
      <c r="KES1048575"/>
      <c r="KET1048575"/>
      <c r="KEU1048575"/>
      <c r="KEV1048575"/>
      <c r="KEW1048575"/>
      <c r="KEX1048575"/>
      <c r="KEY1048575"/>
      <c r="KEZ1048575"/>
      <c r="KFA1048575"/>
      <c r="KFB1048575"/>
      <c r="KFC1048575"/>
      <c r="KFD1048575"/>
      <c r="KFE1048575"/>
      <c r="KFF1048575"/>
      <c r="KFG1048575"/>
      <c r="KFH1048575"/>
      <c r="KFI1048575"/>
      <c r="KFJ1048575"/>
      <c r="KFK1048575"/>
      <c r="KFL1048575"/>
      <c r="KFM1048575"/>
      <c r="KFN1048575"/>
      <c r="KFO1048575"/>
      <c r="KFP1048575"/>
      <c r="KFQ1048575"/>
      <c r="KFR1048575"/>
      <c r="KFS1048575"/>
      <c r="KFT1048575"/>
      <c r="KFU1048575"/>
      <c r="KFV1048575"/>
      <c r="KFW1048575"/>
      <c r="KFX1048575"/>
      <c r="KFY1048575"/>
      <c r="KFZ1048575"/>
      <c r="KGA1048575"/>
      <c r="KGB1048575"/>
      <c r="KGC1048575"/>
      <c r="KGD1048575"/>
      <c r="KGE1048575"/>
      <c r="KGF1048575"/>
      <c r="KGG1048575"/>
      <c r="KGH1048575"/>
      <c r="KGI1048575"/>
      <c r="KGJ1048575"/>
      <c r="KGK1048575"/>
      <c r="KGL1048575"/>
      <c r="KGM1048575"/>
      <c r="KGN1048575"/>
      <c r="KGO1048575"/>
      <c r="KGP1048575"/>
      <c r="KGQ1048575"/>
      <c r="KGR1048575"/>
      <c r="KGS1048575"/>
      <c r="KGT1048575"/>
      <c r="KGU1048575"/>
      <c r="KGV1048575"/>
      <c r="KGW1048575"/>
      <c r="KGX1048575"/>
      <c r="KGY1048575"/>
      <c r="KGZ1048575"/>
      <c r="KHA1048575"/>
      <c r="KHB1048575"/>
      <c r="KHC1048575"/>
      <c r="KHD1048575"/>
      <c r="KHE1048575"/>
      <c r="KHF1048575"/>
      <c r="KHG1048575"/>
      <c r="KHH1048575"/>
      <c r="KHI1048575"/>
      <c r="KHJ1048575"/>
      <c r="KHK1048575"/>
      <c r="KHL1048575"/>
      <c r="KHM1048575"/>
      <c r="KHN1048575"/>
      <c r="KHO1048575"/>
      <c r="KHP1048575"/>
      <c r="KHQ1048575"/>
      <c r="KHR1048575"/>
      <c r="KHS1048575"/>
      <c r="KHT1048575"/>
      <c r="KHU1048575"/>
      <c r="KHV1048575"/>
      <c r="KHW1048575"/>
      <c r="KHX1048575"/>
      <c r="KHY1048575"/>
      <c r="KHZ1048575"/>
      <c r="KIA1048575"/>
      <c r="KIB1048575"/>
      <c r="KIC1048575"/>
      <c r="KID1048575"/>
      <c r="KIE1048575"/>
      <c r="KIF1048575"/>
      <c r="KIG1048575"/>
      <c r="KIH1048575"/>
      <c r="KII1048575"/>
      <c r="KIJ1048575"/>
      <c r="KIK1048575"/>
      <c r="KIL1048575"/>
      <c r="KIM1048575"/>
      <c r="KIN1048575"/>
      <c r="KIO1048575"/>
      <c r="KIP1048575"/>
      <c r="KIQ1048575"/>
      <c r="KIR1048575"/>
      <c r="KIS1048575"/>
      <c r="KIT1048575"/>
      <c r="KIU1048575"/>
      <c r="KIV1048575"/>
      <c r="KIW1048575"/>
      <c r="KIX1048575"/>
      <c r="KIY1048575"/>
      <c r="KIZ1048575"/>
      <c r="KJA1048575"/>
      <c r="KJB1048575"/>
      <c r="KJC1048575"/>
      <c r="KJD1048575"/>
      <c r="KJE1048575"/>
      <c r="KJF1048575"/>
      <c r="KJG1048575"/>
      <c r="KJH1048575"/>
      <c r="KJI1048575"/>
      <c r="KJJ1048575"/>
      <c r="KJK1048575"/>
      <c r="KJL1048575"/>
      <c r="KJM1048575"/>
      <c r="KJN1048575"/>
      <c r="KJO1048575"/>
      <c r="KJP1048575"/>
      <c r="KJQ1048575"/>
      <c r="KJR1048575"/>
      <c r="KJS1048575"/>
      <c r="KJT1048575"/>
      <c r="KJU1048575"/>
      <c r="KJV1048575"/>
      <c r="KJW1048575"/>
      <c r="KJX1048575"/>
      <c r="KJY1048575"/>
      <c r="KJZ1048575"/>
      <c r="KKA1048575"/>
      <c r="KKB1048575"/>
      <c r="KKC1048575"/>
      <c r="KKD1048575"/>
      <c r="KKE1048575"/>
      <c r="KKF1048575"/>
      <c r="KKG1048575"/>
      <c r="KKH1048575"/>
      <c r="KKI1048575"/>
      <c r="KKJ1048575"/>
      <c r="KKK1048575"/>
      <c r="KKL1048575"/>
      <c r="KKM1048575"/>
      <c r="KKN1048575"/>
      <c r="KKO1048575"/>
      <c r="KKP1048575"/>
      <c r="KKQ1048575"/>
      <c r="KKR1048575"/>
      <c r="KKS1048575"/>
      <c r="KKT1048575"/>
      <c r="KKU1048575"/>
      <c r="KKV1048575"/>
      <c r="KKW1048575"/>
      <c r="KKX1048575"/>
      <c r="KKY1048575"/>
      <c r="KKZ1048575"/>
      <c r="KLA1048575"/>
      <c r="KLB1048575"/>
      <c r="KLC1048575"/>
      <c r="KLD1048575"/>
      <c r="KLE1048575"/>
      <c r="KLF1048575"/>
      <c r="KLG1048575"/>
      <c r="KLH1048575"/>
      <c r="KLI1048575"/>
      <c r="KLJ1048575"/>
      <c r="KLK1048575"/>
      <c r="KLL1048575"/>
      <c r="KLM1048575"/>
      <c r="KLN1048575"/>
      <c r="KLO1048575"/>
      <c r="KLP1048575"/>
      <c r="KLQ1048575"/>
      <c r="KLR1048575"/>
      <c r="KLS1048575"/>
      <c r="KLT1048575"/>
      <c r="KLU1048575"/>
      <c r="KLV1048575"/>
      <c r="KLW1048575"/>
      <c r="KLX1048575"/>
      <c r="KLY1048575"/>
      <c r="KLZ1048575"/>
      <c r="KMA1048575"/>
      <c r="KMB1048575"/>
      <c r="KMC1048575"/>
      <c r="KMD1048575"/>
      <c r="KME1048575"/>
      <c r="KMF1048575"/>
      <c r="KMG1048575"/>
      <c r="KMH1048575"/>
      <c r="KMI1048575"/>
      <c r="KMJ1048575"/>
      <c r="KMK1048575"/>
      <c r="KML1048575"/>
      <c r="KMM1048575"/>
      <c r="KMN1048575"/>
      <c r="KMO1048575"/>
      <c r="KMP1048575"/>
      <c r="KMQ1048575"/>
      <c r="KMR1048575"/>
      <c r="KMS1048575"/>
      <c r="KMT1048575"/>
      <c r="KMU1048575"/>
      <c r="KMV1048575"/>
      <c r="KMW1048575"/>
      <c r="KMX1048575"/>
      <c r="KMY1048575"/>
      <c r="KMZ1048575"/>
      <c r="KNA1048575"/>
      <c r="KNB1048575"/>
      <c r="KNC1048575"/>
      <c r="KND1048575"/>
      <c r="KNE1048575"/>
      <c r="KNF1048575"/>
      <c r="KNG1048575"/>
      <c r="KNH1048575"/>
      <c r="KNI1048575"/>
      <c r="KNJ1048575"/>
      <c r="KNK1048575"/>
      <c r="KNL1048575"/>
      <c r="KNM1048575"/>
      <c r="KNN1048575"/>
      <c r="KNO1048575"/>
      <c r="KNP1048575"/>
      <c r="KNQ1048575"/>
      <c r="KNR1048575"/>
      <c r="KNS1048575"/>
      <c r="KNT1048575"/>
      <c r="KNU1048575"/>
      <c r="KNV1048575"/>
      <c r="KNW1048575"/>
      <c r="KNX1048575"/>
      <c r="KNY1048575"/>
      <c r="KNZ1048575"/>
      <c r="KOA1048575"/>
      <c r="KOB1048575"/>
      <c r="KOC1048575"/>
      <c r="KOD1048575"/>
      <c r="KOE1048575"/>
      <c r="KOF1048575"/>
      <c r="KOG1048575"/>
      <c r="KOH1048575"/>
      <c r="KOI1048575"/>
      <c r="KOJ1048575"/>
      <c r="KOK1048575"/>
      <c r="KOL1048575"/>
      <c r="KOM1048575"/>
      <c r="KON1048575"/>
      <c r="KOO1048575"/>
      <c r="KOP1048575"/>
      <c r="KOQ1048575"/>
      <c r="KOR1048575"/>
      <c r="KOS1048575"/>
      <c r="KOT1048575"/>
      <c r="KOU1048575"/>
      <c r="KOV1048575"/>
      <c r="KOW1048575"/>
      <c r="KOX1048575"/>
      <c r="KOY1048575"/>
      <c r="KOZ1048575"/>
      <c r="KPA1048575"/>
      <c r="KPB1048575"/>
      <c r="KPC1048575"/>
      <c r="KPD1048575"/>
      <c r="KPE1048575"/>
      <c r="KPF1048575"/>
      <c r="KPG1048575"/>
      <c r="KPH1048575"/>
      <c r="KPI1048575"/>
      <c r="KPJ1048575"/>
      <c r="KPK1048575"/>
      <c r="KPL1048575"/>
      <c r="KPM1048575"/>
      <c r="KPN1048575"/>
      <c r="KPO1048575"/>
      <c r="KPP1048575"/>
      <c r="KPQ1048575"/>
      <c r="KPR1048575"/>
      <c r="KPS1048575"/>
      <c r="KPT1048575"/>
      <c r="KPU1048575"/>
      <c r="KPV1048575"/>
      <c r="KPW1048575"/>
      <c r="KPX1048575"/>
      <c r="KPY1048575"/>
      <c r="KPZ1048575"/>
      <c r="KQA1048575"/>
      <c r="KQB1048575"/>
      <c r="KQC1048575"/>
      <c r="KQD1048575"/>
      <c r="KQE1048575"/>
      <c r="KQF1048575"/>
      <c r="KQG1048575"/>
      <c r="KQH1048575"/>
      <c r="KQI1048575"/>
      <c r="KQJ1048575"/>
      <c r="KQK1048575"/>
      <c r="KQL1048575"/>
      <c r="KQM1048575"/>
      <c r="KQN1048575"/>
      <c r="KQO1048575"/>
      <c r="KQP1048575"/>
      <c r="KQQ1048575"/>
      <c r="KQR1048575"/>
      <c r="KQS1048575"/>
      <c r="KQT1048575"/>
      <c r="KQU1048575"/>
      <c r="KQV1048575"/>
      <c r="KQW1048575"/>
      <c r="KQX1048575"/>
      <c r="KQY1048575"/>
      <c r="KQZ1048575"/>
      <c r="KRA1048575"/>
      <c r="KRB1048575"/>
      <c r="KRC1048575"/>
      <c r="KRD1048575"/>
      <c r="KRE1048575"/>
      <c r="KRF1048575"/>
      <c r="KRG1048575"/>
      <c r="KRH1048575"/>
      <c r="KRI1048575"/>
      <c r="KRJ1048575"/>
      <c r="KRK1048575"/>
      <c r="KRL1048575"/>
      <c r="KRM1048575"/>
      <c r="KRN1048575"/>
      <c r="KRO1048575"/>
      <c r="KRP1048575"/>
      <c r="KRQ1048575"/>
      <c r="KRR1048575"/>
      <c r="KRS1048575"/>
      <c r="KRT1048575"/>
      <c r="KRU1048575"/>
      <c r="KRV1048575"/>
      <c r="KRW1048575"/>
      <c r="KRX1048575"/>
      <c r="KRY1048575"/>
      <c r="KRZ1048575"/>
      <c r="KSA1048575"/>
      <c r="KSB1048575"/>
      <c r="KSC1048575"/>
      <c r="KSD1048575"/>
      <c r="KSE1048575"/>
      <c r="KSF1048575"/>
      <c r="KSG1048575"/>
      <c r="KSH1048575"/>
      <c r="KSI1048575"/>
      <c r="KSJ1048575"/>
      <c r="KSK1048575"/>
      <c r="KSL1048575"/>
      <c r="KSM1048575"/>
      <c r="KSN1048575"/>
      <c r="KSO1048575"/>
      <c r="KSP1048575"/>
      <c r="KSQ1048575"/>
      <c r="KSR1048575"/>
      <c r="KSS1048575"/>
      <c r="KST1048575"/>
      <c r="KSU1048575"/>
      <c r="KSV1048575"/>
      <c r="KSW1048575"/>
      <c r="KSX1048575"/>
      <c r="KSY1048575"/>
      <c r="KSZ1048575"/>
      <c r="KTA1048575"/>
      <c r="KTB1048575"/>
      <c r="KTC1048575"/>
      <c r="KTD1048575"/>
      <c r="KTE1048575"/>
      <c r="KTF1048575"/>
      <c r="KTG1048575"/>
      <c r="KTH1048575"/>
      <c r="KTI1048575"/>
      <c r="KTJ1048575"/>
      <c r="KTK1048575"/>
      <c r="KTL1048575"/>
      <c r="KTM1048575"/>
      <c r="KTN1048575"/>
      <c r="KTO1048575"/>
      <c r="KTP1048575"/>
      <c r="KTQ1048575"/>
      <c r="KTR1048575"/>
      <c r="KTS1048575"/>
      <c r="KTT1048575"/>
      <c r="KTU1048575"/>
      <c r="KTV1048575"/>
      <c r="KTW1048575"/>
      <c r="KTX1048575"/>
      <c r="KTY1048575"/>
      <c r="KTZ1048575"/>
      <c r="KUA1048575"/>
      <c r="KUB1048575"/>
      <c r="KUC1048575"/>
      <c r="KUD1048575"/>
      <c r="KUE1048575"/>
      <c r="KUF1048575"/>
      <c r="KUG1048575"/>
      <c r="KUH1048575"/>
      <c r="KUI1048575"/>
      <c r="KUJ1048575"/>
      <c r="KUK1048575"/>
      <c r="KUL1048575"/>
      <c r="KUM1048575"/>
      <c r="KUN1048575"/>
      <c r="KUO1048575"/>
      <c r="KUP1048575"/>
      <c r="KUQ1048575"/>
      <c r="KUR1048575"/>
      <c r="KUS1048575"/>
      <c r="KUT1048575"/>
      <c r="KUU1048575"/>
      <c r="KUV1048575"/>
      <c r="KUW1048575"/>
      <c r="KUX1048575"/>
      <c r="KUY1048575"/>
      <c r="KUZ1048575"/>
      <c r="KVA1048575"/>
      <c r="KVB1048575"/>
      <c r="KVC1048575"/>
      <c r="KVD1048575"/>
      <c r="KVE1048575"/>
      <c r="KVF1048575"/>
      <c r="KVG1048575"/>
      <c r="KVH1048575"/>
      <c r="KVI1048575"/>
      <c r="KVJ1048575"/>
      <c r="KVK1048575"/>
      <c r="KVL1048575"/>
      <c r="KVM1048575"/>
      <c r="KVN1048575"/>
      <c r="KVO1048575"/>
      <c r="KVP1048575"/>
      <c r="KVQ1048575"/>
      <c r="KVR1048575"/>
      <c r="KVS1048575"/>
      <c r="KVT1048575"/>
      <c r="KVU1048575"/>
      <c r="KVV1048575"/>
      <c r="KVW1048575"/>
      <c r="KVX1048575"/>
      <c r="KVY1048575"/>
      <c r="KVZ1048575"/>
      <c r="KWA1048575"/>
      <c r="KWB1048575"/>
      <c r="KWC1048575"/>
      <c r="KWD1048575"/>
      <c r="KWE1048575"/>
      <c r="KWF1048575"/>
      <c r="KWG1048575"/>
      <c r="KWH1048575"/>
      <c r="KWI1048575"/>
      <c r="KWJ1048575"/>
      <c r="KWK1048575"/>
      <c r="KWL1048575"/>
      <c r="KWM1048575"/>
      <c r="KWN1048575"/>
      <c r="KWO1048575"/>
      <c r="KWP1048575"/>
      <c r="KWQ1048575"/>
      <c r="KWR1048575"/>
      <c r="KWS1048575"/>
      <c r="KWT1048575"/>
      <c r="KWU1048575"/>
      <c r="KWV1048575"/>
      <c r="KWW1048575"/>
      <c r="KWX1048575"/>
      <c r="KWY1048575"/>
      <c r="KWZ1048575"/>
      <c r="KXA1048575"/>
      <c r="KXB1048575"/>
      <c r="KXC1048575"/>
      <c r="KXD1048575"/>
      <c r="KXE1048575"/>
      <c r="KXF1048575"/>
      <c r="KXG1048575"/>
      <c r="KXH1048575"/>
      <c r="KXI1048575"/>
      <c r="KXJ1048575"/>
      <c r="KXK1048575"/>
      <c r="KXL1048575"/>
      <c r="KXM1048575"/>
      <c r="KXN1048575"/>
      <c r="KXO1048575"/>
      <c r="KXP1048575"/>
      <c r="KXQ1048575"/>
      <c r="KXR1048575"/>
      <c r="KXS1048575"/>
      <c r="KXT1048575"/>
      <c r="KXU1048575"/>
      <c r="KXV1048575"/>
      <c r="KXW1048575"/>
      <c r="KXX1048575"/>
      <c r="KXY1048575"/>
      <c r="KXZ1048575"/>
      <c r="KYA1048575"/>
      <c r="KYB1048575"/>
      <c r="KYC1048575"/>
      <c r="KYD1048575"/>
      <c r="KYE1048575"/>
      <c r="KYF1048575"/>
      <c r="KYG1048575"/>
      <c r="KYH1048575"/>
      <c r="KYI1048575"/>
      <c r="KYJ1048575"/>
      <c r="KYK1048575"/>
      <c r="KYL1048575"/>
      <c r="KYM1048575"/>
      <c r="KYN1048575"/>
      <c r="KYO1048575"/>
      <c r="KYP1048575"/>
      <c r="KYQ1048575"/>
      <c r="KYR1048575"/>
      <c r="KYS1048575"/>
      <c r="KYT1048575"/>
      <c r="KYU1048575"/>
      <c r="KYV1048575"/>
      <c r="KYW1048575"/>
      <c r="KYX1048575"/>
      <c r="KYY1048575"/>
      <c r="KYZ1048575"/>
      <c r="KZA1048575"/>
      <c r="KZB1048575"/>
      <c r="KZC1048575"/>
      <c r="KZD1048575"/>
      <c r="KZE1048575"/>
      <c r="KZF1048575"/>
      <c r="KZG1048575"/>
      <c r="KZH1048575"/>
      <c r="KZI1048575"/>
      <c r="KZJ1048575"/>
      <c r="KZK1048575"/>
      <c r="KZL1048575"/>
      <c r="KZM1048575"/>
      <c r="KZN1048575"/>
      <c r="KZO1048575"/>
      <c r="KZP1048575"/>
      <c r="KZQ1048575"/>
      <c r="KZR1048575"/>
      <c r="KZS1048575"/>
      <c r="KZT1048575"/>
      <c r="KZU1048575"/>
      <c r="KZV1048575"/>
      <c r="KZW1048575"/>
      <c r="KZX1048575"/>
      <c r="KZY1048575"/>
      <c r="KZZ1048575"/>
      <c r="LAA1048575"/>
      <c r="LAB1048575"/>
      <c r="LAC1048575"/>
      <c r="LAD1048575"/>
      <c r="LAE1048575"/>
      <c r="LAF1048575"/>
      <c r="LAG1048575"/>
      <c r="LAH1048575"/>
      <c r="LAI1048575"/>
      <c r="LAJ1048575"/>
      <c r="LAK1048575"/>
      <c r="LAL1048575"/>
      <c r="LAM1048575"/>
      <c r="LAN1048575"/>
      <c r="LAO1048575"/>
      <c r="LAP1048575"/>
      <c r="LAQ1048575"/>
      <c r="LAR1048575"/>
      <c r="LAS1048575"/>
      <c r="LAT1048575"/>
      <c r="LAU1048575"/>
      <c r="LAV1048575"/>
      <c r="LAW1048575"/>
      <c r="LAX1048575"/>
      <c r="LAY1048575"/>
      <c r="LAZ1048575"/>
      <c r="LBA1048575"/>
      <c r="LBB1048575"/>
      <c r="LBC1048575"/>
      <c r="LBD1048575"/>
      <c r="LBE1048575"/>
      <c r="LBF1048575"/>
      <c r="LBG1048575"/>
      <c r="LBH1048575"/>
      <c r="LBI1048575"/>
      <c r="LBJ1048575"/>
      <c r="LBK1048575"/>
      <c r="LBL1048575"/>
      <c r="LBM1048575"/>
      <c r="LBN1048575"/>
      <c r="LBO1048575"/>
      <c r="LBP1048575"/>
      <c r="LBQ1048575"/>
      <c r="LBR1048575"/>
      <c r="LBS1048575"/>
      <c r="LBT1048575"/>
      <c r="LBU1048575"/>
      <c r="LBV1048575"/>
      <c r="LBW1048575"/>
      <c r="LBX1048575"/>
      <c r="LBY1048575"/>
      <c r="LBZ1048575"/>
      <c r="LCA1048575"/>
      <c r="LCB1048575"/>
      <c r="LCC1048575"/>
      <c r="LCD1048575"/>
      <c r="LCE1048575"/>
      <c r="LCF1048575"/>
      <c r="LCG1048575"/>
      <c r="LCH1048575"/>
      <c r="LCI1048575"/>
      <c r="LCJ1048575"/>
      <c r="LCK1048575"/>
      <c r="LCL1048575"/>
      <c r="LCM1048575"/>
      <c r="LCN1048575"/>
      <c r="LCO1048575"/>
      <c r="LCP1048575"/>
      <c r="LCQ1048575"/>
      <c r="LCR1048575"/>
      <c r="LCS1048575"/>
      <c r="LCT1048575"/>
      <c r="LCU1048575"/>
      <c r="LCV1048575"/>
      <c r="LCW1048575"/>
      <c r="LCX1048575"/>
      <c r="LCY1048575"/>
      <c r="LCZ1048575"/>
      <c r="LDA1048575"/>
      <c r="LDB1048575"/>
      <c r="LDC1048575"/>
      <c r="LDD1048575"/>
      <c r="LDE1048575"/>
      <c r="LDF1048575"/>
      <c r="LDG1048575"/>
      <c r="LDH1048575"/>
      <c r="LDI1048575"/>
      <c r="LDJ1048575"/>
      <c r="LDK1048575"/>
      <c r="LDL1048575"/>
      <c r="LDM1048575"/>
      <c r="LDN1048575"/>
      <c r="LDO1048575"/>
      <c r="LDP1048575"/>
      <c r="LDQ1048575"/>
      <c r="LDR1048575"/>
      <c r="LDS1048575"/>
      <c r="LDT1048575"/>
      <c r="LDU1048575"/>
      <c r="LDV1048575"/>
      <c r="LDW1048575"/>
      <c r="LDX1048575"/>
      <c r="LDY1048575"/>
      <c r="LDZ1048575"/>
      <c r="LEA1048575"/>
      <c r="LEB1048575"/>
      <c r="LEC1048575"/>
      <c r="LED1048575"/>
      <c r="LEE1048575"/>
      <c r="LEF1048575"/>
      <c r="LEG1048575"/>
      <c r="LEH1048575"/>
      <c r="LEI1048575"/>
      <c r="LEJ1048575"/>
      <c r="LEK1048575"/>
      <c r="LEL1048575"/>
      <c r="LEM1048575"/>
      <c r="LEN1048575"/>
      <c r="LEO1048575"/>
      <c r="LEP1048575"/>
      <c r="LEQ1048575"/>
      <c r="LER1048575"/>
      <c r="LES1048575"/>
      <c r="LET1048575"/>
      <c r="LEU1048575"/>
      <c r="LEV1048575"/>
      <c r="LEW1048575"/>
      <c r="LEX1048575"/>
      <c r="LEY1048575"/>
      <c r="LEZ1048575"/>
      <c r="LFA1048575"/>
      <c r="LFB1048575"/>
      <c r="LFC1048575"/>
      <c r="LFD1048575"/>
      <c r="LFE1048575"/>
      <c r="LFF1048575"/>
      <c r="LFG1048575"/>
      <c r="LFH1048575"/>
      <c r="LFI1048575"/>
      <c r="LFJ1048575"/>
      <c r="LFK1048575"/>
      <c r="LFL1048575"/>
      <c r="LFM1048575"/>
      <c r="LFN1048575"/>
      <c r="LFO1048575"/>
      <c r="LFP1048575"/>
      <c r="LFQ1048575"/>
      <c r="LFR1048575"/>
      <c r="LFS1048575"/>
      <c r="LFT1048575"/>
      <c r="LFU1048575"/>
      <c r="LFV1048575"/>
      <c r="LFW1048575"/>
      <c r="LFX1048575"/>
      <c r="LFY1048575"/>
      <c r="LFZ1048575"/>
      <c r="LGA1048575"/>
      <c r="LGB1048575"/>
      <c r="LGC1048575"/>
      <c r="LGD1048575"/>
      <c r="LGE1048575"/>
      <c r="LGF1048575"/>
      <c r="LGG1048575"/>
      <c r="LGH1048575"/>
      <c r="LGI1048575"/>
      <c r="LGJ1048575"/>
      <c r="LGK1048575"/>
      <c r="LGL1048575"/>
      <c r="LGM1048575"/>
      <c r="LGN1048575"/>
      <c r="LGO1048575"/>
      <c r="LGP1048575"/>
      <c r="LGQ1048575"/>
      <c r="LGR1048575"/>
      <c r="LGS1048575"/>
      <c r="LGT1048575"/>
      <c r="LGU1048575"/>
      <c r="LGV1048575"/>
      <c r="LGW1048575"/>
      <c r="LGX1048575"/>
      <c r="LGY1048575"/>
      <c r="LGZ1048575"/>
      <c r="LHA1048575"/>
      <c r="LHB1048575"/>
      <c r="LHC1048575"/>
      <c r="LHD1048575"/>
      <c r="LHE1048575"/>
      <c r="LHF1048575"/>
      <c r="LHG1048575"/>
      <c r="LHH1048575"/>
      <c r="LHI1048575"/>
      <c r="LHJ1048575"/>
      <c r="LHK1048575"/>
      <c r="LHL1048575"/>
      <c r="LHM1048575"/>
      <c r="LHN1048575"/>
      <c r="LHO1048575"/>
      <c r="LHP1048575"/>
      <c r="LHQ1048575"/>
      <c r="LHR1048575"/>
      <c r="LHS1048575"/>
      <c r="LHT1048575"/>
      <c r="LHU1048575"/>
      <c r="LHV1048575"/>
      <c r="LHW1048575"/>
      <c r="LHX1048575"/>
      <c r="LHY1048575"/>
      <c r="LHZ1048575"/>
      <c r="LIA1048575"/>
      <c r="LIB1048575"/>
      <c r="LIC1048575"/>
      <c r="LID1048575"/>
      <c r="LIE1048575"/>
      <c r="LIF1048575"/>
      <c r="LIG1048575"/>
      <c r="LIH1048575"/>
      <c r="LII1048575"/>
      <c r="LIJ1048575"/>
      <c r="LIK1048575"/>
      <c r="LIL1048575"/>
      <c r="LIM1048575"/>
      <c r="LIN1048575"/>
      <c r="LIO1048575"/>
      <c r="LIP1048575"/>
      <c r="LIQ1048575"/>
      <c r="LIR1048575"/>
      <c r="LIS1048575"/>
      <c r="LIT1048575"/>
      <c r="LIU1048575"/>
      <c r="LIV1048575"/>
      <c r="LIW1048575"/>
      <c r="LIX1048575"/>
      <c r="LIY1048575"/>
      <c r="LIZ1048575"/>
      <c r="LJA1048575"/>
      <c r="LJB1048575"/>
      <c r="LJC1048575"/>
      <c r="LJD1048575"/>
      <c r="LJE1048575"/>
      <c r="LJF1048575"/>
      <c r="LJG1048575"/>
      <c r="LJH1048575"/>
      <c r="LJI1048575"/>
      <c r="LJJ1048575"/>
      <c r="LJK1048575"/>
      <c r="LJL1048575"/>
      <c r="LJM1048575"/>
      <c r="LJN1048575"/>
      <c r="LJO1048575"/>
      <c r="LJP1048575"/>
      <c r="LJQ1048575"/>
      <c r="LJR1048575"/>
      <c r="LJS1048575"/>
      <c r="LJT1048575"/>
      <c r="LJU1048575"/>
      <c r="LJV1048575"/>
      <c r="LJW1048575"/>
      <c r="LJX1048575"/>
      <c r="LJY1048575"/>
      <c r="LJZ1048575"/>
      <c r="LKA1048575"/>
      <c r="LKB1048575"/>
      <c r="LKC1048575"/>
      <c r="LKD1048575"/>
      <c r="LKE1048575"/>
      <c r="LKF1048575"/>
      <c r="LKG1048575"/>
      <c r="LKH1048575"/>
      <c r="LKI1048575"/>
      <c r="LKJ1048575"/>
      <c r="LKK1048575"/>
      <c r="LKL1048575"/>
      <c r="LKM1048575"/>
      <c r="LKN1048575"/>
      <c r="LKO1048575"/>
      <c r="LKP1048575"/>
      <c r="LKQ1048575"/>
      <c r="LKR1048575"/>
      <c r="LKS1048575"/>
      <c r="LKT1048575"/>
      <c r="LKU1048575"/>
      <c r="LKV1048575"/>
      <c r="LKW1048575"/>
      <c r="LKX1048575"/>
      <c r="LKY1048575"/>
      <c r="LKZ1048575"/>
      <c r="LLA1048575"/>
      <c r="LLB1048575"/>
      <c r="LLC1048575"/>
      <c r="LLD1048575"/>
      <c r="LLE1048575"/>
      <c r="LLF1048575"/>
      <c r="LLG1048575"/>
      <c r="LLH1048575"/>
      <c r="LLI1048575"/>
      <c r="LLJ1048575"/>
      <c r="LLK1048575"/>
      <c r="LLL1048575"/>
      <c r="LLM1048575"/>
      <c r="LLN1048575"/>
      <c r="LLO1048575"/>
      <c r="LLP1048575"/>
      <c r="LLQ1048575"/>
      <c r="LLR1048575"/>
      <c r="LLS1048575"/>
      <c r="LLT1048575"/>
      <c r="LLU1048575"/>
      <c r="LLV1048575"/>
      <c r="LLW1048575"/>
      <c r="LLX1048575"/>
      <c r="LLY1048575"/>
      <c r="LLZ1048575"/>
      <c r="LMA1048575"/>
      <c r="LMB1048575"/>
      <c r="LMC1048575"/>
      <c r="LMD1048575"/>
      <c r="LME1048575"/>
      <c r="LMF1048575"/>
      <c r="LMG1048575"/>
      <c r="LMH1048575"/>
      <c r="LMI1048575"/>
      <c r="LMJ1048575"/>
      <c r="LMK1048575"/>
      <c r="LML1048575"/>
      <c r="LMM1048575"/>
      <c r="LMN1048575"/>
      <c r="LMO1048575"/>
      <c r="LMP1048575"/>
      <c r="LMQ1048575"/>
      <c r="LMR1048575"/>
      <c r="LMS1048575"/>
      <c r="LMT1048575"/>
      <c r="LMU1048575"/>
      <c r="LMV1048575"/>
      <c r="LMW1048575"/>
      <c r="LMX1048575"/>
      <c r="LMY1048575"/>
      <c r="LMZ1048575"/>
      <c r="LNA1048575"/>
      <c r="LNB1048575"/>
      <c r="LNC1048575"/>
      <c r="LND1048575"/>
      <c r="LNE1048575"/>
      <c r="LNF1048575"/>
      <c r="LNG1048575"/>
      <c r="LNH1048575"/>
      <c r="LNI1048575"/>
      <c r="LNJ1048575"/>
      <c r="LNK1048575"/>
      <c r="LNL1048575"/>
      <c r="LNM1048575"/>
      <c r="LNN1048575"/>
      <c r="LNO1048575"/>
      <c r="LNP1048575"/>
      <c r="LNQ1048575"/>
      <c r="LNR1048575"/>
      <c r="LNS1048575"/>
      <c r="LNT1048575"/>
      <c r="LNU1048575"/>
      <c r="LNV1048575"/>
      <c r="LNW1048575"/>
      <c r="LNX1048575"/>
      <c r="LNY1048575"/>
      <c r="LNZ1048575"/>
      <c r="LOA1048575"/>
      <c r="LOB1048575"/>
      <c r="LOC1048575"/>
      <c r="LOD1048575"/>
      <c r="LOE1048575"/>
      <c r="LOF1048575"/>
      <c r="LOG1048575"/>
      <c r="LOH1048575"/>
      <c r="LOI1048575"/>
      <c r="LOJ1048575"/>
      <c r="LOK1048575"/>
      <c r="LOL1048575"/>
      <c r="LOM1048575"/>
      <c r="LON1048575"/>
      <c r="LOO1048575"/>
      <c r="LOP1048575"/>
      <c r="LOQ1048575"/>
      <c r="LOR1048575"/>
      <c r="LOS1048575"/>
      <c r="LOT1048575"/>
      <c r="LOU1048575"/>
      <c r="LOV1048575"/>
      <c r="LOW1048575"/>
      <c r="LOX1048575"/>
      <c r="LOY1048575"/>
      <c r="LOZ1048575"/>
      <c r="LPA1048575"/>
      <c r="LPB1048575"/>
      <c r="LPC1048575"/>
      <c r="LPD1048575"/>
      <c r="LPE1048575"/>
      <c r="LPF1048575"/>
      <c r="LPG1048575"/>
      <c r="LPH1048575"/>
      <c r="LPI1048575"/>
      <c r="LPJ1048575"/>
      <c r="LPK1048575"/>
      <c r="LPL1048575"/>
      <c r="LPM1048575"/>
      <c r="LPN1048575"/>
      <c r="LPO1048575"/>
      <c r="LPP1048575"/>
      <c r="LPQ1048575"/>
      <c r="LPR1048575"/>
      <c r="LPS1048575"/>
      <c r="LPT1048575"/>
      <c r="LPU1048575"/>
      <c r="LPV1048575"/>
      <c r="LPW1048575"/>
      <c r="LPX1048575"/>
      <c r="LPY1048575"/>
      <c r="LPZ1048575"/>
      <c r="LQA1048575"/>
      <c r="LQB1048575"/>
      <c r="LQC1048575"/>
      <c r="LQD1048575"/>
      <c r="LQE1048575"/>
      <c r="LQF1048575"/>
      <c r="LQG1048575"/>
      <c r="LQH1048575"/>
      <c r="LQI1048575"/>
      <c r="LQJ1048575"/>
      <c r="LQK1048575"/>
      <c r="LQL1048575"/>
      <c r="LQM1048575"/>
      <c r="LQN1048575"/>
      <c r="LQO1048575"/>
      <c r="LQP1048575"/>
      <c r="LQQ1048575"/>
      <c r="LQR1048575"/>
      <c r="LQS1048575"/>
      <c r="LQT1048575"/>
      <c r="LQU1048575"/>
      <c r="LQV1048575"/>
      <c r="LQW1048575"/>
      <c r="LQX1048575"/>
      <c r="LQY1048575"/>
      <c r="LQZ1048575"/>
      <c r="LRA1048575"/>
      <c r="LRB1048575"/>
      <c r="LRC1048575"/>
      <c r="LRD1048575"/>
      <c r="LRE1048575"/>
      <c r="LRF1048575"/>
      <c r="LRG1048575"/>
      <c r="LRH1048575"/>
      <c r="LRI1048575"/>
      <c r="LRJ1048575"/>
      <c r="LRK1048575"/>
      <c r="LRL1048575"/>
      <c r="LRM1048575"/>
      <c r="LRN1048575"/>
      <c r="LRO1048575"/>
      <c r="LRP1048575"/>
      <c r="LRQ1048575"/>
      <c r="LRR1048575"/>
      <c r="LRS1048575"/>
      <c r="LRT1048575"/>
      <c r="LRU1048575"/>
      <c r="LRV1048575"/>
      <c r="LRW1048575"/>
      <c r="LRX1048575"/>
      <c r="LRY1048575"/>
      <c r="LRZ1048575"/>
      <c r="LSA1048575"/>
      <c r="LSB1048575"/>
      <c r="LSC1048575"/>
      <c r="LSD1048575"/>
      <c r="LSE1048575"/>
      <c r="LSF1048575"/>
      <c r="LSG1048575"/>
      <c r="LSH1048575"/>
      <c r="LSI1048575"/>
      <c r="LSJ1048575"/>
      <c r="LSK1048575"/>
      <c r="LSL1048575"/>
      <c r="LSM1048575"/>
      <c r="LSN1048575"/>
      <c r="LSO1048575"/>
      <c r="LSP1048575"/>
      <c r="LSQ1048575"/>
      <c r="LSR1048575"/>
      <c r="LSS1048575"/>
      <c r="LST1048575"/>
      <c r="LSU1048575"/>
      <c r="LSV1048575"/>
      <c r="LSW1048575"/>
      <c r="LSX1048575"/>
      <c r="LSY1048575"/>
      <c r="LSZ1048575"/>
      <c r="LTA1048575"/>
      <c r="LTB1048575"/>
      <c r="LTC1048575"/>
      <c r="LTD1048575"/>
      <c r="LTE1048575"/>
      <c r="LTF1048575"/>
      <c r="LTG1048575"/>
      <c r="LTH1048575"/>
      <c r="LTI1048575"/>
      <c r="LTJ1048575"/>
      <c r="LTK1048575"/>
      <c r="LTL1048575"/>
      <c r="LTM1048575"/>
      <c r="LTN1048575"/>
      <c r="LTO1048575"/>
      <c r="LTP1048575"/>
      <c r="LTQ1048575"/>
      <c r="LTR1048575"/>
      <c r="LTS1048575"/>
      <c r="LTT1048575"/>
      <c r="LTU1048575"/>
      <c r="LTV1048575"/>
      <c r="LTW1048575"/>
      <c r="LTX1048575"/>
      <c r="LTY1048575"/>
      <c r="LTZ1048575"/>
      <c r="LUA1048575"/>
      <c r="LUB1048575"/>
      <c r="LUC1048575"/>
      <c r="LUD1048575"/>
      <c r="LUE1048575"/>
      <c r="LUF1048575"/>
      <c r="LUG1048575"/>
      <c r="LUH1048575"/>
      <c r="LUI1048575"/>
      <c r="LUJ1048575"/>
      <c r="LUK1048575"/>
      <c r="LUL1048575"/>
      <c r="LUM1048575"/>
      <c r="LUN1048575"/>
      <c r="LUO1048575"/>
      <c r="LUP1048575"/>
      <c r="LUQ1048575"/>
      <c r="LUR1048575"/>
      <c r="LUS1048575"/>
      <c r="LUT1048575"/>
      <c r="LUU1048575"/>
      <c r="LUV1048575"/>
      <c r="LUW1048575"/>
      <c r="LUX1048575"/>
      <c r="LUY1048575"/>
      <c r="LUZ1048575"/>
      <c r="LVA1048575"/>
      <c r="LVB1048575"/>
      <c r="LVC1048575"/>
      <c r="LVD1048575"/>
      <c r="LVE1048575"/>
      <c r="LVF1048575"/>
      <c r="LVG1048575"/>
      <c r="LVH1048575"/>
      <c r="LVI1048575"/>
      <c r="LVJ1048575"/>
      <c r="LVK1048575"/>
      <c r="LVL1048575"/>
      <c r="LVM1048575"/>
      <c r="LVN1048575"/>
      <c r="LVO1048575"/>
      <c r="LVP1048575"/>
      <c r="LVQ1048575"/>
      <c r="LVR1048575"/>
      <c r="LVS1048575"/>
      <c r="LVT1048575"/>
      <c r="LVU1048575"/>
      <c r="LVV1048575"/>
      <c r="LVW1048575"/>
      <c r="LVX1048575"/>
      <c r="LVY1048575"/>
      <c r="LVZ1048575"/>
      <c r="LWA1048575"/>
      <c r="LWB1048575"/>
      <c r="LWC1048575"/>
      <c r="LWD1048575"/>
      <c r="LWE1048575"/>
      <c r="LWF1048575"/>
      <c r="LWG1048575"/>
      <c r="LWH1048575"/>
      <c r="LWI1048575"/>
      <c r="LWJ1048575"/>
      <c r="LWK1048575"/>
      <c r="LWL1048575"/>
      <c r="LWM1048575"/>
      <c r="LWN1048575"/>
      <c r="LWO1048575"/>
      <c r="LWP1048575"/>
      <c r="LWQ1048575"/>
      <c r="LWR1048575"/>
      <c r="LWS1048575"/>
      <c r="LWT1048575"/>
      <c r="LWU1048575"/>
      <c r="LWV1048575"/>
      <c r="LWW1048575"/>
      <c r="LWX1048575"/>
      <c r="LWY1048575"/>
      <c r="LWZ1048575"/>
      <c r="LXA1048575"/>
      <c r="LXB1048575"/>
      <c r="LXC1048575"/>
      <c r="LXD1048575"/>
      <c r="LXE1048575"/>
      <c r="LXF1048575"/>
      <c r="LXG1048575"/>
      <c r="LXH1048575"/>
      <c r="LXI1048575"/>
      <c r="LXJ1048575"/>
      <c r="LXK1048575"/>
      <c r="LXL1048575"/>
      <c r="LXM1048575"/>
      <c r="LXN1048575"/>
      <c r="LXO1048575"/>
      <c r="LXP1048575"/>
      <c r="LXQ1048575"/>
      <c r="LXR1048575"/>
      <c r="LXS1048575"/>
      <c r="LXT1048575"/>
      <c r="LXU1048575"/>
      <c r="LXV1048575"/>
      <c r="LXW1048575"/>
      <c r="LXX1048575"/>
      <c r="LXY1048575"/>
      <c r="LXZ1048575"/>
      <c r="LYA1048575"/>
      <c r="LYB1048575"/>
      <c r="LYC1048575"/>
      <c r="LYD1048575"/>
      <c r="LYE1048575"/>
      <c r="LYF1048575"/>
      <c r="LYG1048575"/>
      <c r="LYH1048575"/>
      <c r="LYI1048575"/>
      <c r="LYJ1048575"/>
      <c r="LYK1048575"/>
      <c r="LYL1048575"/>
      <c r="LYM1048575"/>
      <c r="LYN1048575"/>
      <c r="LYO1048575"/>
      <c r="LYP1048575"/>
      <c r="LYQ1048575"/>
      <c r="LYR1048575"/>
      <c r="LYS1048575"/>
      <c r="LYT1048575"/>
      <c r="LYU1048575"/>
      <c r="LYV1048575"/>
      <c r="LYW1048575"/>
      <c r="LYX1048575"/>
      <c r="LYY1048575"/>
      <c r="LYZ1048575"/>
      <c r="LZA1048575"/>
      <c r="LZB1048575"/>
      <c r="LZC1048575"/>
      <c r="LZD1048575"/>
      <c r="LZE1048575"/>
      <c r="LZF1048575"/>
      <c r="LZG1048575"/>
      <c r="LZH1048575"/>
      <c r="LZI1048575"/>
      <c r="LZJ1048575"/>
      <c r="LZK1048575"/>
      <c r="LZL1048575"/>
      <c r="LZM1048575"/>
      <c r="LZN1048575"/>
      <c r="LZO1048575"/>
      <c r="LZP1048575"/>
      <c r="LZQ1048575"/>
      <c r="LZR1048575"/>
      <c r="LZS1048575"/>
      <c r="LZT1048575"/>
      <c r="LZU1048575"/>
      <c r="LZV1048575"/>
      <c r="LZW1048575"/>
      <c r="LZX1048575"/>
      <c r="LZY1048575"/>
      <c r="LZZ1048575"/>
      <c r="MAA1048575"/>
      <c r="MAB1048575"/>
      <c r="MAC1048575"/>
      <c r="MAD1048575"/>
      <c r="MAE1048575"/>
      <c r="MAF1048575"/>
      <c r="MAG1048575"/>
      <c r="MAH1048575"/>
      <c r="MAI1048575"/>
      <c r="MAJ1048575"/>
      <c r="MAK1048575"/>
      <c r="MAL1048575"/>
      <c r="MAM1048575"/>
      <c r="MAN1048575"/>
      <c r="MAO1048575"/>
      <c r="MAP1048575"/>
      <c r="MAQ1048575"/>
      <c r="MAR1048575"/>
      <c r="MAS1048575"/>
      <c r="MAT1048575"/>
      <c r="MAU1048575"/>
      <c r="MAV1048575"/>
      <c r="MAW1048575"/>
      <c r="MAX1048575"/>
      <c r="MAY1048575"/>
      <c r="MAZ1048575"/>
      <c r="MBA1048575"/>
      <c r="MBB1048575"/>
      <c r="MBC1048575"/>
      <c r="MBD1048575"/>
      <c r="MBE1048575"/>
      <c r="MBF1048575"/>
      <c r="MBG1048575"/>
      <c r="MBH1048575"/>
      <c r="MBI1048575"/>
      <c r="MBJ1048575"/>
      <c r="MBK1048575"/>
      <c r="MBL1048575"/>
      <c r="MBM1048575"/>
      <c r="MBN1048575"/>
      <c r="MBO1048575"/>
      <c r="MBP1048575"/>
      <c r="MBQ1048575"/>
      <c r="MBR1048575"/>
      <c r="MBS1048575"/>
      <c r="MBT1048575"/>
      <c r="MBU1048575"/>
      <c r="MBV1048575"/>
      <c r="MBW1048575"/>
      <c r="MBX1048575"/>
      <c r="MBY1048575"/>
      <c r="MBZ1048575"/>
      <c r="MCA1048575"/>
      <c r="MCB1048575"/>
      <c r="MCC1048575"/>
      <c r="MCD1048575"/>
      <c r="MCE1048575"/>
      <c r="MCF1048575"/>
      <c r="MCG1048575"/>
      <c r="MCH1048575"/>
      <c r="MCI1048575"/>
      <c r="MCJ1048575"/>
      <c r="MCK1048575"/>
      <c r="MCL1048575"/>
      <c r="MCM1048575"/>
      <c r="MCN1048575"/>
      <c r="MCO1048575"/>
      <c r="MCP1048575"/>
      <c r="MCQ1048575"/>
      <c r="MCR1048575"/>
      <c r="MCS1048575"/>
      <c r="MCT1048575"/>
      <c r="MCU1048575"/>
      <c r="MCV1048575"/>
      <c r="MCW1048575"/>
      <c r="MCX1048575"/>
      <c r="MCY1048575"/>
      <c r="MCZ1048575"/>
      <c r="MDA1048575"/>
      <c r="MDB1048575"/>
      <c r="MDC1048575"/>
      <c r="MDD1048575"/>
      <c r="MDE1048575"/>
      <c r="MDF1048575"/>
      <c r="MDG1048575"/>
      <c r="MDH1048575"/>
      <c r="MDI1048575"/>
      <c r="MDJ1048575"/>
      <c r="MDK1048575"/>
      <c r="MDL1048575"/>
      <c r="MDM1048575"/>
      <c r="MDN1048575"/>
      <c r="MDO1048575"/>
      <c r="MDP1048575"/>
      <c r="MDQ1048575"/>
      <c r="MDR1048575"/>
      <c r="MDS1048575"/>
      <c r="MDT1048575"/>
      <c r="MDU1048575"/>
      <c r="MDV1048575"/>
      <c r="MDW1048575"/>
      <c r="MDX1048575"/>
      <c r="MDY1048575"/>
      <c r="MDZ1048575"/>
      <c r="MEA1048575"/>
      <c r="MEB1048575"/>
      <c r="MEC1048575"/>
      <c r="MED1048575"/>
      <c r="MEE1048575"/>
      <c r="MEF1048575"/>
      <c r="MEG1048575"/>
      <c r="MEH1048575"/>
      <c r="MEI1048575"/>
      <c r="MEJ1048575"/>
      <c r="MEK1048575"/>
      <c r="MEL1048575"/>
      <c r="MEM1048575"/>
      <c r="MEN1048575"/>
      <c r="MEO1048575"/>
      <c r="MEP1048575"/>
      <c r="MEQ1048575"/>
      <c r="MER1048575"/>
      <c r="MES1048575"/>
      <c r="MET1048575"/>
      <c r="MEU1048575"/>
      <c r="MEV1048575"/>
      <c r="MEW1048575"/>
      <c r="MEX1048575"/>
      <c r="MEY1048575"/>
      <c r="MEZ1048575"/>
      <c r="MFA1048575"/>
      <c r="MFB1048575"/>
      <c r="MFC1048575"/>
      <c r="MFD1048575"/>
      <c r="MFE1048575"/>
      <c r="MFF1048575"/>
      <c r="MFG1048575"/>
      <c r="MFH1048575"/>
      <c r="MFI1048575"/>
      <c r="MFJ1048575"/>
      <c r="MFK1048575"/>
      <c r="MFL1048575"/>
      <c r="MFM1048575"/>
      <c r="MFN1048575"/>
      <c r="MFO1048575"/>
      <c r="MFP1048575"/>
      <c r="MFQ1048575"/>
      <c r="MFR1048575"/>
      <c r="MFS1048575"/>
      <c r="MFT1048575"/>
      <c r="MFU1048575"/>
      <c r="MFV1048575"/>
      <c r="MFW1048575"/>
      <c r="MFX1048575"/>
      <c r="MFY1048575"/>
      <c r="MFZ1048575"/>
      <c r="MGA1048575"/>
      <c r="MGB1048575"/>
      <c r="MGC1048575"/>
      <c r="MGD1048575"/>
      <c r="MGE1048575"/>
      <c r="MGF1048575"/>
      <c r="MGG1048575"/>
      <c r="MGH1048575"/>
      <c r="MGI1048575"/>
      <c r="MGJ1048575"/>
      <c r="MGK1048575"/>
      <c r="MGL1048575"/>
      <c r="MGM1048575"/>
      <c r="MGN1048575"/>
      <c r="MGO1048575"/>
      <c r="MGP1048575"/>
      <c r="MGQ1048575"/>
      <c r="MGR1048575"/>
      <c r="MGS1048575"/>
      <c r="MGT1048575"/>
      <c r="MGU1048575"/>
      <c r="MGV1048575"/>
      <c r="MGW1048575"/>
      <c r="MGX1048575"/>
      <c r="MGY1048575"/>
      <c r="MGZ1048575"/>
      <c r="MHA1048575"/>
      <c r="MHB1048575"/>
      <c r="MHC1048575"/>
      <c r="MHD1048575"/>
      <c r="MHE1048575"/>
      <c r="MHF1048575"/>
      <c r="MHG1048575"/>
      <c r="MHH1048575"/>
      <c r="MHI1048575"/>
      <c r="MHJ1048575"/>
      <c r="MHK1048575"/>
      <c r="MHL1048575"/>
      <c r="MHM1048575"/>
      <c r="MHN1048575"/>
      <c r="MHO1048575"/>
      <c r="MHP1048575"/>
      <c r="MHQ1048575"/>
      <c r="MHR1048575"/>
      <c r="MHS1048575"/>
      <c r="MHT1048575"/>
      <c r="MHU1048575"/>
      <c r="MHV1048575"/>
      <c r="MHW1048575"/>
      <c r="MHX1048575"/>
      <c r="MHY1048575"/>
      <c r="MHZ1048575"/>
      <c r="MIA1048575"/>
      <c r="MIB1048575"/>
      <c r="MIC1048575"/>
      <c r="MID1048575"/>
      <c r="MIE1048575"/>
      <c r="MIF1048575"/>
      <c r="MIG1048575"/>
      <c r="MIH1048575"/>
      <c r="MII1048575"/>
      <c r="MIJ1048575"/>
      <c r="MIK1048575"/>
      <c r="MIL1048575"/>
      <c r="MIM1048575"/>
      <c r="MIN1048575"/>
      <c r="MIO1048575"/>
      <c r="MIP1048575"/>
      <c r="MIQ1048575"/>
      <c r="MIR1048575"/>
      <c r="MIS1048575"/>
      <c r="MIT1048575"/>
      <c r="MIU1048575"/>
      <c r="MIV1048575"/>
      <c r="MIW1048575"/>
      <c r="MIX1048575"/>
      <c r="MIY1048575"/>
      <c r="MIZ1048575"/>
      <c r="MJA1048575"/>
      <c r="MJB1048575"/>
      <c r="MJC1048575"/>
      <c r="MJD1048575"/>
      <c r="MJE1048575"/>
      <c r="MJF1048575"/>
      <c r="MJG1048575"/>
      <c r="MJH1048575"/>
      <c r="MJI1048575"/>
      <c r="MJJ1048575"/>
      <c r="MJK1048575"/>
      <c r="MJL1048575"/>
      <c r="MJM1048575"/>
      <c r="MJN1048575"/>
      <c r="MJO1048575"/>
      <c r="MJP1048575"/>
      <c r="MJQ1048575"/>
      <c r="MJR1048575"/>
      <c r="MJS1048575"/>
      <c r="MJT1048575"/>
      <c r="MJU1048575"/>
      <c r="MJV1048575"/>
      <c r="MJW1048575"/>
      <c r="MJX1048575"/>
      <c r="MJY1048575"/>
      <c r="MJZ1048575"/>
      <c r="MKA1048575"/>
      <c r="MKB1048575"/>
      <c r="MKC1048575"/>
      <c r="MKD1048575"/>
      <c r="MKE1048575"/>
      <c r="MKF1048575"/>
      <c r="MKG1048575"/>
      <c r="MKH1048575"/>
      <c r="MKI1048575"/>
      <c r="MKJ1048575"/>
      <c r="MKK1048575"/>
      <c r="MKL1048575"/>
      <c r="MKM1048575"/>
      <c r="MKN1048575"/>
      <c r="MKO1048575"/>
      <c r="MKP1048575"/>
      <c r="MKQ1048575"/>
      <c r="MKR1048575"/>
      <c r="MKS1048575"/>
      <c r="MKT1048575"/>
      <c r="MKU1048575"/>
      <c r="MKV1048575"/>
      <c r="MKW1048575"/>
      <c r="MKX1048575"/>
      <c r="MKY1048575"/>
      <c r="MKZ1048575"/>
      <c r="MLA1048575"/>
      <c r="MLB1048575"/>
      <c r="MLC1048575"/>
      <c r="MLD1048575"/>
      <c r="MLE1048575"/>
      <c r="MLF1048575"/>
      <c r="MLG1048575"/>
      <c r="MLH1048575"/>
      <c r="MLI1048575"/>
      <c r="MLJ1048575"/>
      <c r="MLK1048575"/>
      <c r="MLL1048575"/>
      <c r="MLM1048575"/>
      <c r="MLN1048575"/>
      <c r="MLO1048575"/>
      <c r="MLP1048575"/>
      <c r="MLQ1048575"/>
      <c r="MLR1048575"/>
      <c r="MLS1048575"/>
      <c r="MLT1048575"/>
      <c r="MLU1048575"/>
      <c r="MLV1048575"/>
      <c r="MLW1048575"/>
      <c r="MLX1048575"/>
      <c r="MLY1048575"/>
      <c r="MLZ1048575"/>
      <c r="MMA1048575"/>
      <c r="MMB1048575"/>
      <c r="MMC1048575"/>
      <c r="MMD1048575"/>
      <c r="MME1048575"/>
      <c r="MMF1048575"/>
      <c r="MMG1048575"/>
      <c r="MMH1048575"/>
      <c r="MMI1048575"/>
      <c r="MMJ1048575"/>
      <c r="MMK1048575"/>
      <c r="MML1048575"/>
      <c r="MMM1048575"/>
      <c r="MMN1048575"/>
      <c r="MMO1048575"/>
      <c r="MMP1048575"/>
      <c r="MMQ1048575"/>
      <c r="MMR1048575"/>
      <c r="MMS1048575"/>
      <c r="MMT1048575"/>
      <c r="MMU1048575"/>
      <c r="MMV1048575"/>
      <c r="MMW1048575"/>
      <c r="MMX1048575"/>
      <c r="MMY1048575"/>
      <c r="MMZ1048575"/>
      <c r="MNA1048575"/>
      <c r="MNB1048575"/>
      <c r="MNC1048575"/>
      <c r="MND1048575"/>
      <c r="MNE1048575"/>
      <c r="MNF1048575"/>
      <c r="MNG1048575"/>
      <c r="MNH1048575"/>
      <c r="MNI1048575"/>
      <c r="MNJ1048575"/>
      <c r="MNK1048575"/>
      <c r="MNL1048575"/>
      <c r="MNM1048575"/>
      <c r="MNN1048575"/>
      <c r="MNO1048575"/>
      <c r="MNP1048575"/>
      <c r="MNQ1048575"/>
      <c r="MNR1048575"/>
      <c r="MNS1048575"/>
      <c r="MNT1048575"/>
      <c r="MNU1048575"/>
      <c r="MNV1048575"/>
      <c r="MNW1048575"/>
      <c r="MNX1048575"/>
      <c r="MNY1048575"/>
      <c r="MNZ1048575"/>
      <c r="MOA1048575"/>
      <c r="MOB1048575"/>
      <c r="MOC1048575"/>
      <c r="MOD1048575"/>
      <c r="MOE1048575"/>
      <c r="MOF1048575"/>
      <c r="MOG1048575"/>
      <c r="MOH1048575"/>
      <c r="MOI1048575"/>
      <c r="MOJ1048575"/>
      <c r="MOK1048575"/>
      <c r="MOL1048575"/>
      <c r="MOM1048575"/>
      <c r="MON1048575"/>
      <c r="MOO1048575"/>
      <c r="MOP1048575"/>
      <c r="MOQ1048575"/>
      <c r="MOR1048575"/>
      <c r="MOS1048575"/>
      <c r="MOT1048575"/>
      <c r="MOU1048575"/>
      <c r="MOV1048575"/>
      <c r="MOW1048575"/>
      <c r="MOX1048575"/>
      <c r="MOY1048575"/>
      <c r="MOZ1048575"/>
      <c r="MPA1048575"/>
      <c r="MPB1048575"/>
      <c r="MPC1048575"/>
      <c r="MPD1048575"/>
      <c r="MPE1048575"/>
      <c r="MPF1048575"/>
      <c r="MPG1048575"/>
      <c r="MPH1048575"/>
      <c r="MPI1048575"/>
      <c r="MPJ1048575"/>
      <c r="MPK1048575"/>
      <c r="MPL1048575"/>
      <c r="MPM1048575"/>
      <c r="MPN1048575"/>
      <c r="MPO1048575"/>
      <c r="MPP1048575"/>
      <c r="MPQ1048575"/>
      <c r="MPR1048575"/>
      <c r="MPS1048575"/>
      <c r="MPT1048575"/>
      <c r="MPU1048575"/>
      <c r="MPV1048575"/>
      <c r="MPW1048575"/>
      <c r="MPX1048575"/>
      <c r="MPY1048575"/>
      <c r="MPZ1048575"/>
      <c r="MQA1048575"/>
      <c r="MQB1048575"/>
      <c r="MQC1048575"/>
      <c r="MQD1048575"/>
      <c r="MQE1048575"/>
      <c r="MQF1048575"/>
      <c r="MQG1048575"/>
      <c r="MQH1048575"/>
      <c r="MQI1048575"/>
      <c r="MQJ1048575"/>
      <c r="MQK1048575"/>
      <c r="MQL1048575"/>
      <c r="MQM1048575"/>
      <c r="MQN1048575"/>
      <c r="MQO1048575"/>
      <c r="MQP1048575"/>
      <c r="MQQ1048575"/>
      <c r="MQR1048575"/>
      <c r="MQS1048575"/>
      <c r="MQT1048575"/>
      <c r="MQU1048575"/>
      <c r="MQV1048575"/>
      <c r="MQW1048575"/>
      <c r="MQX1048575"/>
      <c r="MQY1048575"/>
      <c r="MQZ1048575"/>
      <c r="MRA1048575"/>
      <c r="MRB1048575"/>
      <c r="MRC1048575"/>
      <c r="MRD1048575"/>
      <c r="MRE1048575"/>
      <c r="MRF1048575"/>
      <c r="MRG1048575"/>
      <c r="MRH1048575"/>
      <c r="MRI1048575"/>
      <c r="MRJ1048575"/>
      <c r="MRK1048575"/>
      <c r="MRL1048575"/>
      <c r="MRM1048575"/>
      <c r="MRN1048575"/>
      <c r="MRO1048575"/>
      <c r="MRP1048575"/>
      <c r="MRQ1048575"/>
      <c r="MRR1048575"/>
      <c r="MRS1048575"/>
      <c r="MRT1048575"/>
      <c r="MRU1048575"/>
      <c r="MRV1048575"/>
      <c r="MRW1048575"/>
      <c r="MRX1048575"/>
      <c r="MRY1048575"/>
      <c r="MRZ1048575"/>
      <c r="MSA1048575"/>
      <c r="MSB1048575"/>
      <c r="MSC1048575"/>
      <c r="MSD1048575"/>
      <c r="MSE1048575"/>
      <c r="MSF1048575"/>
      <c r="MSG1048575"/>
      <c r="MSH1048575"/>
      <c r="MSI1048575"/>
      <c r="MSJ1048575"/>
      <c r="MSK1048575"/>
      <c r="MSL1048575"/>
      <c r="MSM1048575"/>
      <c r="MSN1048575"/>
      <c r="MSO1048575"/>
      <c r="MSP1048575"/>
      <c r="MSQ1048575"/>
      <c r="MSR1048575"/>
      <c r="MSS1048575"/>
      <c r="MST1048575"/>
      <c r="MSU1048575"/>
      <c r="MSV1048575"/>
      <c r="MSW1048575"/>
      <c r="MSX1048575"/>
      <c r="MSY1048575"/>
      <c r="MSZ1048575"/>
      <c r="MTA1048575"/>
      <c r="MTB1048575"/>
      <c r="MTC1048575"/>
      <c r="MTD1048575"/>
      <c r="MTE1048575"/>
      <c r="MTF1048575"/>
      <c r="MTG1048575"/>
      <c r="MTH1048575"/>
      <c r="MTI1048575"/>
      <c r="MTJ1048575"/>
      <c r="MTK1048575"/>
      <c r="MTL1048575"/>
      <c r="MTM1048575"/>
      <c r="MTN1048575"/>
      <c r="MTO1048575"/>
      <c r="MTP1048575"/>
      <c r="MTQ1048575"/>
      <c r="MTR1048575"/>
      <c r="MTS1048575"/>
      <c r="MTT1048575"/>
      <c r="MTU1048575"/>
      <c r="MTV1048575"/>
      <c r="MTW1048575"/>
      <c r="MTX1048575"/>
      <c r="MTY1048575"/>
      <c r="MTZ1048575"/>
      <c r="MUA1048575"/>
      <c r="MUB1048575"/>
      <c r="MUC1048575"/>
      <c r="MUD1048575"/>
      <c r="MUE1048575"/>
      <c r="MUF1048575"/>
      <c r="MUG1048575"/>
      <c r="MUH1048575"/>
      <c r="MUI1048575"/>
      <c r="MUJ1048575"/>
      <c r="MUK1048575"/>
      <c r="MUL1048575"/>
      <c r="MUM1048575"/>
      <c r="MUN1048575"/>
      <c r="MUO1048575"/>
      <c r="MUP1048575"/>
      <c r="MUQ1048575"/>
      <c r="MUR1048575"/>
      <c r="MUS1048575"/>
      <c r="MUT1048575"/>
      <c r="MUU1048575"/>
      <c r="MUV1048575"/>
      <c r="MUW1048575"/>
      <c r="MUX1048575"/>
      <c r="MUY1048575"/>
      <c r="MUZ1048575"/>
      <c r="MVA1048575"/>
      <c r="MVB1048575"/>
      <c r="MVC1048575"/>
      <c r="MVD1048575"/>
      <c r="MVE1048575"/>
      <c r="MVF1048575"/>
      <c r="MVG1048575"/>
      <c r="MVH1048575"/>
      <c r="MVI1048575"/>
      <c r="MVJ1048575"/>
      <c r="MVK1048575"/>
      <c r="MVL1048575"/>
      <c r="MVM1048575"/>
      <c r="MVN1048575"/>
      <c r="MVO1048575"/>
      <c r="MVP1048575"/>
      <c r="MVQ1048575"/>
      <c r="MVR1048575"/>
      <c r="MVS1048575"/>
      <c r="MVT1048575"/>
      <c r="MVU1048575"/>
      <c r="MVV1048575"/>
      <c r="MVW1048575"/>
      <c r="MVX1048575"/>
      <c r="MVY1048575"/>
      <c r="MVZ1048575"/>
      <c r="MWA1048575"/>
      <c r="MWB1048575"/>
      <c r="MWC1048575"/>
      <c r="MWD1048575"/>
      <c r="MWE1048575"/>
      <c r="MWF1048575"/>
      <c r="MWG1048575"/>
      <c r="MWH1048575"/>
      <c r="MWI1048575"/>
      <c r="MWJ1048575"/>
      <c r="MWK1048575"/>
      <c r="MWL1048575"/>
      <c r="MWM1048575"/>
      <c r="MWN1048575"/>
      <c r="MWO1048575"/>
      <c r="MWP1048575"/>
      <c r="MWQ1048575"/>
      <c r="MWR1048575"/>
      <c r="MWS1048575"/>
      <c r="MWT1048575"/>
      <c r="MWU1048575"/>
      <c r="MWV1048575"/>
      <c r="MWW1048575"/>
      <c r="MWX1048575"/>
      <c r="MWY1048575"/>
      <c r="MWZ1048575"/>
      <c r="MXA1048575"/>
      <c r="MXB1048575"/>
      <c r="MXC1048575"/>
      <c r="MXD1048575"/>
      <c r="MXE1048575"/>
      <c r="MXF1048575"/>
      <c r="MXG1048575"/>
      <c r="MXH1048575"/>
      <c r="MXI1048575"/>
      <c r="MXJ1048575"/>
      <c r="MXK1048575"/>
      <c r="MXL1048575"/>
      <c r="MXM1048575"/>
      <c r="MXN1048575"/>
      <c r="MXO1048575"/>
      <c r="MXP1048575"/>
      <c r="MXQ1048575"/>
      <c r="MXR1048575"/>
      <c r="MXS1048575"/>
      <c r="MXT1048575"/>
      <c r="MXU1048575"/>
      <c r="MXV1048575"/>
      <c r="MXW1048575"/>
      <c r="MXX1048575"/>
      <c r="MXY1048575"/>
      <c r="MXZ1048575"/>
      <c r="MYA1048575"/>
      <c r="MYB1048575"/>
      <c r="MYC1048575"/>
      <c r="MYD1048575"/>
      <c r="MYE1048575"/>
      <c r="MYF1048575"/>
      <c r="MYG1048575"/>
      <c r="MYH1048575"/>
      <c r="MYI1048575"/>
      <c r="MYJ1048575"/>
      <c r="MYK1048575"/>
      <c r="MYL1048575"/>
      <c r="MYM1048575"/>
      <c r="MYN1048575"/>
      <c r="MYO1048575"/>
      <c r="MYP1048575"/>
      <c r="MYQ1048575"/>
      <c r="MYR1048575"/>
      <c r="MYS1048575"/>
      <c r="MYT1048575"/>
      <c r="MYU1048575"/>
      <c r="MYV1048575"/>
      <c r="MYW1048575"/>
      <c r="MYX1048575"/>
      <c r="MYY1048575"/>
      <c r="MYZ1048575"/>
      <c r="MZA1048575"/>
      <c r="MZB1048575"/>
      <c r="MZC1048575"/>
      <c r="MZD1048575"/>
      <c r="MZE1048575"/>
      <c r="MZF1048575"/>
      <c r="MZG1048575"/>
      <c r="MZH1048575"/>
      <c r="MZI1048575"/>
      <c r="MZJ1048575"/>
      <c r="MZK1048575"/>
      <c r="MZL1048575"/>
      <c r="MZM1048575"/>
      <c r="MZN1048575"/>
      <c r="MZO1048575"/>
      <c r="MZP1048575"/>
      <c r="MZQ1048575"/>
      <c r="MZR1048575"/>
      <c r="MZS1048575"/>
      <c r="MZT1048575"/>
      <c r="MZU1048575"/>
      <c r="MZV1048575"/>
      <c r="MZW1048575"/>
      <c r="MZX1048575"/>
      <c r="MZY1048575"/>
      <c r="MZZ1048575"/>
      <c r="NAA1048575"/>
      <c r="NAB1048575"/>
      <c r="NAC1048575"/>
      <c r="NAD1048575"/>
      <c r="NAE1048575"/>
      <c r="NAF1048575"/>
      <c r="NAG1048575"/>
      <c r="NAH1048575"/>
      <c r="NAI1048575"/>
      <c r="NAJ1048575"/>
      <c r="NAK1048575"/>
      <c r="NAL1048575"/>
      <c r="NAM1048575"/>
      <c r="NAN1048575"/>
      <c r="NAO1048575"/>
      <c r="NAP1048575"/>
      <c r="NAQ1048575"/>
      <c r="NAR1048575"/>
      <c r="NAS1048575"/>
      <c r="NAT1048575"/>
      <c r="NAU1048575"/>
      <c r="NAV1048575"/>
      <c r="NAW1048575"/>
      <c r="NAX1048575"/>
      <c r="NAY1048575"/>
      <c r="NAZ1048575"/>
      <c r="NBA1048575"/>
      <c r="NBB1048575"/>
      <c r="NBC1048575"/>
      <c r="NBD1048575"/>
      <c r="NBE1048575"/>
      <c r="NBF1048575"/>
      <c r="NBG1048575"/>
      <c r="NBH1048575"/>
      <c r="NBI1048575"/>
      <c r="NBJ1048575"/>
      <c r="NBK1048575"/>
      <c r="NBL1048575"/>
      <c r="NBM1048575"/>
      <c r="NBN1048575"/>
      <c r="NBO1048575"/>
      <c r="NBP1048575"/>
      <c r="NBQ1048575"/>
      <c r="NBR1048575"/>
      <c r="NBS1048575"/>
      <c r="NBT1048575"/>
      <c r="NBU1048575"/>
      <c r="NBV1048575"/>
      <c r="NBW1048575"/>
      <c r="NBX1048575"/>
      <c r="NBY1048575"/>
      <c r="NBZ1048575"/>
      <c r="NCA1048575"/>
      <c r="NCB1048575"/>
      <c r="NCC1048575"/>
      <c r="NCD1048575"/>
      <c r="NCE1048575"/>
      <c r="NCF1048575"/>
      <c r="NCG1048575"/>
      <c r="NCH1048575"/>
      <c r="NCI1048575"/>
      <c r="NCJ1048575"/>
      <c r="NCK1048575"/>
      <c r="NCL1048575"/>
      <c r="NCM1048575"/>
      <c r="NCN1048575"/>
      <c r="NCO1048575"/>
      <c r="NCP1048575"/>
      <c r="NCQ1048575"/>
      <c r="NCR1048575"/>
      <c r="NCS1048575"/>
      <c r="NCT1048575"/>
      <c r="NCU1048575"/>
      <c r="NCV1048575"/>
      <c r="NCW1048575"/>
      <c r="NCX1048575"/>
      <c r="NCY1048575"/>
      <c r="NCZ1048575"/>
      <c r="NDA1048575"/>
      <c r="NDB1048575"/>
      <c r="NDC1048575"/>
      <c r="NDD1048575"/>
      <c r="NDE1048575"/>
      <c r="NDF1048575"/>
      <c r="NDG1048575"/>
      <c r="NDH1048575"/>
      <c r="NDI1048575"/>
      <c r="NDJ1048575"/>
      <c r="NDK1048575"/>
      <c r="NDL1048575"/>
      <c r="NDM1048575"/>
      <c r="NDN1048575"/>
      <c r="NDO1048575"/>
      <c r="NDP1048575"/>
      <c r="NDQ1048575"/>
      <c r="NDR1048575"/>
      <c r="NDS1048575"/>
      <c r="NDT1048575"/>
      <c r="NDU1048575"/>
      <c r="NDV1048575"/>
      <c r="NDW1048575"/>
      <c r="NDX1048575"/>
      <c r="NDY1048575"/>
      <c r="NDZ1048575"/>
      <c r="NEA1048575"/>
      <c r="NEB1048575"/>
      <c r="NEC1048575"/>
      <c r="NED1048575"/>
      <c r="NEE1048575"/>
      <c r="NEF1048575"/>
      <c r="NEG1048575"/>
      <c r="NEH1048575"/>
      <c r="NEI1048575"/>
      <c r="NEJ1048575"/>
      <c r="NEK1048575"/>
      <c r="NEL1048575"/>
      <c r="NEM1048575"/>
      <c r="NEN1048575"/>
      <c r="NEO1048575"/>
      <c r="NEP1048575"/>
      <c r="NEQ1048575"/>
      <c r="NER1048575"/>
      <c r="NES1048575"/>
      <c r="NET1048575"/>
      <c r="NEU1048575"/>
      <c r="NEV1048575"/>
      <c r="NEW1048575"/>
      <c r="NEX1048575"/>
      <c r="NEY1048575"/>
      <c r="NEZ1048575"/>
      <c r="NFA1048575"/>
      <c r="NFB1048575"/>
      <c r="NFC1048575"/>
      <c r="NFD1048575"/>
      <c r="NFE1048575"/>
      <c r="NFF1048575"/>
      <c r="NFG1048575"/>
      <c r="NFH1048575"/>
      <c r="NFI1048575"/>
      <c r="NFJ1048575"/>
      <c r="NFK1048575"/>
      <c r="NFL1048575"/>
      <c r="NFM1048575"/>
      <c r="NFN1048575"/>
      <c r="NFO1048575"/>
      <c r="NFP1048575"/>
      <c r="NFQ1048575"/>
      <c r="NFR1048575"/>
      <c r="NFS1048575"/>
      <c r="NFT1048575"/>
      <c r="NFU1048575"/>
      <c r="NFV1048575"/>
      <c r="NFW1048575"/>
      <c r="NFX1048575"/>
      <c r="NFY1048575"/>
      <c r="NFZ1048575"/>
      <c r="NGA1048575"/>
      <c r="NGB1048575"/>
      <c r="NGC1048575"/>
      <c r="NGD1048575"/>
      <c r="NGE1048575"/>
      <c r="NGF1048575"/>
      <c r="NGG1048575"/>
      <c r="NGH1048575"/>
      <c r="NGI1048575"/>
      <c r="NGJ1048575"/>
      <c r="NGK1048575"/>
      <c r="NGL1048575"/>
      <c r="NGM1048575"/>
      <c r="NGN1048575"/>
      <c r="NGO1048575"/>
      <c r="NGP1048575"/>
      <c r="NGQ1048575"/>
      <c r="NGR1048575"/>
      <c r="NGS1048575"/>
      <c r="NGT1048575"/>
      <c r="NGU1048575"/>
      <c r="NGV1048575"/>
      <c r="NGW1048575"/>
      <c r="NGX1048575"/>
      <c r="NGY1048575"/>
      <c r="NGZ1048575"/>
      <c r="NHA1048575"/>
      <c r="NHB1048575"/>
      <c r="NHC1048575"/>
      <c r="NHD1048575"/>
      <c r="NHE1048575"/>
      <c r="NHF1048575"/>
      <c r="NHG1048575"/>
      <c r="NHH1048575"/>
      <c r="NHI1048575"/>
      <c r="NHJ1048575"/>
      <c r="NHK1048575"/>
      <c r="NHL1048575"/>
      <c r="NHM1048575"/>
      <c r="NHN1048575"/>
      <c r="NHO1048575"/>
      <c r="NHP1048575"/>
      <c r="NHQ1048575"/>
      <c r="NHR1048575"/>
      <c r="NHS1048575"/>
      <c r="NHT1048575"/>
      <c r="NHU1048575"/>
      <c r="NHV1048575"/>
      <c r="NHW1048575"/>
      <c r="NHX1048575"/>
      <c r="NHY1048575"/>
      <c r="NHZ1048575"/>
      <c r="NIA1048575"/>
      <c r="NIB1048575"/>
      <c r="NIC1048575"/>
      <c r="NID1048575"/>
      <c r="NIE1048575"/>
      <c r="NIF1048575"/>
      <c r="NIG1048575"/>
      <c r="NIH1048575"/>
      <c r="NII1048575"/>
      <c r="NIJ1048575"/>
      <c r="NIK1048575"/>
      <c r="NIL1048575"/>
      <c r="NIM1048575"/>
      <c r="NIN1048575"/>
      <c r="NIO1048575"/>
      <c r="NIP1048575"/>
      <c r="NIQ1048575"/>
      <c r="NIR1048575"/>
      <c r="NIS1048575"/>
      <c r="NIT1048575"/>
      <c r="NIU1048575"/>
      <c r="NIV1048575"/>
      <c r="NIW1048575"/>
      <c r="NIX1048575"/>
      <c r="NIY1048575"/>
      <c r="NIZ1048575"/>
      <c r="NJA1048575"/>
      <c r="NJB1048575"/>
      <c r="NJC1048575"/>
      <c r="NJD1048575"/>
      <c r="NJE1048575"/>
      <c r="NJF1048575"/>
      <c r="NJG1048575"/>
      <c r="NJH1048575"/>
      <c r="NJI1048575"/>
      <c r="NJJ1048575"/>
      <c r="NJK1048575"/>
      <c r="NJL1048575"/>
      <c r="NJM1048575"/>
      <c r="NJN1048575"/>
      <c r="NJO1048575"/>
      <c r="NJP1048575"/>
      <c r="NJQ1048575"/>
      <c r="NJR1048575"/>
      <c r="NJS1048575"/>
      <c r="NJT1048575"/>
      <c r="NJU1048575"/>
      <c r="NJV1048575"/>
      <c r="NJW1048575"/>
      <c r="NJX1048575"/>
      <c r="NJY1048575"/>
      <c r="NJZ1048575"/>
      <c r="NKA1048575"/>
      <c r="NKB1048575"/>
      <c r="NKC1048575"/>
      <c r="NKD1048575"/>
      <c r="NKE1048575"/>
      <c r="NKF1048575"/>
      <c r="NKG1048575"/>
      <c r="NKH1048575"/>
      <c r="NKI1048575"/>
      <c r="NKJ1048575"/>
      <c r="NKK1048575"/>
      <c r="NKL1048575"/>
      <c r="NKM1048575"/>
      <c r="NKN1048575"/>
      <c r="NKO1048575"/>
      <c r="NKP1048575"/>
      <c r="NKQ1048575"/>
      <c r="NKR1048575"/>
      <c r="NKS1048575"/>
      <c r="NKT1048575"/>
      <c r="NKU1048575"/>
      <c r="NKV1048575"/>
      <c r="NKW1048575"/>
      <c r="NKX1048575"/>
      <c r="NKY1048575"/>
      <c r="NKZ1048575"/>
      <c r="NLA1048575"/>
      <c r="NLB1048575"/>
      <c r="NLC1048575"/>
      <c r="NLD1048575"/>
      <c r="NLE1048575"/>
      <c r="NLF1048575"/>
      <c r="NLG1048575"/>
      <c r="NLH1048575"/>
      <c r="NLI1048575"/>
      <c r="NLJ1048575"/>
      <c r="NLK1048575"/>
      <c r="NLL1048575"/>
      <c r="NLM1048575"/>
      <c r="NLN1048575"/>
      <c r="NLO1048575"/>
      <c r="NLP1048575"/>
      <c r="NLQ1048575"/>
      <c r="NLR1048575"/>
      <c r="NLS1048575"/>
      <c r="NLT1048575"/>
      <c r="NLU1048575"/>
      <c r="NLV1048575"/>
      <c r="NLW1048575"/>
      <c r="NLX1048575"/>
      <c r="NLY1048575"/>
      <c r="NLZ1048575"/>
      <c r="NMA1048575"/>
      <c r="NMB1048575"/>
      <c r="NMC1048575"/>
      <c r="NMD1048575"/>
      <c r="NME1048575"/>
      <c r="NMF1048575"/>
      <c r="NMG1048575"/>
      <c r="NMH1048575"/>
      <c r="NMI1048575"/>
      <c r="NMJ1048575"/>
      <c r="NMK1048575"/>
      <c r="NML1048575"/>
      <c r="NMM1048575"/>
      <c r="NMN1048575"/>
      <c r="NMO1048575"/>
      <c r="NMP1048575"/>
      <c r="NMQ1048575"/>
      <c r="NMR1048575"/>
      <c r="NMS1048575"/>
      <c r="NMT1048575"/>
      <c r="NMU1048575"/>
      <c r="NMV1048575"/>
      <c r="NMW1048575"/>
      <c r="NMX1048575"/>
      <c r="NMY1048575"/>
      <c r="NMZ1048575"/>
      <c r="NNA1048575"/>
      <c r="NNB1048575"/>
      <c r="NNC1048575"/>
      <c r="NND1048575"/>
      <c r="NNE1048575"/>
      <c r="NNF1048575"/>
      <c r="NNG1048575"/>
      <c r="NNH1048575"/>
      <c r="NNI1048575"/>
      <c r="NNJ1048575"/>
      <c r="NNK1048575"/>
      <c r="NNL1048575"/>
      <c r="NNM1048575"/>
      <c r="NNN1048575"/>
      <c r="NNO1048575"/>
      <c r="NNP1048575"/>
      <c r="NNQ1048575"/>
      <c r="NNR1048575"/>
      <c r="NNS1048575"/>
      <c r="NNT1048575"/>
      <c r="NNU1048575"/>
      <c r="NNV1048575"/>
      <c r="NNW1048575"/>
      <c r="NNX1048575"/>
      <c r="NNY1048575"/>
      <c r="NNZ1048575"/>
      <c r="NOA1048575"/>
      <c r="NOB1048575"/>
      <c r="NOC1048575"/>
      <c r="NOD1048575"/>
      <c r="NOE1048575"/>
      <c r="NOF1048575"/>
      <c r="NOG1048575"/>
      <c r="NOH1048575"/>
      <c r="NOI1048575"/>
      <c r="NOJ1048575"/>
      <c r="NOK1048575"/>
      <c r="NOL1048575"/>
      <c r="NOM1048575"/>
      <c r="NON1048575"/>
      <c r="NOO1048575"/>
      <c r="NOP1048575"/>
      <c r="NOQ1048575"/>
      <c r="NOR1048575"/>
      <c r="NOS1048575"/>
      <c r="NOT1048575"/>
      <c r="NOU1048575"/>
      <c r="NOV1048575"/>
      <c r="NOW1048575"/>
      <c r="NOX1048575"/>
      <c r="NOY1048575"/>
      <c r="NOZ1048575"/>
      <c r="NPA1048575"/>
      <c r="NPB1048575"/>
      <c r="NPC1048575"/>
      <c r="NPD1048575"/>
      <c r="NPE1048575"/>
      <c r="NPF1048575"/>
      <c r="NPG1048575"/>
      <c r="NPH1048575"/>
      <c r="NPI1048575"/>
      <c r="NPJ1048575"/>
      <c r="NPK1048575"/>
      <c r="NPL1048575"/>
      <c r="NPM1048575"/>
      <c r="NPN1048575"/>
      <c r="NPO1048575"/>
      <c r="NPP1048575"/>
      <c r="NPQ1048575"/>
      <c r="NPR1048575"/>
      <c r="NPS1048575"/>
      <c r="NPT1048575"/>
      <c r="NPU1048575"/>
      <c r="NPV1048575"/>
      <c r="NPW1048575"/>
      <c r="NPX1048575"/>
      <c r="NPY1048575"/>
      <c r="NPZ1048575"/>
      <c r="NQA1048575"/>
      <c r="NQB1048575"/>
      <c r="NQC1048575"/>
      <c r="NQD1048575"/>
      <c r="NQE1048575"/>
      <c r="NQF1048575"/>
      <c r="NQG1048575"/>
      <c r="NQH1048575"/>
      <c r="NQI1048575"/>
      <c r="NQJ1048575"/>
      <c r="NQK1048575"/>
      <c r="NQL1048575"/>
      <c r="NQM1048575"/>
      <c r="NQN1048575"/>
      <c r="NQO1048575"/>
      <c r="NQP1048575"/>
      <c r="NQQ1048575"/>
      <c r="NQR1048575"/>
      <c r="NQS1048575"/>
      <c r="NQT1048575"/>
      <c r="NQU1048575"/>
      <c r="NQV1048575"/>
      <c r="NQW1048575"/>
      <c r="NQX1048575"/>
      <c r="NQY1048575"/>
      <c r="NQZ1048575"/>
      <c r="NRA1048575"/>
      <c r="NRB1048575"/>
      <c r="NRC1048575"/>
      <c r="NRD1048575"/>
      <c r="NRE1048575"/>
      <c r="NRF1048575"/>
      <c r="NRG1048575"/>
      <c r="NRH1048575"/>
      <c r="NRI1048575"/>
      <c r="NRJ1048575"/>
      <c r="NRK1048575"/>
      <c r="NRL1048575"/>
      <c r="NRM1048575"/>
      <c r="NRN1048575"/>
      <c r="NRO1048575"/>
      <c r="NRP1048575"/>
      <c r="NRQ1048575"/>
      <c r="NRR1048575"/>
      <c r="NRS1048575"/>
      <c r="NRT1048575"/>
      <c r="NRU1048575"/>
      <c r="NRV1048575"/>
      <c r="NRW1048575"/>
      <c r="NRX1048575"/>
      <c r="NRY1048575"/>
      <c r="NRZ1048575"/>
      <c r="NSA1048575"/>
      <c r="NSB1048575"/>
      <c r="NSC1048575"/>
      <c r="NSD1048575"/>
      <c r="NSE1048575"/>
      <c r="NSF1048575"/>
      <c r="NSG1048575"/>
      <c r="NSH1048575"/>
      <c r="NSI1048575"/>
      <c r="NSJ1048575"/>
      <c r="NSK1048575"/>
      <c r="NSL1048575"/>
      <c r="NSM1048575"/>
      <c r="NSN1048575"/>
      <c r="NSO1048575"/>
      <c r="NSP1048575"/>
      <c r="NSQ1048575"/>
      <c r="NSR1048575"/>
      <c r="NSS1048575"/>
      <c r="NST1048575"/>
      <c r="NSU1048575"/>
      <c r="NSV1048575"/>
      <c r="NSW1048575"/>
      <c r="NSX1048575"/>
      <c r="NSY1048575"/>
      <c r="NSZ1048575"/>
      <c r="NTA1048575"/>
      <c r="NTB1048575"/>
      <c r="NTC1048575"/>
      <c r="NTD1048575"/>
      <c r="NTE1048575"/>
      <c r="NTF1048575"/>
      <c r="NTG1048575"/>
      <c r="NTH1048575"/>
      <c r="NTI1048575"/>
      <c r="NTJ1048575"/>
      <c r="NTK1048575"/>
      <c r="NTL1048575"/>
      <c r="NTM1048575"/>
      <c r="NTN1048575"/>
      <c r="NTO1048575"/>
      <c r="NTP1048575"/>
      <c r="NTQ1048575"/>
      <c r="NTR1048575"/>
      <c r="NTS1048575"/>
      <c r="NTT1048575"/>
      <c r="NTU1048575"/>
      <c r="NTV1048575"/>
      <c r="NTW1048575"/>
      <c r="NTX1048575"/>
      <c r="NTY1048575"/>
      <c r="NTZ1048575"/>
      <c r="NUA1048575"/>
      <c r="NUB1048575"/>
      <c r="NUC1048575"/>
      <c r="NUD1048575"/>
      <c r="NUE1048575"/>
      <c r="NUF1048575"/>
      <c r="NUG1048575"/>
      <c r="NUH1048575"/>
      <c r="NUI1048575"/>
      <c r="NUJ1048575"/>
      <c r="NUK1048575"/>
      <c r="NUL1048575"/>
      <c r="NUM1048575"/>
      <c r="NUN1048575"/>
      <c r="NUO1048575"/>
      <c r="NUP1048575"/>
      <c r="NUQ1048575"/>
      <c r="NUR1048575"/>
      <c r="NUS1048575"/>
      <c r="NUT1048575"/>
      <c r="NUU1048575"/>
      <c r="NUV1048575"/>
      <c r="NUW1048575"/>
      <c r="NUX1048575"/>
      <c r="NUY1048575"/>
      <c r="NUZ1048575"/>
      <c r="NVA1048575"/>
      <c r="NVB1048575"/>
      <c r="NVC1048575"/>
      <c r="NVD1048575"/>
      <c r="NVE1048575"/>
      <c r="NVF1048575"/>
      <c r="NVG1048575"/>
      <c r="NVH1048575"/>
      <c r="NVI1048575"/>
      <c r="NVJ1048575"/>
      <c r="NVK1048575"/>
      <c r="NVL1048575"/>
      <c r="NVM1048575"/>
      <c r="NVN1048575"/>
      <c r="NVO1048575"/>
      <c r="NVP1048575"/>
      <c r="NVQ1048575"/>
      <c r="NVR1048575"/>
      <c r="NVS1048575"/>
      <c r="NVT1048575"/>
      <c r="NVU1048575"/>
      <c r="NVV1048575"/>
      <c r="NVW1048575"/>
      <c r="NVX1048575"/>
      <c r="NVY1048575"/>
      <c r="NVZ1048575"/>
      <c r="NWA1048575"/>
      <c r="NWB1048575"/>
      <c r="NWC1048575"/>
      <c r="NWD1048575"/>
      <c r="NWE1048575"/>
      <c r="NWF1048575"/>
      <c r="NWG1048575"/>
      <c r="NWH1048575"/>
      <c r="NWI1048575"/>
      <c r="NWJ1048575"/>
      <c r="NWK1048575"/>
      <c r="NWL1048575"/>
      <c r="NWM1048575"/>
      <c r="NWN1048575"/>
      <c r="NWO1048575"/>
      <c r="NWP1048575"/>
      <c r="NWQ1048575"/>
      <c r="NWR1048575"/>
      <c r="NWS1048575"/>
      <c r="NWT1048575"/>
      <c r="NWU1048575"/>
      <c r="NWV1048575"/>
      <c r="NWW1048575"/>
      <c r="NWX1048575"/>
      <c r="NWY1048575"/>
      <c r="NWZ1048575"/>
      <c r="NXA1048575"/>
      <c r="NXB1048575"/>
      <c r="NXC1048575"/>
      <c r="NXD1048575"/>
      <c r="NXE1048575"/>
      <c r="NXF1048575"/>
      <c r="NXG1048575"/>
      <c r="NXH1048575"/>
      <c r="NXI1048575"/>
      <c r="NXJ1048575"/>
      <c r="NXK1048575"/>
      <c r="NXL1048575"/>
      <c r="NXM1048575"/>
      <c r="NXN1048575"/>
      <c r="NXO1048575"/>
      <c r="NXP1048575"/>
      <c r="NXQ1048575"/>
      <c r="NXR1048575"/>
      <c r="NXS1048575"/>
      <c r="NXT1048575"/>
      <c r="NXU1048575"/>
      <c r="NXV1048575"/>
      <c r="NXW1048575"/>
      <c r="NXX1048575"/>
      <c r="NXY1048575"/>
      <c r="NXZ1048575"/>
      <c r="NYA1048575"/>
      <c r="NYB1048575"/>
      <c r="NYC1048575"/>
      <c r="NYD1048575"/>
      <c r="NYE1048575"/>
      <c r="NYF1048575"/>
      <c r="NYG1048575"/>
      <c r="NYH1048575"/>
      <c r="NYI1048575"/>
      <c r="NYJ1048575"/>
      <c r="NYK1048575"/>
      <c r="NYL1048575"/>
      <c r="NYM1048575"/>
      <c r="NYN1048575"/>
      <c r="NYO1048575"/>
      <c r="NYP1048575"/>
      <c r="NYQ1048575"/>
      <c r="NYR1048575"/>
      <c r="NYS1048575"/>
      <c r="NYT1048575"/>
      <c r="NYU1048575"/>
      <c r="NYV1048575"/>
      <c r="NYW1048575"/>
      <c r="NYX1048575"/>
      <c r="NYY1048575"/>
      <c r="NYZ1048575"/>
      <c r="NZA1048575"/>
      <c r="NZB1048575"/>
      <c r="NZC1048575"/>
      <c r="NZD1048575"/>
      <c r="NZE1048575"/>
      <c r="NZF1048575"/>
      <c r="NZG1048575"/>
      <c r="NZH1048575"/>
      <c r="NZI1048575"/>
      <c r="NZJ1048575"/>
      <c r="NZK1048575"/>
      <c r="NZL1048575"/>
      <c r="NZM1048575"/>
      <c r="NZN1048575"/>
      <c r="NZO1048575"/>
      <c r="NZP1048575"/>
      <c r="NZQ1048575"/>
      <c r="NZR1048575"/>
      <c r="NZS1048575"/>
      <c r="NZT1048575"/>
      <c r="NZU1048575"/>
      <c r="NZV1048575"/>
      <c r="NZW1048575"/>
      <c r="NZX1048575"/>
      <c r="NZY1048575"/>
      <c r="NZZ1048575"/>
      <c r="OAA1048575"/>
      <c r="OAB1048575"/>
      <c r="OAC1048575"/>
      <c r="OAD1048575"/>
      <c r="OAE1048575"/>
      <c r="OAF1048575"/>
      <c r="OAG1048575"/>
      <c r="OAH1048575"/>
      <c r="OAI1048575"/>
      <c r="OAJ1048575"/>
      <c r="OAK1048575"/>
      <c r="OAL1048575"/>
      <c r="OAM1048575"/>
      <c r="OAN1048575"/>
      <c r="OAO1048575"/>
      <c r="OAP1048575"/>
      <c r="OAQ1048575"/>
      <c r="OAR1048575"/>
      <c r="OAS1048575"/>
      <c r="OAT1048575"/>
      <c r="OAU1048575"/>
      <c r="OAV1048575"/>
      <c r="OAW1048575"/>
      <c r="OAX1048575"/>
      <c r="OAY1048575"/>
      <c r="OAZ1048575"/>
      <c r="OBA1048575"/>
      <c r="OBB1048575"/>
      <c r="OBC1048575"/>
      <c r="OBD1048575"/>
      <c r="OBE1048575"/>
      <c r="OBF1048575"/>
      <c r="OBG1048575"/>
      <c r="OBH1048575"/>
      <c r="OBI1048575"/>
      <c r="OBJ1048575"/>
      <c r="OBK1048575"/>
      <c r="OBL1048575"/>
      <c r="OBM1048575"/>
      <c r="OBN1048575"/>
      <c r="OBO1048575"/>
      <c r="OBP1048575"/>
      <c r="OBQ1048575"/>
      <c r="OBR1048575"/>
      <c r="OBS1048575"/>
      <c r="OBT1048575"/>
      <c r="OBU1048575"/>
      <c r="OBV1048575"/>
      <c r="OBW1048575"/>
      <c r="OBX1048575"/>
      <c r="OBY1048575"/>
      <c r="OBZ1048575"/>
      <c r="OCA1048575"/>
      <c r="OCB1048575"/>
      <c r="OCC1048575"/>
      <c r="OCD1048575"/>
      <c r="OCE1048575"/>
      <c r="OCF1048575"/>
      <c r="OCG1048575"/>
      <c r="OCH1048575"/>
      <c r="OCI1048575"/>
      <c r="OCJ1048575"/>
      <c r="OCK1048575"/>
      <c r="OCL1048575"/>
      <c r="OCM1048575"/>
      <c r="OCN1048575"/>
      <c r="OCO1048575"/>
      <c r="OCP1048575"/>
      <c r="OCQ1048575"/>
      <c r="OCR1048575"/>
      <c r="OCS1048575"/>
      <c r="OCT1048575"/>
      <c r="OCU1048575"/>
      <c r="OCV1048575"/>
      <c r="OCW1048575"/>
      <c r="OCX1048575"/>
      <c r="OCY1048575"/>
      <c r="OCZ1048575"/>
      <c r="ODA1048575"/>
      <c r="ODB1048575"/>
      <c r="ODC1048575"/>
      <c r="ODD1048575"/>
      <c r="ODE1048575"/>
      <c r="ODF1048575"/>
      <c r="ODG1048575"/>
      <c r="ODH1048575"/>
      <c r="ODI1048575"/>
      <c r="ODJ1048575"/>
      <c r="ODK1048575"/>
      <c r="ODL1048575"/>
      <c r="ODM1048575"/>
      <c r="ODN1048575"/>
      <c r="ODO1048575"/>
      <c r="ODP1048575"/>
      <c r="ODQ1048575"/>
      <c r="ODR1048575"/>
      <c r="ODS1048575"/>
      <c r="ODT1048575"/>
      <c r="ODU1048575"/>
      <c r="ODV1048575"/>
      <c r="ODW1048575"/>
      <c r="ODX1048575"/>
      <c r="ODY1048575"/>
      <c r="ODZ1048575"/>
      <c r="OEA1048575"/>
      <c r="OEB1048575"/>
      <c r="OEC1048575"/>
      <c r="OED1048575"/>
      <c r="OEE1048575"/>
      <c r="OEF1048575"/>
      <c r="OEG1048575"/>
      <c r="OEH1048575"/>
      <c r="OEI1048575"/>
      <c r="OEJ1048575"/>
      <c r="OEK1048575"/>
      <c r="OEL1048575"/>
      <c r="OEM1048575"/>
      <c r="OEN1048575"/>
      <c r="OEO1048575"/>
      <c r="OEP1048575"/>
      <c r="OEQ1048575"/>
      <c r="OER1048575"/>
      <c r="OES1048575"/>
      <c r="OET1048575"/>
      <c r="OEU1048575"/>
      <c r="OEV1048575"/>
      <c r="OEW1048575"/>
      <c r="OEX1048575"/>
      <c r="OEY1048575"/>
      <c r="OEZ1048575"/>
      <c r="OFA1048575"/>
      <c r="OFB1048575"/>
      <c r="OFC1048575"/>
      <c r="OFD1048575"/>
      <c r="OFE1048575"/>
      <c r="OFF1048575"/>
      <c r="OFG1048575"/>
      <c r="OFH1048575"/>
      <c r="OFI1048575"/>
      <c r="OFJ1048575"/>
      <c r="OFK1048575"/>
      <c r="OFL1048575"/>
      <c r="OFM1048575"/>
      <c r="OFN1048575"/>
      <c r="OFO1048575"/>
      <c r="OFP1048575"/>
      <c r="OFQ1048575"/>
      <c r="OFR1048575"/>
      <c r="OFS1048575"/>
      <c r="OFT1048575"/>
      <c r="OFU1048575"/>
      <c r="OFV1048575"/>
      <c r="OFW1048575"/>
      <c r="OFX1048575"/>
      <c r="OFY1048575"/>
      <c r="OFZ1048575"/>
      <c r="OGA1048575"/>
      <c r="OGB1048575"/>
      <c r="OGC1048575"/>
      <c r="OGD1048575"/>
      <c r="OGE1048575"/>
      <c r="OGF1048575"/>
      <c r="OGG1048575"/>
      <c r="OGH1048575"/>
      <c r="OGI1048575"/>
      <c r="OGJ1048575"/>
      <c r="OGK1048575"/>
      <c r="OGL1048575"/>
      <c r="OGM1048575"/>
      <c r="OGN1048575"/>
      <c r="OGO1048575"/>
      <c r="OGP1048575"/>
      <c r="OGQ1048575"/>
      <c r="OGR1048575"/>
      <c r="OGS1048575"/>
      <c r="OGT1048575"/>
      <c r="OGU1048575"/>
      <c r="OGV1048575"/>
      <c r="OGW1048575"/>
      <c r="OGX1048575"/>
      <c r="OGY1048575"/>
      <c r="OGZ1048575"/>
      <c r="OHA1048575"/>
      <c r="OHB1048575"/>
      <c r="OHC1048575"/>
      <c r="OHD1048575"/>
      <c r="OHE1048575"/>
      <c r="OHF1048575"/>
      <c r="OHG1048575"/>
      <c r="OHH1048575"/>
      <c r="OHI1048575"/>
      <c r="OHJ1048575"/>
      <c r="OHK1048575"/>
      <c r="OHL1048575"/>
      <c r="OHM1048575"/>
      <c r="OHN1048575"/>
      <c r="OHO1048575"/>
      <c r="OHP1048575"/>
      <c r="OHQ1048575"/>
      <c r="OHR1048575"/>
      <c r="OHS1048575"/>
      <c r="OHT1048575"/>
      <c r="OHU1048575"/>
      <c r="OHV1048575"/>
      <c r="OHW1048575"/>
      <c r="OHX1048575"/>
      <c r="OHY1048575"/>
      <c r="OHZ1048575"/>
      <c r="OIA1048575"/>
      <c r="OIB1048575"/>
      <c r="OIC1048575"/>
      <c r="OID1048575"/>
      <c r="OIE1048575"/>
      <c r="OIF1048575"/>
      <c r="OIG1048575"/>
      <c r="OIH1048575"/>
      <c r="OII1048575"/>
      <c r="OIJ1048575"/>
      <c r="OIK1048575"/>
      <c r="OIL1048575"/>
      <c r="OIM1048575"/>
      <c r="OIN1048575"/>
      <c r="OIO1048575"/>
      <c r="OIP1048575"/>
      <c r="OIQ1048575"/>
      <c r="OIR1048575"/>
      <c r="OIS1048575"/>
      <c r="OIT1048575"/>
      <c r="OIU1048575"/>
      <c r="OIV1048575"/>
      <c r="OIW1048575"/>
      <c r="OIX1048575"/>
      <c r="OIY1048575"/>
      <c r="OIZ1048575"/>
      <c r="OJA1048575"/>
      <c r="OJB1048575"/>
      <c r="OJC1048575"/>
      <c r="OJD1048575"/>
      <c r="OJE1048575"/>
      <c r="OJF1048575"/>
      <c r="OJG1048575"/>
      <c r="OJH1048575"/>
      <c r="OJI1048575"/>
      <c r="OJJ1048575"/>
      <c r="OJK1048575"/>
      <c r="OJL1048575"/>
      <c r="OJM1048575"/>
      <c r="OJN1048575"/>
      <c r="OJO1048575"/>
      <c r="OJP1048575"/>
      <c r="OJQ1048575"/>
      <c r="OJR1048575"/>
      <c r="OJS1048575"/>
      <c r="OJT1048575"/>
      <c r="OJU1048575"/>
      <c r="OJV1048575"/>
      <c r="OJW1048575"/>
      <c r="OJX1048575"/>
      <c r="OJY1048575"/>
      <c r="OJZ1048575"/>
      <c r="OKA1048575"/>
      <c r="OKB1048575"/>
      <c r="OKC1048575"/>
      <c r="OKD1048575"/>
      <c r="OKE1048575"/>
      <c r="OKF1048575"/>
      <c r="OKG1048575"/>
      <c r="OKH1048575"/>
      <c r="OKI1048575"/>
      <c r="OKJ1048575"/>
      <c r="OKK1048575"/>
      <c r="OKL1048575"/>
      <c r="OKM1048575"/>
      <c r="OKN1048575"/>
      <c r="OKO1048575"/>
      <c r="OKP1048575"/>
      <c r="OKQ1048575"/>
      <c r="OKR1048575"/>
      <c r="OKS1048575"/>
      <c r="OKT1048575"/>
      <c r="OKU1048575"/>
      <c r="OKV1048575"/>
      <c r="OKW1048575"/>
      <c r="OKX1048575"/>
      <c r="OKY1048575"/>
      <c r="OKZ1048575"/>
      <c r="OLA1048575"/>
      <c r="OLB1048575"/>
      <c r="OLC1048575"/>
      <c r="OLD1048575"/>
      <c r="OLE1048575"/>
      <c r="OLF1048575"/>
      <c r="OLG1048575"/>
      <c r="OLH1048575"/>
      <c r="OLI1048575"/>
      <c r="OLJ1048575"/>
      <c r="OLK1048575"/>
      <c r="OLL1048575"/>
      <c r="OLM1048575"/>
      <c r="OLN1048575"/>
      <c r="OLO1048575"/>
      <c r="OLP1048575"/>
      <c r="OLQ1048575"/>
      <c r="OLR1048575"/>
      <c r="OLS1048575"/>
      <c r="OLT1048575"/>
      <c r="OLU1048575"/>
      <c r="OLV1048575"/>
      <c r="OLW1048575"/>
      <c r="OLX1048575"/>
      <c r="OLY1048575"/>
      <c r="OLZ1048575"/>
      <c r="OMA1048575"/>
      <c r="OMB1048575"/>
      <c r="OMC1048575"/>
      <c r="OMD1048575"/>
      <c r="OME1048575"/>
      <c r="OMF1048575"/>
      <c r="OMG1048575"/>
      <c r="OMH1048575"/>
      <c r="OMI1048575"/>
      <c r="OMJ1048575"/>
      <c r="OMK1048575"/>
      <c r="OML1048575"/>
      <c r="OMM1048575"/>
      <c r="OMN1048575"/>
      <c r="OMO1048575"/>
      <c r="OMP1048575"/>
      <c r="OMQ1048575"/>
      <c r="OMR1048575"/>
      <c r="OMS1048575"/>
      <c r="OMT1048575"/>
      <c r="OMU1048575"/>
      <c r="OMV1048575"/>
      <c r="OMW1048575"/>
      <c r="OMX1048575"/>
      <c r="OMY1048575"/>
      <c r="OMZ1048575"/>
      <c r="ONA1048575"/>
      <c r="ONB1048575"/>
      <c r="ONC1048575"/>
      <c r="OND1048575"/>
      <c r="ONE1048575"/>
      <c r="ONF1048575"/>
      <c r="ONG1048575"/>
      <c r="ONH1048575"/>
      <c r="ONI1048575"/>
      <c r="ONJ1048575"/>
      <c r="ONK1048575"/>
      <c r="ONL1048575"/>
      <c r="ONM1048575"/>
      <c r="ONN1048575"/>
      <c r="ONO1048575"/>
      <c r="ONP1048575"/>
      <c r="ONQ1048575"/>
      <c r="ONR1048575"/>
      <c r="ONS1048575"/>
      <c r="ONT1048575"/>
      <c r="ONU1048575"/>
      <c r="ONV1048575"/>
      <c r="ONW1048575"/>
      <c r="ONX1048575"/>
      <c r="ONY1048575"/>
      <c r="ONZ1048575"/>
      <c r="OOA1048575"/>
      <c r="OOB1048575"/>
      <c r="OOC1048575"/>
      <c r="OOD1048575"/>
      <c r="OOE1048575"/>
      <c r="OOF1048575"/>
      <c r="OOG1048575"/>
      <c r="OOH1048575"/>
      <c r="OOI1048575"/>
      <c r="OOJ1048575"/>
      <c r="OOK1048575"/>
      <c r="OOL1048575"/>
      <c r="OOM1048575"/>
      <c r="OON1048575"/>
      <c r="OOO1048575"/>
      <c r="OOP1048575"/>
      <c r="OOQ1048575"/>
      <c r="OOR1048575"/>
      <c r="OOS1048575"/>
      <c r="OOT1048575"/>
      <c r="OOU1048575"/>
      <c r="OOV1048575"/>
      <c r="OOW1048575"/>
      <c r="OOX1048575"/>
      <c r="OOY1048575"/>
      <c r="OOZ1048575"/>
      <c r="OPA1048575"/>
      <c r="OPB1048575"/>
      <c r="OPC1048575"/>
      <c r="OPD1048575"/>
      <c r="OPE1048575"/>
      <c r="OPF1048575"/>
      <c r="OPG1048575"/>
      <c r="OPH1048575"/>
      <c r="OPI1048575"/>
      <c r="OPJ1048575"/>
      <c r="OPK1048575"/>
      <c r="OPL1048575"/>
      <c r="OPM1048575"/>
      <c r="OPN1048575"/>
      <c r="OPO1048575"/>
      <c r="OPP1048575"/>
      <c r="OPQ1048575"/>
      <c r="OPR1048575"/>
      <c r="OPS1048575"/>
      <c r="OPT1048575"/>
      <c r="OPU1048575"/>
      <c r="OPV1048575"/>
      <c r="OPW1048575"/>
      <c r="OPX1048575"/>
      <c r="OPY1048575"/>
      <c r="OPZ1048575"/>
      <c r="OQA1048575"/>
      <c r="OQB1048575"/>
      <c r="OQC1048575"/>
      <c r="OQD1048575"/>
      <c r="OQE1048575"/>
      <c r="OQF1048575"/>
      <c r="OQG1048575"/>
      <c r="OQH1048575"/>
      <c r="OQI1048575"/>
      <c r="OQJ1048575"/>
      <c r="OQK1048575"/>
      <c r="OQL1048575"/>
      <c r="OQM1048575"/>
      <c r="OQN1048575"/>
      <c r="OQO1048575"/>
      <c r="OQP1048575"/>
      <c r="OQQ1048575"/>
      <c r="OQR1048575"/>
      <c r="OQS1048575"/>
      <c r="OQT1048575"/>
      <c r="OQU1048575"/>
      <c r="OQV1048575"/>
      <c r="OQW1048575"/>
      <c r="OQX1048575"/>
      <c r="OQY1048575"/>
      <c r="OQZ1048575"/>
      <c r="ORA1048575"/>
      <c r="ORB1048575"/>
      <c r="ORC1048575"/>
      <c r="ORD1048575"/>
      <c r="ORE1048575"/>
      <c r="ORF1048575"/>
      <c r="ORG1048575"/>
      <c r="ORH1048575"/>
      <c r="ORI1048575"/>
      <c r="ORJ1048575"/>
      <c r="ORK1048575"/>
      <c r="ORL1048575"/>
      <c r="ORM1048575"/>
      <c r="ORN1048575"/>
      <c r="ORO1048575"/>
      <c r="ORP1048575"/>
      <c r="ORQ1048575"/>
      <c r="ORR1048575"/>
      <c r="ORS1048575"/>
      <c r="ORT1048575"/>
      <c r="ORU1048575"/>
      <c r="ORV1048575"/>
      <c r="ORW1048575"/>
      <c r="ORX1048575"/>
      <c r="ORY1048575"/>
      <c r="ORZ1048575"/>
      <c r="OSA1048575"/>
      <c r="OSB1048575"/>
      <c r="OSC1048575"/>
      <c r="OSD1048575"/>
      <c r="OSE1048575"/>
      <c r="OSF1048575"/>
      <c r="OSG1048575"/>
      <c r="OSH1048575"/>
      <c r="OSI1048575"/>
      <c r="OSJ1048575"/>
      <c r="OSK1048575"/>
      <c r="OSL1048575"/>
      <c r="OSM1048575"/>
      <c r="OSN1048575"/>
      <c r="OSO1048575"/>
      <c r="OSP1048575"/>
      <c r="OSQ1048575"/>
      <c r="OSR1048575"/>
      <c r="OSS1048575"/>
      <c r="OST1048575"/>
      <c r="OSU1048575"/>
      <c r="OSV1048575"/>
      <c r="OSW1048575"/>
      <c r="OSX1048575"/>
      <c r="OSY1048575"/>
      <c r="OSZ1048575"/>
      <c r="OTA1048575"/>
      <c r="OTB1048575"/>
      <c r="OTC1048575"/>
      <c r="OTD1048575"/>
      <c r="OTE1048575"/>
      <c r="OTF1048575"/>
      <c r="OTG1048575"/>
      <c r="OTH1048575"/>
      <c r="OTI1048575"/>
      <c r="OTJ1048575"/>
      <c r="OTK1048575"/>
      <c r="OTL1048575"/>
      <c r="OTM1048575"/>
      <c r="OTN1048575"/>
      <c r="OTO1048575"/>
      <c r="OTP1048575"/>
      <c r="OTQ1048575"/>
      <c r="OTR1048575"/>
      <c r="OTS1048575"/>
      <c r="OTT1048575"/>
      <c r="OTU1048575"/>
      <c r="OTV1048575"/>
      <c r="OTW1048575"/>
      <c r="OTX1048575"/>
      <c r="OTY1048575"/>
      <c r="OTZ1048575"/>
      <c r="OUA1048575"/>
      <c r="OUB1048575"/>
      <c r="OUC1048575"/>
      <c r="OUD1048575"/>
      <c r="OUE1048575"/>
      <c r="OUF1048575"/>
      <c r="OUG1048575"/>
      <c r="OUH1048575"/>
      <c r="OUI1048575"/>
      <c r="OUJ1048575"/>
      <c r="OUK1048575"/>
      <c r="OUL1048575"/>
      <c r="OUM1048575"/>
      <c r="OUN1048575"/>
      <c r="OUO1048575"/>
      <c r="OUP1048575"/>
      <c r="OUQ1048575"/>
      <c r="OUR1048575"/>
      <c r="OUS1048575"/>
      <c r="OUT1048575"/>
      <c r="OUU1048575"/>
      <c r="OUV1048575"/>
      <c r="OUW1048575"/>
      <c r="OUX1048575"/>
      <c r="OUY1048575"/>
      <c r="OUZ1048575"/>
      <c r="OVA1048575"/>
      <c r="OVB1048575"/>
      <c r="OVC1048575"/>
      <c r="OVD1048575"/>
      <c r="OVE1048575"/>
      <c r="OVF1048575"/>
      <c r="OVG1048575"/>
      <c r="OVH1048575"/>
      <c r="OVI1048575"/>
      <c r="OVJ1048575"/>
      <c r="OVK1048575"/>
      <c r="OVL1048575"/>
      <c r="OVM1048575"/>
      <c r="OVN1048575"/>
      <c r="OVO1048575"/>
      <c r="OVP1048575"/>
      <c r="OVQ1048575"/>
      <c r="OVR1048575"/>
      <c r="OVS1048575"/>
      <c r="OVT1048575"/>
      <c r="OVU1048575"/>
      <c r="OVV1048575"/>
      <c r="OVW1048575"/>
      <c r="OVX1048575"/>
      <c r="OVY1048575"/>
      <c r="OVZ1048575"/>
      <c r="OWA1048575"/>
      <c r="OWB1048575"/>
      <c r="OWC1048575"/>
      <c r="OWD1048575"/>
      <c r="OWE1048575"/>
      <c r="OWF1048575"/>
      <c r="OWG1048575"/>
      <c r="OWH1048575"/>
      <c r="OWI1048575"/>
      <c r="OWJ1048575"/>
      <c r="OWK1048575"/>
      <c r="OWL1048575"/>
      <c r="OWM1048575"/>
      <c r="OWN1048575"/>
      <c r="OWO1048575"/>
      <c r="OWP1048575"/>
      <c r="OWQ1048575"/>
      <c r="OWR1048575"/>
      <c r="OWS1048575"/>
      <c r="OWT1048575"/>
      <c r="OWU1048575"/>
      <c r="OWV1048575"/>
      <c r="OWW1048575"/>
      <c r="OWX1048575"/>
      <c r="OWY1048575"/>
      <c r="OWZ1048575"/>
      <c r="OXA1048575"/>
      <c r="OXB1048575"/>
      <c r="OXC1048575"/>
      <c r="OXD1048575"/>
      <c r="OXE1048575"/>
      <c r="OXF1048575"/>
      <c r="OXG1048575"/>
      <c r="OXH1048575"/>
      <c r="OXI1048575"/>
      <c r="OXJ1048575"/>
      <c r="OXK1048575"/>
      <c r="OXL1048575"/>
      <c r="OXM1048575"/>
      <c r="OXN1048575"/>
      <c r="OXO1048575"/>
      <c r="OXP1048575"/>
      <c r="OXQ1048575"/>
      <c r="OXR1048575"/>
      <c r="OXS1048575"/>
      <c r="OXT1048575"/>
      <c r="OXU1048575"/>
      <c r="OXV1048575"/>
      <c r="OXW1048575"/>
      <c r="OXX1048575"/>
      <c r="OXY1048575"/>
      <c r="OXZ1048575"/>
      <c r="OYA1048575"/>
      <c r="OYB1048575"/>
      <c r="OYC1048575"/>
      <c r="OYD1048575"/>
      <c r="OYE1048575"/>
      <c r="OYF1048575"/>
      <c r="OYG1048575"/>
      <c r="OYH1048575"/>
      <c r="OYI1048575"/>
      <c r="OYJ1048575"/>
      <c r="OYK1048575"/>
      <c r="OYL1048575"/>
      <c r="OYM1048575"/>
      <c r="OYN1048575"/>
      <c r="OYO1048575"/>
      <c r="OYP1048575"/>
      <c r="OYQ1048575"/>
      <c r="OYR1048575"/>
      <c r="OYS1048575"/>
      <c r="OYT1048575"/>
      <c r="OYU1048575"/>
      <c r="OYV1048575"/>
      <c r="OYW1048575"/>
      <c r="OYX1048575"/>
      <c r="OYY1048575"/>
      <c r="OYZ1048575"/>
      <c r="OZA1048575"/>
      <c r="OZB1048575"/>
      <c r="OZC1048575"/>
      <c r="OZD1048575"/>
      <c r="OZE1048575"/>
      <c r="OZF1048575"/>
      <c r="OZG1048575"/>
      <c r="OZH1048575"/>
      <c r="OZI1048575"/>
      <c r="OZJ1048575"/>
      <c r="OZK1048575"/>
      <c r="OZL1048575"/>
      <c r="OZM1048575"/>
      <c r="OZN1048575"/>
      <c r="OZO1048575"/>
      <c r="OZP1048575"/>
      <c r="OZQ1048575"/>
      <c r="OZR1048575"/>
      <c r="OZS1048575"/>
      <c r="OZT1048575"/>
      <c r="OZU1048575"/>
      <c r="OZV1048575"/>
      <c r="OZW1048575"/>
      <c r="OZX1048575"/>
      <c r="OZY1048575"/>
      <c r="OZZ1048575"/>
      <c r="PAA1048575"/>
      <c r="PAB1048575"/>
      <c r="PAC1048575"/>
      <c r="PAD1048575"/>
      <c r="PAE1048575"/>
      <c r="PAF1048575"/>
      <c r="PAG1048575"/>
      <c r="PAH1048575"/>
      <c r="PAI1048575"/>
      <c r="PAJ1048575"/>
      <c r="PAK1048575"/>
      <c r="PAL1048575"/>
      <c r="PAM1048575"/>
      <c r="PAN1048575"/>
      <c r="PAO1048575"/>
      <c r="PAP1048575"/>
      <c r="PAQ1048575"/>
      <c r="PAR1048575"/>
      <c r="PAS1048575"/>
      <c r="PAT1048575"/>
      <c r="PAU1048575"/>
      <c r="PAV1048575"/>
      <c r="PAW1048575"/>
      <c r="PAX1048575"/>
      <c r="PAY1048575"/>
      <c r="PAZ1048575"/>
      <c r="PBA1048575"/>
      <c r="PBB1048575"/>
      <c r="PBC1048575"/>
      <c r="PBD1048575"/>
      <c r="PBE1048575"/>
      <c r="PBF1048575"/>
      <c r="PBG1048575"/>
      <c r="PBH1048575"/>
      <c r="PBI1048575"/>
      <c r="PBJ1048575"/>
      <c r="PBK1048575"/>
      <c r="PBL1048575"/>
      <c r="PBM1048575"/>
      <c r="PBN1048575"/>
      <c r="PBO1048575"/>
      <c r="PBP1048575"/>
      <c r="PBQ1048575"/>
      <c r="PBR1048575"/>
      <c r="PBS1048575"/>
      <c r="PBT1048575"/>
      <c r="PBU1048575"/>
      <c r="PBV1048575"/>
      <c r="PBW1048575"/>
      <c r="PBX1048575"/>
      <c r="PBY1048575"/>
      <c r="PBZ1048575"/>
      <c r="PCA1048575"/>
      <c r="PCB1048575"/>
      <c r="PCC1048575"/>
      <c r="PCD1048575"/>
      <c r="PCE1048575"/>
      <c r="PCF1048575"/>
      <c r="PCG1048575"/>
      <c r="PCH1048575"/>
      <c r="PCI1048575"/>
      <c r="PCJ1048575"/>
      <c r="PCK1048575"/>
      <c r="PCL1048575"/>
      <c r="PCM1048575"/>
      <c r="PCN1048575"/>
      <c r="PCO1048575"/>
      <c r="PCP1048575"/>
      <c r="PCQ1048575"/>
      <c r="PCR1048575"/>
      <c r="PCS1048575"/>
      <c r="PCT1048575"/>
      <c r="PCU1048575"/>
      <c r="PCV1048575"/>
      <c r="PCW1048575"/>
      <c r="PCX1048575"/>
      <c r="PCY1048575"/>
      <c r="PCZ1048575"/>
      <c r="PDA1048575"/>
      <c r="PDB1048575"/>
      <c r="PDC1048575"/>
      <c r="PDD1048575"/>
      <c r="PDE1048575"/>
      <c r="PDF1048575"/>
      <c r="PDG1048575"/>
      <c r="PDH1048575"/>
      <c r="PDI1048575"/>
      <c r="PDJ1048575"/>
      <c r="PDK1048575"/>
      <c r="PDL1048575"/>
      <c r="PDM1048575"/>
      <c r="PDN1048575"/>
      <c r="PDO1048575"/>
      <c r="PDP1048575"/>
      <c r="PDQ1048575"/>
      <c r="PDR1048575"/>
      <c r="PDS1048575"/>
      <c r="PDT1048575"/>
      <c r="PDU1048575"/>
      <c r="PDV1048575"/>
      <c r="PDW1048575"/>
      <c r="PDX1048575"/>
      <c r="PDY1048575"/>
      <c r="PDZ1048575"/>
      <c r="PEA1048575"/>
      <c r="PEB1048575"/>
      <c r="PEC1048575"/>
      <c r="PED1048575"/>
      <c r="PEE1048575"/>
      <c r="PEF1048575"/>
      <c r="PEG1048575"/>
      <c r="PEH1048575"/>
      <c r="PEI1048575"/>
      <c r="PEJ1048575"/>
      <c r="PEK1048575"/>
      <c r="PEL1048575"/>
      <c r="PEM1048575"/>
      <c r="PEN1048575"/>
      <c r="PEO1048575"/>
      <c r="PEP1048575"/>
      <c r="PEQ1048575"/>
      <c r="PER1048575"/>
      <c r="PES1048575"/>
      <c r="PET1048575"/>
      <c r="PEU1048575"/>
      <c r="PEV1048575"/>
      <c r="PEW1048575"/>
      <c r="PEX1048575"/>
      <c r="PEY1048575"/>
      <c r="PEZ1048575"/>
      <c r="PFA1048575"/>
      <c r="PFB1048575"/>
      <c r="PFC1048575"/>
      <c r="PFD1048575"/>
      <c r="PFE1048575"/>
      <c r="PFF1048575"/>
      <c r="PFG1048575"/>
      <c r="PFH1048575"/>
      <c r="PFI1048575"/>
      <c r="PFJ1048575"/>
      <c r="PFK1048575"/>
      <c r="PFL1048575"/>
      <c r="PFM1048575"/>
      <c r="PFN1048575"/>
      <c r="PFO1048575"/>
      <c r="PFP1048575"/>
      <c r="PFQ1048575"/>
      <c r="PFR1048575"/>
      <c r="PFS1048575"/>
      <c r="PFT1048575"/>
      <c r="PFU1048575"/>
      <c r="PFV1048575"/>
      <c r="PFW1048575"/>
      <c r="PFX1048575"/>
      <c r="PFY1048575"/>
      <c r="PFZ1048575"/>
      <c r="PGA1048575"/>
      <c r="PGB1048575"/>
      <c r="PGC1048575"/>
      <c r="PGD1048575"/>
      <c r="PGE1048575"/>
      <c r="PGF1048575"/>
      <c r="PGG1048575"/>
      <c r="PGH1048575"/>
      <c r="PGI1048575"/>
      <c r="PGJ1048575"/>
      <c r="PGK1048575"/>
      <c r="PGL1048575"/>
      <c r="PGM1048575"/>
      <c r="PGN1048575"/>
      <c r="PGO1048575"/>
      <c r="PGP1048575"/>
      <c r="PGQ1048575"/>
      <c r="PGR1048575"/>
      <c r="PGS1048575"/>
      <c r="PGT1048575"/>
      <c r="PGU1048575"/>
      <c r="PGV1048575"/>
      <c r="PGW1048575"/>
      <c r="PGX1048575"/>
      <c r="PGY1048575"/>
      <c r="PGZ1048575"/>
      <c r="PHA1048575"/>
      <c r="PHB1048575"/>
      <c r="PHC1048575"/>
      <c r="PHD1048575"/>
      <c r="PHE1048575"/>
      <c r="PHF1048575"/>
      <c r="PHG1048575"/>
      <c r="PHH1048575"/>
      <c r="PHI1048575"/>
      <c r="PHJ1048575"/>
      <c r="PHK1048575"/>
      <c r="PHL1048575"/>
      <c r="PHM1048575"/>
      <c r="PHN1048575"/>
      <c r="PHO1048575"/>
      <c r="PHP1048575"/>
      <c r="PHQ1048575"/>
      <c r="PHR1048575"/>
      <c r="PHS1048575"/>
      <c r="PHT1048575"/>
      <c r="PHU1048575"/>
      <c r="PHV1048575"/>
      <c r="PHW1048575"/>
      <c r="PHX1048575"/>
      <c r="PHY1048575"/>
      <c r="PHZ1048575"/>
      <c r="PIA1048575"/>
      <c r="PIB1048575"/>
      <c r="PIC1048575"/>
      <c r="PID1048575"/>
      <c r="PIE1048575"/>
      <c r="PIF1048575"/>
      <c r="PIG1048575"/>
      <c r="PIH1048575"/>
      <c r="PII1048575"/>
      <c r="PIJ1048575"/>
      <c r="PIK1048575"/>
      <c r="PIL1048575"/>
      <c r="PIM1048575"/>
      <c r="PIN1048575"/>
      <c r="PIO1048575"/>
      <c r="PIP1048575"/>
      <c r="PIQ1048575"/>
      <c r="PIR1048575"/>
      <c r="PIS1048575"/>
      <c r="PIT1048575"/>
      <c r="PIU1048575"/>
      <c r="PIV1048575"/>
      <c r="PIW1048575"/>
      <c r="PIX1048575"/>
      <c r="PIY1048575"/>
      <c r="PIZ1048575"/>
      <c r="PJA1048575"/>
      <c r="PJB1048575"/>
      <c r="PJC1048575"/>
      <c r="PJD1048575"/>
      <c r="PJE1048575"/>
      <c r="PJF1048575"/>
      <c r="PJG1048575"/>
      <c r="PJH1048575"/>
      <c r="PJI1048575"/>
      <c r="PJJ1048575"/>
      <c r="PJK1048575"/>
      <c r="PJL1048575"/>
      <c r="PJM1048575"/>
      <c r="PJN1048575"/>
      <c r="PJO1048575"/>
      <c r="PJP1048575"/>
      <c r="PJQ1048575"/>
      <c r="PJR1048575"/>
      <c r="PJS1048575"/>
      <c r="PJT1048575"/>
      <c r="PJU1048575"/>
      <c r="PJV1048575"/>
      <c r="PJW1048575"/>
      <c r="PJX1048575"/>
      <c r="PJY1048575"/>
      <c r="PJZ1048575"/>
      <c r="PKA1048575"/>
      <c r="PKB1048575"/>
      <c r="PKC1048575"/>
      <c r="PKD1048575"/>
      <c r="PKE1048575"/>
      <c r="PKF1048575"/>
      <c r="PKG1048575"/>
      <c r="PKH1048575"/>
      <c r="PKI1048575"/>
      <c r="PKJ1048575"/>
      <c r="PKK1048575"/>
      <c r="PKL1048575"/>
      <c r="PKM1048575"/>
      <c r="PKN1048575"/>
      <c r="PKO1048575"/>
      <c r="PKP1048575"/>
      <c r="PKQ1048575"/>
      <c r="PKR1048575"/>
      <c r="PKS1048575"/>
      <c r="PKT1048575"/>
      <c r="PKU1048575"/>
      <c r="PKV1048575"/>
      <c r="PKW1048575"/>
      <c r="PKX1048575"/>
      <c r="PKY1048575"/>
      <c r="PKZ1048575"/>
      <c r="PLA1048575"/>
      <c r="PLB1048575"/>
      <c r="PLC1048575"/>
      <c r="PLD1048575"/>
      <c r="PLE1048575"/>
      <c r="PLF1048575"/>
      <c r="PLG1048575"/>
      <c r="PLH1048575"/>
      <c r="PLI1048575"/>
      <c r="PLJ1048575"/>
      <c r="PLK1048575"/>
      <c r="PLL1048575"/>
      <c r="PLM1048575"/>
      <c r="PLN1048575"/>
      <c r="PLO1048575"/>
      <c r="PLP1048575"/>
      <c r="PLQ1048575"/>
      <c r="PLR1048575"/>
      <c r="PLS1048575"/>
      <c r="PLT1048575"/>
      <c r="PLU1048575"/>
      <c r="PLV1048575"/>
      <c r="PLW1048575"/>
      <c r="PLX1048575"/>
      <c r="PLY1048575"/>
      <c r="PLZ1048575"/>
      <c r="PMA1048575"/>
      <c r="PMB1048575"/>
      <c r="PMC1048575"/>
      <c r="PMD1048575"/>
      <c r="PME1048575"/>
      <c r="PMF1048575"/>
      <c r="PMG1048575"/>
      <c r="PMH1048575"/>
      <c r="PMI1048575"/>
      <c r="PMJ1048575"/>
      <c r="PMK1048575"/>
      <c r="PML1048575"/>
      <c r="PMM1048575"/>
      <c r="PMN1048575"/>
      <c r="PMO1048575"/>
      <c r="PMP1048575"/>
      <c r="PMQ1048575"/>
      <c r="PMR1048575"/>
      <c r="PMS1048575"/>
      <c r="PMT1048575"/>
      <c r="PMU1048575"/>
      <c r="PMV1048575"/>
      <c r="PMW1048575"/>
      <c r="PMX1048575"/>
      <c r="PMY1048575"/>
      <c r="PMZ1048575"/>
      <c r="PNA1048575"/>
      <c r="PNB1048575"/>
      <c r="PNC1048575"/>
      <c r="PND1048575"/>
      <c r="PNE1048575"/>
      <c r="PNF1048575"/>
      <c r="PNG1048575"/>
      <c r="PNH1048575"/>
      <c r="PNI1048575"/>
      <c r="PNJ1048575"/>
      <c r="PNK1048575"/>
      <c r="PNL1048575"/>
      <c r="PNM1048575"/>
      <c r="PNN1048575"/>
      <c r="PNO1048575"/>
      <c r="PNP1048575"/>
      <c r="PNQ1048575"/>
      <c r="PNR1048575"/>
      <c r="PNS1048575"/>
      <c r="PNT1048575"/>
      <c r="PNU1048575"/>
      <c r="PNV1048575"/>
      <c r="PNW1048575"/>
      <c r="PNX1048575"/>
      <c r="PNY1048575"/>
      <c r="PNZ1048575"/>
      <c r="POA1048575"/>
      <c r="POB1048575"/>
      <c r="POC1048575"/>
      <c r="POD1048575"/>
      <c r="POE1048575"/>
      <c r="POF1048575"/>
      <c r="POG1048575"/>
      <c r="POH1048575"/>
      <c r="POI1048575"/>
      <c r="POJ1048575"/>
      <c r="POK1048575"/>
      <c r="POL1048575"/>
      <c r="POM1048575"/>
      <c r="PON1048575"/>
      <c r="POO1048575"/>
      <c r="POP1048575"/>
      <c r="POQ1048575"/>
      <c r="POR1048575"/>
      <c r="POS1048575"/>
      <c r="POT1048575"/>
      <c r="POU1048575"/>
      <c r="POV1048575"/>
      <c r="POW1048575"/>
      <c r="POX1048575"/>
      <c r="POY1048575"/>
      <c r="POZ1048575"/>
      <c r="PPA1048575"/>
      <c r="PPB1048575"/>
      <c r="PPC1048575"/>
      <c r="PPD1048575"/>
      <c r="PPE1048575"/>
      <c r="PPF1048575"/>
      <c r="PPG1048575"/>
      <c r="PPH1048575"/>
      <c r="PPI1048575"/>
      <c r="PPJ1048575"/>
      <c r="PPK1048575"/>
      <c r="PPL1048575"/>
      <c r="PPM1048575"/>
      <c r="PPN1048575"/>
      <c r="PPO1048575"/>
      <c r="PPP1048575"/>
      <c r="PPQ1048575"/>
      <c r="PPR1048575"/>
      <c r="PPS1048575"/>
      <c r="PPT1048575"/>
      <c r="PPU1048575"/>
      <c r="PPV1048575"/>
      <c r="PPW1048575"/>
      <c r="PPX1048575"/>
      <c r="PPY1048575"/>
      <c r="PPZ1048575"/>
      <c r="PQA1048575"/>
      <c r="PQB1048575"/>
      <c r="PQC1048575"/>
      <c r="PQD1048575"/>
      <c r="PQE1048575"/>
      <c r="PQF1048575"/>
      <c r="PQG1048575"/>
      <c r="PQH1048575"/>
      <c r="PQI1048575"/>
      <c r="PQJ1048575"/>
      <c r="PQK1048575"/>
      <c r="PQL1048575"/>
      <c r="PQM1048575"/>
      <c r="PQN1048575"/>
      <c r="PQO1048575"/>
      <c r="PQP1048575"/>
      <c r="PQQ1048575"/>
      <c r="PQR1048575"/>
      <c r="PQS1048575"/>
      <c r="PQT1048575"/>
      <c r="PQU1048575"/>
      <c r="PQV1048575"/>
      <c r="PQW1048575"/>
      <c r="PQX1048575"/>
      <c r="PQY1048575"/>
      <c r="PQZ1048575"/>
      <c r="PRA1048575"/>
      <c r="PRB1048575"/>
      <c r="PRC1048575"/>
      <c r="PRD1048575"/>
      <c r="PRE1048575"/>
      <c r="PRF1048575"/>
      <c r="PRG1048575"/>
      <c r="PRH1048575"/>
      <c r="PRI1048575"/>
      <c r="PRJ1048575"/>
      <c r="PRK1048575"/>
      <c r="PRL1048575"/>
      <c r="PRM1048575"/>
      <c r="PRN1048575"/>
      <c r="PRO1048575"/>
      <c r="PRP1048575"/>
      <c r="PRQ1048575"/>
      <c r="PRR1048575"/>
      <c r="PRS1048575"/>
      <c r="PRT1048575"/>
      <c r="PRU1048575"/>
      <c r="PRV1048575"/>
      <c r="PRW1048575"/>
      <c r="PRX1048575"/>
      <c r="PRY1048575"/>
      <c r="PRZ1048575"/>
      <c r="PSA1048575"/>
      <c r="PSB1048575"/>
      <c r="PSC1048575"/>
      <c r="PSD1048575"/>
      <c r="PSE1048575"/>
      <c r="PSF1048575"/>
      <c r="PSG1048575"/>
      <c r="PSH1048575"/>
      <c r="PSI1048575"/>
      <c r="PSJ1048575"/>
      <c r="PSK1048575"/>
      <c r="PSL1048575"/>
      <c r="PSM1048575"/>
      <c r="PSN1048575"/>
      <c r="PSO1048575"/>
      <c r="PSP1048575"/>
      <c r="PSQ1048575"/>
      <c r="PSR1048575"/>
      <c r="PSS1048575"/>
      <c r="PST1048575"/>
      <c r="PSU1048575"/>
      <c r="PSV1048575"/>
      <c r="PSW1048575"/>
      <c r="PSX1048575"/>
      <c r="PSY1048575"/>
      <c r="PSZ1048575"/>
      <c r="PTA1048575"/>
      <c r="PTB1048575"/>
      <c r="PTC1048575"/>
      <c r="PTD1048575"/>
      <c r="PTE1048575"/>
      <c r="PTF1048575"/>
      <c r="PTG1048575"/>
      <c r="PTH1048575"/>
      <c r="PTI1048575"/>
      <c r="PTJ1048575"/>
      <c r="PTK1048575"/>
      <c r="PTL1048575"/>
      <c r="PTM1048575"/>
      <c r="PTN1048575"/>
      <c r="PTO1048575"/>
      <c r="PTP1048575"/>
      <c r="PTQ1048575"/>
      <c r="PTR1048575"/>
      <c r="PTS1048575"/>
      <c r="PTT1048575"/>
      <c r="PTU1048575"/>
      <c r="PTV1048575"/>
      <c r="PTW1048575"/>
      <c r="PTX1048575"/>
      <c r="PTY1048575"/>
      <c r="PTZ1048575"/>
      <c r="PUA1048575"/>
      <c r="PUB1048575"/>
      <c r="PUC1048575"/>
      <c r="PUD1048575"/>
      <c r="PUE1048575"/>
      <c r="PUF1048575"/>
      <c r="PUG1048575"/>
      <c r="PUH1048575"/>
      <c r="PUI1048575"/>
      <c r="PUJ1048575"/>
      <c r="PUK1048575"/>
      <c r="PUL1048575"/>
      <c r="PUM1048575"/>
      <c r="PUN1048575"/>
      <c r="PUO1048575"/>
      <c r="PUP1048575"/>
      <c r="PUQ1048575"/>
      <c r="PUR1048575"/>
      <c r="PUS1048575"/>
      <c r="PUT1048575"/>
      <c r="PUU1048575"/>
      <c r="PUV1048575"/>
      <c r="PUW1048575"/>
      <c r="PUX1048575"/>
      <c r="PUY1048575"/>
      <c r="PUZ1048575"/>
      <c r="PVA1048575"/>
      <c r="PVB1048575"/>
      <c r="PVC1048575"/>
      <c r="PVD1048575"/>
      <c r="PVE1048575"/>
      <c r="PVF1048575"/>
      <c r="PVG1048575"/>
      <c r="PVH1048575"/>
      <c r="PVI1048575"/>
      <c r="PVJ1048575"/>
      <c r="PVK1048575"/>
      <c r="PVL1048575"/>
      <c r="PVM1048575"/>
      <c r="PVN1048575"/>
      <c r="PVO1048575"/>
      <c r="PVP1048575"/>
      <c r="PVQ1048575"/>
      <c r="PVR1048575"/>
      <c r="PVS1048575"/>
      <c r="PVT1048575"/>
      <c r="PVU1048575"/>
      <c r="PVV1048575"/>
      <c r="PVW1048575"/>
      <c r="PVX1048575"/>
      <c r="PVY1048575"/>
      <c r="PVZ1048575"/>
      <c r="PWA1048575"/>
      <c r="PWB1048575"/>
      <c r="PWC1048575"/>
      <c r="PWD1048575"/>
      <c r="PWE1048575"/>
      <c r="PWF1048575"/>
      <c r="PWG1048575"/>
      <c r="PWH1048575"/>
      <c r="PWI1048575"/>
      <c r="PWJ1048575"/>
      <c r="PWK1048575"/>
      <c r="PWL1048575"/>
      <c r="PWM1048575"/>
      <c r="PWN1048575"/>
      <c r="PWO1048575"/>
      <c r="PWP1048575"/>
      <c r="PWQ1048575"/>
      <c r="PWR1048575"/>
      <c r="PWS1048575"/>
      <c r="PWT1048575"/>
      <c r="PWU1048575"/>
      <c r="PWV1048575"/>
      <c r="PWW1048575"/>
      <c r="PWX1048575"/>
      <c r="PWY1048575"/>
      <c r="PWZ1048575"/>
      <c r="PXA1048575"/>
      <c r="PXB1048575"/>
      <c r="PXC1048575"/>
      <c r="PXD1048575"/>
      <c r="PXE1048575"/>
      <c r="PXF1048575"/>
      <c r="PXG1048575"/>
      <c r="PXH1048575"/>
      <c r="PXI1048575"/>
      <c r="PXJ1048575"/>
      <c r="PXK1048575"/>
      <c r="PXL1048575"/>
      <c r="PXM1048575"/>
      <c r="PXN1048575"/>
      <c r="PXO1048575"/>
      <c r="PXP1048575"/>
      <c r="PXQ1048575"/>
      <c r="PXR1048575"/>
      <c r="PXS1048575"/>
      <c r="PXT1048575"/>
      <c r="PXU1048575"/>
      <c r="PXV1048575"/>
      <c r="PXW1048575"/>
      <c r="PXX1048575"/>
      <c r="PXY1048575"/>
      <c r="PXZ1048575"/>
      <c r="PYA1048575"/>
      <c r="PYB1048575"/>
      <c r="PYC1048575"/>
      <c r="PYD1048575"/>
      <c r="PYE1048575"/>
      <c r="PYF1048575"/>
      <c r="PYG1048575"/>
      <c r="PYH1048575"/>
      <c r="PYI1048575"/>
      <c r="PYJ1048575"/>
      <c r="PYK1048575"/>
      <c r="PYL1048575"/>
      <c r="PYM1048575"/>
      <c r="PYN1048575"/>
      <c r="PYO1048575"/>
      <c r="PYP1048575"/>
      <c r="PYQ1048575"/>
      <c r="PYR1048575"/>
      <c r="PYS1048575"/>
      <c r="PYT1048575"/>
      <c r="PYU1048575"/>
      <c r="PYV1048575"/>
      <c r="PYW1048575"/>
      <c r="PYX1048575"/>
      <c r="PYY1048575"/>
      <c r="PYZ1048575"/>
      <c r="PZA1048575"/>
      <c r="PZB1048575"/>
      <c r="PZC1048575"/>
      <c r="PZD1048575"/>
      <c r="PZE1048575"/>
      <c r="PZF1048575"/>
      <c r="PZG1048575"/>
      <c r="PZH1048575"/>
      <c r="PZI1048575"/>
      <c r="PZJ1048575"/>
      <c r="PZK1048575"/>
      <c r="PZL1048575"/>
      <c r="PZM1048575"/>
      <c r="PZN1048575"/>
      <c r="PZO1048575"/>
      <c r="PZP1048575"/>
      <c r="PZQ1048575"/>
      <c r="PZR1048575"/>
      <c r="PZS1048575"/>
      <c r="PZT1048575"/>
      <c r="PZU1048575"/>
      <c r="PZV1048575"/>
      <c r="PZW1048575"/>
      <c r="PZX1048575"/>
      <c r="PZY1048575"/>
      <c r="PZZ1048575"/>
      <c r="QAA1048575"/>
      <c r="QAB1048575"/>
      <c r="QAC1048575"/>
      <c r="QAD1048575"/>
      <c r="QAE1048575"/>
      <c r="QAF1048575"/>
      <c r="QAG1048575"/>
      <c r="QAH1048575"/>
      <c r="QAI1048575"/>
      <c r="QAJ1048575"/>
      <c r="QAK1048575"/>
      <c r="QAL1048575"/>
      <c r="QAM1048575"/>
      <c r="QAN1048575"/>
      <c r="QAO1048575"/>
      <c r="QAP1048575"/>
      <c r="QAQ1048575"/>
      <c r="QAR1048575"/>
      <c r="QAS1048575"/>
      <c r="QAT1048575"/>
      <c r="QAU1048575"/>
      <c r="QAV1048575"/>
      <c r="QAW1048575"/>
      <c r="QAX1048575"/>
      <c r="QAY1048575"/>
      <c r="QAZ1048575"/>
      <c r="QBA1048575"/>
      <c r="QBB1048575"/>
      <c r="QBC1048575"/>
      <c r="QBD1048575"/>
      <c r="QBE1048575"/>
      <c r="QBF1048575"/>
      <c r="QBG1048575"/>
      <c r="QBH1048575"/>
      <c r="QBI1048575"/>
      <c r="QBJ1048575"/>
      <c r="QBK1048575"/>
      <c r="QBL1048575"/>
      <c r="QBM1048575"/>
      <c r="QBN1048575"/>
      <c r="QBO1048575"/>
      <c r="QBP1048575"/>
      <c r="QBQ1048575"/>
      <c r="QBR1048575"/>
      <c r="QBS1048575"/>
      <c r="QBT1048575"/>
      <c r="QBU1048575"/>
      <c r="QBV1048575"/>
      <c r="QBW1048575"/>
      <c r="QBX1048575"/>
      <c r="QBY1048575"/>
      <c r="QBZ1048575"/>
      <c r="QCA1048575"/>
      <c r="QCB1048575"/>
      <c r="QCC1048575"/>
      <c r="QCD1048575"/>
      <c r="QCE1048575"/>
      <c r="QCF1048575"/>
      <c r="QCG1048575"/>
      <c r="QCH1048575"/>
      <c r="QCI1048575"/>
      <c r="QCJ1048575"/>
      <c r="QCK1048575"/>
      <c r="QCL1048575"/>
      <c r="QCM1048575"/>
      <c r="QCN1048575"/>
      <c r="QCO1048575"/>
      <c r="QCP1048575"/>
      <c r="QCQ1048575"/>
      <c r="QCR1048575"/>
      <c r="QCS1048575"/>
      <c r="QCT1048575"/>
      <c r="QCU1048575"/>
      <c r="QCV1048575"/>
      <c r="QCW1048575"/>
      <c r="QCX1048575"/>
      <c r="QCY1048575"/>
      <c r="QCZ1048575"/>
      <c r="QDA1048575"/>
      <c r="QDB1048575"/>
      <c r="QDC1048575"/>
      <c r="QDD1048575"/>
      <c r="QDE1048575"/>
      <c r="QDF1048575"/>
      <c r="QDG1048575"/>
      <c r="QDH1048575"/>
      <c r="QDI1048575"/>
      <c r="QDJ1048575"/>
      <c r="QDK1048575"/>
      <c r="QDL1048575"/>
      <c r="QDM1048575"/>
      <c r="QDN1048575"/>
      <c r="QDO1048575"/>
      <c r="QDP1048575"/>
      <c r="QDQ1048575"/>
      <c r="QDR1048575"/>
      <c r="QDS1048575"/>
      <c r="QDT1048575"/>
      <c r="QDU1048575"/>
      <c r="QDV1048575"/>
      <c r="QDW1048575"/>
      <c r="QDX1048575"/>
      <c r="QDY1048575"/>
      <c r="QDZ1048575"/>
      <c r="QEA1048575"/>
      <c r="QEB1048575"/>
      <c r="QEC1048575"/>
      <c r="QED1048575"/>
      <c r="QEE1048575"/>
      <c r="QEF1048575"/>
      <c r="QEG1048575"/>
      <c r="QEH1048575"/>
      <c r="QEI1048575"/>
      <c r="QEJ1048575"/>
      <c r="QEK1048575"/>
      <c r="QEL1048575"/>
      <c r="QEM1048575"/>
      <c r="QEN1048575"/>
      <c r="QEO1048575"/>
      <c r="QEP1048575"/>
      <c r="QEQ1048575"/>
      <c r="QER1048575"/>
      <c r="QES1048575"/>
      <c r="QET1048575"/>
      <c r="QEU1048575"/>
      <c r="QEV1048575"/>
      <c r="QEW1048575"/>
      <c r="QEX1048575"/>
      <c r="QEY1048575"/>
      <c r="QEZ1048575"/>
      <c r="QFA1048575"/>
      <c r="QFB1048575"/>
      <c r="QFC1048575"/>
      <c r="QFD1048575"/>
      <c r="QFE1048575"/>
      <c r="QFF1048575"/>
      <c r="QFG1048575"/>
      <c r="QFH1048575"/>
      <c r="QFI1048575"/>
      <c r="QFJ1048575"/>
      <c r="QFK1048575"/>
      <c r="QFL1048575"/>
      <c r="QFM1048575"/>
      <c r="QFN1048575"/>
      <c r="QFO1048575"/>
      <c r="QFP1048575"/>
      <c r="QFQ1048575"/>
      <c r="QFR1048575"/>
      <c r="QFS1048575"/>
      <c r="QFT1048575"/>
      <c r="QFU1048575"/>
      <c r="QFV1048575"/>
      <c r="QFW1048575"/>
      <c r="QFX1048575"/>
      <c r="QFY1048575"/>
      <c r="QFZ1048575"/>
      <c r="QGA1048575"/>
      <c r="QGB1048575"/>
      <c r="QGC1048575"/>
      <c r="QGD1048575"/>
      <c r="QGE1048575"/>
      <c r="QGF1048575"/>
      <c r="QGG1048575"/>
      <c r="QGH1048575"/>
      <c r="QGI1048575"/>
      <c r="QGJ1048575"/>
      <c r="QGK1048575"/>
      <c r="QGL1048575"/>
      <c r="QGM1048575"/>
      <c r="QGN1048575"/>
      <c r="QGO1048575"/>
      <c r="QGP1048575"/>
      <c r="QGQ1048575"/>
      <c r="QGR1048575"/>
      <c r="QGS1048575"/>
      <c r="QGT1048575"/>
      <c r="QGU1048575"/>
      <c r="QGV1048575"/>
      <c r="QGW1048575"/>
      <c r="QGX1048575"/>
      <c r="QGY1048575"/>
      <c r="QGZ1048575"/>
      <c r="QHA1048575"/>
      <c r="QHB1048575"/>
      <c r="QHC1048575"/>
      <c r="QHD1048575"/>
      <c r="QHE1048575"/>
      <c r="QHF1048575"/>
      <c r="QHG1048575"/>
      <c r="QHH1048575"/>
      <c r="QHI1048575"/>
      <c r="QHJ1048575"/>
      <c r="QHK1048575"/>
      <c r="QHL1048575"/>
      <c r="QHM1048575"/>
      <c r="QHN1048575"/>
      <c r="QHO1048575"/>
      <c r="QHP1048575"/>
      <c r="QHQ1048575"/>
      <c r="QHR1048575"/>
      <c r="QHS1048575"/>
      <c r="QHT1048575"/>
      <c r="QHU1048575"/>
      <c r="QHV1048575"/>
      <c r="QHW1048575"/>
      <c r="QHX1048575"/>
      <c r="QHY1048575"/>
      <c r="QHZ1048575"/>
      <c r="QIA1048575"/>
      <c r="QIB1048575"/>
      <c r="QIC1048575"/>
      <c r="QID1048575"/>
      <c r="QIE1048575"/>
      <c r="QIF1048575"/>
      <c r="QIG1048575"/>
      <c r="QIH1048575"/>
      <c r="QII1048575"/>
      <c r="QIJ1048575"/>
      <c r="QIK1048575"/>
      <c r="QIL1048575"/>
      <c r="QIM1048575"/>
      <c r="QIN1048575"/>
      <c r="QIO1048575"/>
      <c r="QIP1048575"/>
      <c r="QIQ1048575"/>
      <c r="QIR1048575"/>
      <c r="QIS1048575"/>
      <c r="QIT1048575"/>
      <c r="QIU1048575"/>
      <c r="QIV1048575"/>
      <c r="QIW1048575"/>
      <c r="QIX1048575"/>
      <c r="QIY1048575"/>
      <c r="QIZ1048575"/>
      <c r="QJA1048575"/>
      <c r="QJB1048575"/>
      <c r="QJC1048575"/>
      <c r="QJD1048575"/>
      <c r="QJE1048575"/>
      <c r="QJF1048575"/>
      <c r="QJG1048575"/>
      <c r="QJH1048575"/>
      <c r="QJI1048575"/>
      <c r="QJJ1048575"/>
      <c r="QJK1048575"/>
      <c r="QJL1048575"/>
      <c r="QJM1048575"/>
      <c r="QJN1048575"/>
      <c r="QJO1048575"/>
      <c r="QJP1048575"/>
      <c r="QJQ1048575"/>
      <c r="QJR1048575"/>
      <c r="QJS1048575"/>
      <c r="QJT1048575"/>
      <c r="QJU1048575"/>
      <c r="QJV1048575"/>
      <c r="QJW1048575"/>
      <c r="QJX1048575"/>
      <c r="QJY1048575"/>
      <c r="QJZ1048575"/>
      <c r="QKA1048575"/>
      <c r="QKB1048575"/>
      <c r="QKC1048575"/>
      <c r="QKD1048575"/>
      <c r="QKE1048575"/>
      <c r="QKF1048575"/>
      <c r="QKG1048575"/>
      <c r="QKH1048575"/>
      <c r="QKI1048575"/>
      <c r="QKJ1048575"/>
      <c r="QKK1048575"/>
      <c r="QKL1048575"/>
      <c r="QKM1048575"/>
      <c r="QKN1048575"/>
      <c r="QKO1048575"/>
      <c r="QKP1048575"/>
      <c r="QKQ1048575"/>
      <c r="QKR1048575"/>
      <c r="QKS1048575"/>
      <c r="QKT1048575"/>
      <c r="QKU1048575"/>
      <c r="QKV1048575"/>
      <c r="QKW1048575"/>
      <c r="QKX1048575"/>
      <c r="QKY1048575"/>
      <c r="QKZ1048575"/>
      <c r="QLA1048575"/>
      <c r="QLB1048575"/>
      <c r="QLC1048575"/>
      <c r="QLD1048575"/>
      <c r="QLE1048575"/>
      <c r="QLF1048575"/>
      <c r="QLG1048575"/>
      <c r="QLH1048575"/>
      <c r="QLI1048575"/>
      <c r="QLJ1048575"/>
      <c r="QLK1048575"/>
      <c r="QLL1048575"/>
      <c r="QLM1048575"/>
      <c r="QLN1048575"/>
      <c r="QLO1048575"/>
      <c r="QLP1048575"/>
      <c r="QLQ1048575"/>
      <c r="QLR1048575"/>
      <c r="QLS1048575"/>
      <c r="QLT1048575"/>
      <c r="QLU1048575"/>
      <c r="QLV1048575"/>
      <c r="QLW1048575"/>
      <c r="QLX1048575"/>
      <c r="QLY1048575"/>
      <c r="QLZ1048575"/>
      <c r="QMA1048575"/>
      <c r="QMB1048575"/>
      <c r="QMC1048575"/>
      <c r="QMD1048575"/>
      <c r="QME1048575"/>
      <c r="QMF1048575"/>
      <c r="QMG1048575"/>
      <c r="QMH1048575"/>
      <c r="QMI1048575"/>
      <c r="QMJ1048575"/>
      <c r="QMK1048575"/>
      <c r="QML1048575"/>
      <c r="QMM1048575"/>
      <c r="QMN1048575"/>
      <c r="QMO1048575"/>
      <c r="QMP1048575"/>
      <c r="QMQ1048575"/>
      <c r="QMR1048575"/>
      <c r="QMS1048575"/>
      <c r="QMT1048575"/>
      <c r="QMU1048575"/>
      <c r="QMV1048575"/>
      <c r="QMW1048575"/>
      <c r="QMX1048575"/>
      <c r="QMY1048575"/>
      <c r="QMZ1048575"/>
      <c r="QNA1048575"/>
      <c r="QNB1048575"/>
      <c r="QNC1048575"/>
      <c r="QND1048575"/>
      <c r="QNE1048575"/>
      <c r="QNF1048575"/>
      <c r="QNG1048575"/>
      <c r="QNH1048575"/>
      <c r="QNI1048575"/>
      <c r="QNJ1048575"/>
      <c r="QNK1048575"/>
      <c r="QNL1048575"/>
      <c r="QNM1048575"/>
      <c r="QNN1048575"/>
      <c r="QNO1048575"/>
      <c r="QNP1048575"/>
      <c r="QNQ1048575"/>
      <c r="QNR1048575"/>
      <c r="QNS1048575"/>
      <c r="QNT1048575"/>
      <c r="QNU1048575"/>
      <c r="QNV1048575"/>
      <c r="QNW1048575"/>
      <c r="QNX1048575"/>
      <c r="QNY1048575"/>
      <c r="QNZ1048575"/>
      <c r="QOA1048575"/>
      <c r="QOB1048575"/>
      <c r="QOC1048575"/>
      <c r="QOD1048575"/>
      <c r="QOE1048575"/>
      <c r="QOF1048575"/>
      <c r="QOG1048575"/>
      <c r="QOH1048575"/>
      <c r="QOI1048575"/>
      <c r="QOJ1048575"/>
      <c r="QOK1048575"/>
      <c r="QOL1048575"/>
      <c r="QOM1048575"/>
      <c r="QON1048575"/>
      <c r="QOO1048575"/>
      <c r="QOP1048575"/>
      <c r="QOQ1048575"/>
      <c r="QOR1048575"/>
      <c r="QOS1048575"/>
      <c r="QOT1048575"/>
      <c r="QOU1048575"/>
      <c r="QOV1048575"/>
      <c r="QOW1048575"/>
      <c r="QOX1048575"/>
      <c r="QOY1048575"/>
      <c r="QOZ1048575"/>
      <c r="QPA1048575"/>
      <c r="QPB1048575"/>
      <c r="QPC1048575"/>
      <c r="QPD1048575"/>
      <c r="QPE1048575"/>
      <c r="QPF1048575"/>
      <c r="QPG1048575"/>
      <c r="QPH1048575"/>
      <c r="QPI1048575"/>
      <c r="QPJ1048575"/>
      <c r="QPK1048575"/>
      <c r="QPL1048575"/>
      <c r="QPM1048575"/>
      <c r="QPN1048575"/>
      <c r="QPO1048575"/>
      <c r="QPP1048575"/>
      <c r="QPQ1048575"/>
      <c r="QPR1048575"/>
      <c r="QPS1048575"/>
      <c r="QPT1048575"/>
      <c r="QPU1048575"/>
      <c r="QPV1048575"/>
      <c r="QPW1048575"/>
      <c r="QPX1048575"/>
      <c r="QPY1048575"/>
      <c r="QPZ1048575"/>
      <c r="QQA1048575"/>
      <c r="QQB1048575"/>
      <c r="QQC1048575"/>
      <c r="QQD1048575"/>
      <c r="QQE1048575"/>
      <c r="QQF1048575"/>
      <c r="QQG1048575"/>
      <c r="QQH1048575"/>
      <c r="QQI1048575"/>
      <c r="QQJ1048575"/>
      <c r="QQK1048575"/>
      <c r="QQL1048575"/>
      <c r="QQM1048575"/>
      <c r="QQN1048575"/>
      <c r="QQO1048575"/>
      <c r="QQP1048575"/>
      <c r="QQQ1048575"/>
      <c r="QQR1048575"/>
      <c r="QQS1048575"/>
      <c r="QQT1048575"/>
      <c r="QQU1048575"/>
      <c r="QQV1048575"/>
      <c r="QQW1048575"/>
      <c r="QQX1048575"/>
      <c r="QQY1048575"/>
      <c r="QQZ1048575"/>
      <c r="QRA1048575"/>
      <c r="QRB1048575"/>
      <c r="QRC1048575"/>
      <c r="QRD1048575"/>
      <c r="QRE1048575"/>
      <c r="QRF1048575"/>
      <c r="QRG1048575"/>
      <c r="QRH1048575"/>
      <c r="QRI1048575"/>
      <c r="QRJ1048575"/>
      <c r="QRK1048575"/>
      <c r="QRL1048575"/>
      <c r="QRM1048575"/>
      <c r="QRN1048575"/>
      <c r="QRO1048575"/>
      <c r="QRP1048575"/>
      <c r="QRQ1048575"/>
      <c r="QRR1048575"/>
      <c r="QRS1048575"/>
      <c r="QRT1048575"/>
      <c r="QRU1048575"/>
      <c r="QRV1048575"/>
      <c r="QRW1048575"/>
      <c r="QRX1048575"/>
      <c r="QRY1048575"/>
      <c r="QRZ1048575"/>
      <c r="QSA1048575"/>
      <c r="QSB1048575"/>
      <c r="QSC1048575"/>
      <c r="QSD1048575"/>
      <c r="QSE1048575"/>
      <c r="QSF1048575"/>
      <c r="QSG1048575"/>
      <c r="QSH1048575"/>
      <c r="QSI1048575"/>
      <c r="QSJ1048575"/>
      <c r="QSK1048575"/>
      <c r="QSL1048575"/>
      <c r="QSM1048575"/>
      <c r="QSN1048575"/>
      <c r="QSO1048575"/>
      <c r="QSP1048575"/>
      <c r="QSQ1048575"/>
      <c r="QSR1048575"/>
      <c r="QSS1048575"/>
      <c r="QST1048575"/>
      <c r="QSU1048575"/>
      <c r="QSV1048575"/>
      <c r="QSW1048575"/>
      <c r="QSX1048575"/>
      <c r="QSY1048575"/>
      <c r="QSZ1048575"/>
      <c r="QTA1048575"/>
      <c r="QTB1048575"/>
      <c r="QTC1048575"/>
      <c r="QTD1048575"/>
      <c r="QTE1048575"/>
      <c r="QTF1048575"/>
      <c r="QTG1048575"/>
      <c r="QTH1048575"/>
      <c r="QTI1048575"/>
      <c r="QTJ1048575"/>
      <c r="QTK1048575"/>
      <c r="QTL1048575"/>
      <c r="QTM1048575"/>
      <c r="QTN1048575"/>
      <c r="QTO1048575"/>
      <c r="QTP1048575"/>
      <c r="QTQ1048575"/>
      <c r="QTR1048575"/>
      <c r="QTS1048575"/>
      <c r="QTT1048575"/>
      <c r="QTU1048575"/>
      <c r="QTV1048575"/>
      <c r="QTW1048575"/>
      <c r="QTX1048575"/>
      <c r="QTY1048575"/>
      <c r="QTZ1048575"/>
      <c r="QUA1048575"/>
      <c r="QUB1048575"/>
      <c r="QUC1048575"/>
      <c r="QUD1048575"/>
      <c r="QUE1048575"/>
      <c r="QUF1048575"/>
      <c r="QUG1048575"/>
      <c r="QUH1048575"/>
      <c r="QUI1048575"/>
      <c r="QUJ1048575"/>
      <c r="QUK1048575"/>
      <c r="QUL1048575"/>
      <c r="QUM1048575"/>
      <c r="QUN1048575"/>
      <c r="QUO1048575"/>
      <c r="QUP1048575"/>
      <c r="QUQ1048575"/>
      <c r="QUR1048575"/>
      <c r="QUS1048575"/>
      <c r="QUT1048575"/>
      <c r="QUU1048575"/>
      <c r="QUV1048575"/>
      <c r="QUW1048575"/>
      <c r="QUX1048575"/>
      <c r="QUY1048575"/>
      <c r="QUZ1048575"/>
      <c r="QVA1048575"/>
      <c r="QVB1048575"/>
      <c r="QVC1048575"/>
      <c r="QVD1048575"/>
      <c r="QVE1048575"/>
      <c r="QVF1048575"/>
      <c r="QVG1048575"/>
      <c r="QVH1048575"/>
      <c r="QVI1048575"/>
      <c r="QVJ1048575"/>
      <c r="QVK1048575"/>
      <c r="QVL1048575"/>
      <c r="QVM1048575"/>
      <c r="QVN1048575"/>
      <c r="QVO1048575"/>
      <c r="QVP1048575"/>
      <c r="QVQ1048575"/>
      <c r="QVR1048575"/>
      <c r="QVS1048575"/>
      <c r="QVT1048575"/>
      <c r="QVU1048575"/>
      <c r="QVV1048575"/>
      <c r="QVW1048575"/>
      <c r="QVX1048575"/>
      <c r="QVY1048575"/>
      <c r="QVZ1048575"/>
      <c r="QWA1048575"/>
      <c r="QWB1048575"/>
      <c r="QWC1048575"/>
      <c r="QWD1048575"/>
      <c r="QWE1048575"/>
      <c r="QWF1048575"/>
      <c r="QWG1048575"/>
      <c r="QWH1048575"/>
      <c r="QWI1048575"/>
      <c r="QWJ1048575"/>
      <c r="QWK1048575"/>
      <c r="QWL1048575"/>
      <c r="QWM1048575"/>
      <c r="QWN1048575"/>
      <c r="QWO1048575"/>
      <c r="QWP1048575"/>
      <c r="QWQ1048575"/>
      <c r="QWR1048575"/>
      <c r="QWS1048575"/>
      <c r="QWT1048575"/>
      <c r="QWU1048575"/>
      <c r="QWV1048575"/>
      <c r="QWW1048575"/>
      <c r="QWX1048575"/>
      <c r="QWY1048575"/>
      <c r="QWZ1048575"/>
      <c r="QXA1048575"/>
      <c r="QXB1048575"/>
      <c r="QXC1048575"/>
      <c r="QXD1048575"/>
      <c r="QXE1048575"/>
      <c r="QXF1048575"/>
      <c r="QXG1048575"/>
      <c r="QXH1048575"/>
      <c r="QXI1048575"/>
      <c r="QXJ1048575"/>
      <c r="QXK1048575"/>
      <c r="QXL1048575"/>
      <c r="QXM1048575"/>
      <c r="QXN1048575"/>
      <c r="QXO1048575"/>
      <c r="QXP1048575"/>
      <c r="QXQ1048575"/>
      <c r="QXR1048575"/>
      <c r="QXS1048575"/>
      <c r="QXT1048575"/>
      <c r="QXU1048575"/>
      <c r="QXV1048575"/>
      <c r="QXW1048575"/>
      <c r="QXX1048575"/>
      <c r="QXY1048575"/>
      <c r="QXZ1048575"/>
      <c r="QYA1048575"/>
      <c r="QYB1048575"/>
      <c r="QYC1048575"/>
      <c r="QYD1048575"/>
      <c r="QYE1048575"/>
      <c r="QYF1048575"/>
      <c r="QYG1048575"/>
      <c r="QYH1048575"/>
      <c r="QYI1048575"/>
      <c r="QYJ1048575"/>
      <c r="QYK1048575"/>
      <c r="QYL1048575"/>
      <c r="QYM1048575"/>
      <c r="QYN1048575"/>
      <c r="QYO1048575"/>
      <c r="QYP1048575"/>
      <c r="QYQ1048575"/>
      <c r="QYR1048575"/>
      <c r="QYS1048575"/>
      <c r="QYT1048575"/>
      <c r="QYU1048575"/>
      <c r="QYV1048575"/>
      <c r="QYW1048575"/>
      <c r="QYX1048575"/>
      <c r="QYY1048575"/>
      <c r="QYZ1048575"/>
      <c r="QZA1048575"/>
      <c r="QZB1048575"/>
      <c r="QZC1048575"/>
      <c r="QZD1048575"/>
      <c r="QZE1048575"/>
      <c r="QZF1048575"/>
      <c r="QZG1048575"/>
      <c r="QZH1048575"/>
      <c r="QZI1048575"/>
      <c r="QZJ1048575"/>
      <c r="QZK1048575"/>
      <c r="QZL1048575"/>
      <c r="QZM1048575"/>
      <c r="QZN1048575"/>
      <c r="QZO1048575"/>
      <c r="QZP1048575"/>
      <c r="QZQ1048575"/>
      <c r="QZR1048575"/>
      <c r="QZS1048575"/>
      <c r="QZT1048575"/>
      <c r="QZU1048575"/>
      <c r="QZV1048575"/>
      <c r="QZW1048575"/>
      <c r="QZX1048575"/>
      <c r="QZY1048575"/>
      <c r="QZZ1048575"/>
      <c r="RAA1048575"/>
      <c r="RAB1048575"/>
      <c r="RAC1048575"/>
      <c r="RAD1048575"/>
      <c r="RAE1048575"/>
      <c r="RAF1048575"/>
      <c r="RAG1048575"/>
      <c r="RAH1048575"/>
      <c r="RAI1048575"/>
      <c r="RAJ1048575"/>
      <c r="RAK1048575"/>
      <c r="RAL1048575"/>
      <c r="RAM1048575"/>
      <c r="RAN1048575"/>
      <c r="RAO1048575"/>
      <c r="RAP1048575"/>
      <c r="RAQ1048575"/>
      <c r="RAR1048575"/>
      <c r="RAS1048575"/>
      <c r="RAT1048575"/>
      <c r="RAU1048575"/>
      <c r="RAV1048575"/>
      <c r="RAW1048575"/>
      <c r="RAX1048575"/>
      <c r="RAY1048575"/>
      <c r="RAZ1048575"/>
      <c r="RBA1048575"/>
      <c r="RBB1048575"/>
      <c r="RBC1048575"/>
      <c r="RBD1048575"/>
      <c r="RBE1048575"/>
      <c r="RBF1048575"/>
      <c r="RBG1048575"/>
      <c r="RBH1048575"/>
      <c r="RBI1048575"/>
      <c r="RBJ1048575"/>
      <c r="RBK1048575"/>
      <c r="RBL1048575"/>
      <c r="RBM1048575"/>
      <c r="RBN1048575"/>
      <c r="RBO1048575"/>
      <c r="RBP1048575"/>
      <c r="RBQ1048575"/>
      <c r="RBR1048575"/>
      <c r="RBS1048575"/>
      <c r="RBT1048575"/>
      <c r="RBU1048575"/>
      <c r="RBV1048575"/>
      <c r="RBW1048575"/>
      <c r="RBX1048575"/>
      <c r="RBY1048575"/>
      <c r="RBZ1048575"/>
      <c r="RCA1048575"/>
      <c r="RCB1048575"/>
      <c r="RCC1048575"/>
      <c r="RCD1048575"/>
      <c r="RCE1048575"/>
      <c r="RCF1048575"/>
      <c r="RCG1048575"/>
      <c r="RCH1048575"/>
      <c r="RCI1048575"/>
      <c r="RCJ1048575"/>
      <c r="RCK1048575"/>
      <c r="RCL1048575"/>
      <c r="RCM1048575"/>
      <c r="RCN1048575"/>
      <c r="RCO1048575"/>
      <c r="RCP1048575"/>
      <c r="RCQ1048575"/>
      <c r="RCR1048575"/>
      <c r="RCS1048575"/>
      <c r="RCT1048575"/>
      <c r="RCU1048575"/>
      <c r="RCV1048575"/>
      <c r="RCW1048575"/>
      <c r="RCX1048575"/>
      <c r="RCY1048575"/>
      <c r="RCZ1048575"/>
      <c r="RDA1048575"/>
      <c r="RDB1048575"/>
      <c r="RDC1048575"/>
      <c r="RDD1048575"/>
      <c r="RDE1048575"/>
      <c r="RDF1048575"/>
      <c r="RDG1048575"/>
      <c r="RDH1048575"/>
      <c r="RDI1048575"/>
      <c r="RDJ1048575"/>
      <c r="RDK1048575"/>
      <c r="RDL1048575"/>
      <c r="RDM1048575"/>
      <c r="RDN1048575"/>
      <c r="RDO1048575"/>
      <c r="RDP1048575"/>
      <c r="RDQ1048575"/>
      <c r="RDR1048575"/>
      <c r="RDS1048575"/>
      <c r="RDT1048575"/>
      <c r="RDU1048575"/>
      <c r="RDV1048575"/>
      <c r="RDW1048575"/>
      <c r="RDX1048575"/>
      <c r="RDY1048575"/>
      <c r="RDZ1048575"/>
      <c r="REA1048575"/>
      <c r="REB1048575"/>
      <c r="REC1048575"/>
      <c r="RED1048575"/>
      <c r="REE1048575"/>
      <c r="REF1048575"/>
      <c r="REG1048575"/>
      <c r="REH1048575"/>
      <c r="REI1048575"/>
      <c r="REJ1048575"/>
      <c r="REK1048575"/>
      <c r="REL1048575"/>
      <c r="REM1048575"/>
      <c r="REN1048575"/>
      <c r="REO1048575"/>
      <c r="REP1048575"/>
      <c r="REQ1048575"/>
      <c r="RER1048575"/>
      <c r="RES1048575"/>
      <c r="RET1048575"/>
      <c r="REU1048575"/>
      <c r="REV1048575"/>
      <c r="REW1048575"/>
      <c r="REX1048575"/>
      <c r="REY1048575"/>
      <c r="REZ1048575"/>
      <c r="RFA1048575"/>
      <c r="RFB1048575"/>
      <c r="RFC1048575"/>
      <c r="RFD1048575"/>
      <c r="RFE1048575"/>
      <c r="RFF1048575"/>
      <c r="RFG1048575"/>
      <c r="RFH1048575"/>
      <c r="RFI1048575"/>
      <c r="RFJ1048575"/>
      <c r="RFK1048575"/>
      <c r="RFL1048575"/>
      <c r="RFM1048575"/>
      <c r="RFN1048575"/>
      <c r="RFO1048575"/>
      <c r="RFP1048575"/>
      <c r="RFQ1048575"/>
      <c r="RFR1048575"/>
      <c r="RFS1048575"/>
      <c r="RFT1048575"/>
      <c r="RFU1048575"/>
      <c r="RFV1048575"/>
      <c r="RFW1048575"/>
      <c r="RFX1048575"/>
      <c r="RFY1048575"/>
      <c r="RFZ1048575"/>
      <c r="RGA1048575"/>
      <c r="RGB1048575"/>
      <c r="RGC1048575"/>
      <c r="RGD1048575"/>
      <c r="RGE1048575"/>
      <c r="RGF1048575"/>
      <c r="RGG1048575"/>
      <c r="RGH1048575"/>
      <c r="RGI1048575"/>
      <c r="RGJ1048575"/>
      <c r="RGK1048575"/>
      <c r="RGL1048575"/>
      <c r="RGM1048575"/>
      <c r="RGN1048575"/>
      <c r="RGO1048575"/>
      <c r="RGP1048575"/>
      <c r="RGQ1048575"/>
      <c r="RGR1048575"/>
      <c r="RGS1048575"/>
      <c r="RGT1048575"/>
      <c r="RGU1048575"/>
      <c r="RGV1048575"/>
      <c r="RGW1048575"/>
      <c r="RGX1048575"/>
      <c r="RGY1048575"/>
      <c r="RGZ1048575"/>
      <c r="RHA1048575"/>
      <c r="RHB1048575"/>
      <c r="RHC1048575"/>
      <c r="RHD1048575"/>
      <c r="RHE1048575"/>
      <c r="RHF1048575"/>
      <c r="RHG1048575"/>
      <c r="RHH1048575"/>
      <c r="RHI1048575"/>
      <c r="RHJ1048575"/>
      <c r="RHK1048575"/>
      <c r="RHL1048575"/>
      <c r="RHM1048575"/>
      <c r="RHN1048575"/>
      <c r="RHO1048575"/>
      <c r="RHP1048575"/>
      <c r="RHQ1048575"/>
      <c r="RHR1048575"/>
      <c r="RHS1048575"/>
      <c r="RHT1048575"/>
      <c r="RHU1048575"/>
      <c r="RHV1048575"/>
      <c r="RHW1048575"/>
      <c r="RHX1048575"/>
      <c r="RHY1048575"/>
      <c r="RHZ1048575"/>
      <c r="RIA1048575"/>
      <c r="RIB1048575"/>
      <c r="RIC1048575"/>
      <c r="RID1048575"/>
      <c r="RIE1048575"/>
      <c r="RIF1048575"/>
      <c r="RIG1048575"/>
      <c r="RIH1048575"/>
      <c r="RII1048575"/>
      <c r="RIJ1048575"/>
      <c r="RIK1048575"/>
      <c r="RIL1048575"/>
      <c r="RIM1048575"/>
      <c r="RIN1048575"/>
      <c r="RIO1048575"/>
      <c r="RIP1048575"/>
      <c r="RIQ1048575"/>
      <c r="RIR1048575"/>
      <c r="RIS1048575"/>
      <c r="RIT1048575"/>
      <c r="RIU1048575"/>
      <c r="RIV1048575"/>
      <c r="RIW1048575"/>
      <c r="RIX1048575"/>
      <c r="RIY1048575"/>
      <c r="RIZ1048575"/>
      <c r="RJA1048575"/>
      <c r="RJB1048575"/>
      <c r="RJC1048575"/>
      <c r="RJD1048575"/>
      <c r="RJE1048575"/>
      <c r="RJF1048575"/>
      <c r="RJG1048575"/>
      <c r="RJH1048575"/>
      <c r="RJI1048575"/>
      <c r="RJJ1048575"/>
      <c r="RJK1048575"/>
      <c r="RJL1048575"/>
      <c r="RJM1048575"/>
      <c r="RJN1048575"/>
      <c r="RJO1048575"/>
      <c r="RJP1048575"/>
      <c r="RJQ1048575"/>
      <c r="RJR1048575"/>
      <c r="RJS1048575"/>
      <c r="RJT1048575"/>
      <c r="RJU1048575"/>
      <c r="RJV1048575"/>
      <c r="RJW1048575"/>
      <c r="RJX1048575"/>
      <c r="RJY1048575"/>
      <c r="RJZ1048575"/>
      <c r="RKA1048575"/>
      <c r="RKB1048575"/>
      <c r="RKC1048575"/>
      <c r="RKD1048575"/>
      <c r="RKE1048575"/>
      <c r="RKF1048575"/>
      <c r="RKG1048575"/>
      <c r="RKH1048575"/>
      <c r="RKI1048575"/>
      <c r="RKJ1048575"/>
      <c r="RKK1048575"/>
      <c r="RKL1048575"/>
      <c r="RKM1048575"/>
      <c r="RKN1048575"/>
      <c r="RKO1048575"/>
      <c r="RKP1048575"/>
      <c r="RKQ1048575"/>
      <c r="RKR1048575"/>
      <c r="RKS1048575"/>
      <c r="RKT1048575"/>
      <c r="RKU1048575"/>
      <c r="RKV1048575"/>
      <c r="RKW1048575"/>
      <c r="RKX1048575"/>
      <c r="RKY1048575"/>
      <c r="RKZ1048575"/>
      <c r="RLA1048575"/>
      <c r="RLB1048575"/>
      <c r="RLC1048575"/>
      <c r="RLD1048575"/>
      <c r="RLE1048575"/>
      <c r="RLF1048575"/>
      <c r="RLG1048575"/>
      <c r="RLH1048575"/>
      <c r="RLI1048575"/>
      <c r="RLJ1048575"/>
      <c r="RLK1048575"/>
      <c r="RLL1048575"/>
      <c r="RLM1048575"/>
      <c r="RLN1048575"/>
      <c r="RLO1048575"/>
      <c r="RLP1048575"/>
      <c r="RLQ1048575"/>
      <c r="RLR1048575"/>
      <c r="RLS1048575"/>
      <c r="RLT1048575"/>
      <c r="RLU1048575"/>
      <c r="RLV1048575"/>
      <c r="RLW1048575"/>
      <c r="RLX1048575"/>
      <c r="RLY1048575"/>
      <c r="RLZ1048575"/>
      <c r="RMA1048575"/>
      <c r="RMB1048575"/>
      <c r="RMC1048575"/>
      <c r="RMD1048575"/>
      <c r="RME1048575"/>
      <c r="RMF1048575"/>
      <c r="RMG1048575"/>
      <c r="RMH1048575"/>
      <c r="RMI1048575"/>
      <c r="RMJ1048575"/>
      <c r="RMK1048575"/>
      <c r="RML1048575"/>
      <c r="RMM1048575"/>
      <c r="RMN1048575"/>
      <c r="RMO1048575"/>
      <c r="RMP1048575"/>
      <c r="RMQ1048575"/>
      <c r="RMR1048575"/>
      <c r="RMS1048575"/>
      <c r="RMT1048575"/>
      <c r="RMU1048575"/>
      <c r="RMV1048575"/>
      <c r="RMW1048575"/>
      <c r="RMX1048575"/>
      <c r="RMY1048575"/>
      <c r="RMZ1048575"/>
      <c r="RNA1048575"/>
      <c r="RNB1048575"/>
      <c r="RNC1048575"/>
      <c r="RND1048575"/>
      <c r="RNE1048575"/>
      <c r="RNF1048575"/>
      <c r="RNG1048575"/>
      <c r="RNH1048575"/>
      <c r="RNI1048575"/>
      <c r="RNJ1048575"/>
      <c r="RNK1048575"/>
      <c r="RNL1048575"/>
      <c r="RNM1048575"/>
      <c r="RNN1048575"/>
      <c r="RNO1048575"/>
      <c r="RNP1048575"/>
      <c r="RNQ1048575"/>
      <c r="RNR1048575"/>
      <c r="RNS1048575"/>
      <c r="RNT1048575"/>
      <c r="RNU1048575"/>
      <c r="RNV1048575"/>
      <c r="RNW1048575"/>
      <c r="RNX1048575"/>
      <c r="RNY1048575"/>
      <c r="RNZ1048575"/>
      <c r="ROA1048575"/>
      <c r="ROB1048575"/>
      <c r="ROC1048575"/>
      <c r="ROD1048575"/>
      <c r="ROE1048575"/>
      <c r="ROF1048575"/>
      <c r="ROG1048575"/>
      <c r="ROH1048575"/>
      <c r="ROI1048575"/>
      <c r="ROJ1048575"/>
      <c r="ROK1048575"/>
      <c r="ROL1048575"/>
      <c r="ROM1048575"/>
      <c r="RON1048575"/>
      <c r="ROO1048575"/>
      <c r="ROP1048575"/>
      <c r="ROQ1048575"/>
      <c r="ROR1048575"/>
      <c r="ROS1048575"/>
      <c r="ROT1048575"/>
      <c r="ROU1048575"/>
      <c r="ROV1048575"/>
      <c r="ROW1048575"/>
      <c r="ROX1048575"/>
      <c r="ROY1048575"/>
      <c r="ROZ1048575"/>
      <c r="RPA1048575"/>
      <c r="RPB1048575"/>
      <c r="RPC1048575"/>
      <c r="RPD1048575"/>
      <c r="RPE1048575"/>
      <c r="RPF1048575"/>
      <c r="RPG1048575"/>
      <c r="RPH1048575"/>
      <c r="RPI1048575"/>
      <c r="RPJ1048575"/>
      <c r="RPK1048575"/>
      <c r="RPL1048575"/>
      <c r="RPM1048575"/>
      <c r="RPN1048575"/>
      <c r="RPO1048575"/>
      <c r="RPP1048575"/>
      <c r="RPQ1048575"/>
      <c r="RPR1048575"/>
      <c r="RPS1048575"/>
      <c r="RPT1048575"/>
      <c r="RPU1048575"/>
      <c r="RPV1048575"/>
      <c r="RPW1048575"/>
      <c r="RPX1048575"/>
      <c r="RPY1048575"/>
      <c r="RPZ1048575"/>
      <c r="RQA1048575"/>
      <c r="RQB1048575"/>
      <c r="RQC1048575"/>
      <c r="RQD1048575"/>
      <c r="RQE1048575"/>
      <c r="RQF1048575"/>
      <c r="RQG1048575"/>
      <c r="RQH1048575"/>
      <c r="RQI1048575"/>
      <c r="RQJ1048575"/>
      <c r="RQK1048575"/>
      <c r="RQL1048575"/>
      <c r="RQM1048575"/>
      <c r="RQN1048575"/>
      <c r="RQO1048575"/>
      <c r="RQP1048575"/>
      <c r="RQQ1048575"/>
      <c r="RQR1048575"/>
      <c r="RQS1048575"/>
      <c r="RQT1048575"/>
      <c r="RQU1048575"/>
      <c r="RQV1048575"/>
      <c r="RQW1048575"/>
      <c r="RQX1048575"/>
      <c r="RQY1048575"/>
      <c r="RQZ1048575"/>
      <c r="RRA1048575"/>
      <c r="RRB1048575"/>
      <c r="RRC1048575"/>
      <c r="RRD1048575"/>
      <c r="RRE1048575"/>
      <c r="RRF1048575"/>
      <c r="RRG1048575"/>
      <c r="RRH1048575"/>
      <c r="RRI1048575"/>
      <c r="RRJ1048575"/>
      <c r="RRK1048575"/>
      <c r="RRL1048575"/>
      <c r="RRM1048575"/>
      <c r="RRN1048575"/>
      <c r="RRO1048575"/>
      <c r="RRP1048575"/>
      <c r="RRQ1048575"/>
      <c r="RRR1048575"/>
      <c r="RRS1048575"/>
      <c r="RRT1048575"/>
      <c r="RRU1048575"/>
      <c r="RRV1048575"/>
      <c r="RRW1048575"/>
      <c r="RRX1048575"/>
      <c r="RRY1048575"/>
      <c r="RRZ1048575"/>
      <c r="RSA1048575"/>
      <c r="RSB1048575"/>
      <c r="RSC1048575"/>
      <c r="RSD1048575"/>
      <c r="RSE1048575"/>
      <c r="RSF1048575"/>
      <c r="RSG1048575"/>
      <c r="RSH1048575"/>
      <c r="RSI1048575"/>
      <c r="RSJ1048575"/>
      <c r="RSK1048575"/>
      <c r="RSL1048575"/>
      <c r="RSM1048575"/>
      <c r="RSN1048575"/>
      <c r="RSO1048575"/>
      <c r="RSP1048575"/>
      <c r="RSQ1048575"/>
      <c r="RSR1048575"/>
      <c r="RSS1048575"/>
      <c r="RST1048575"/>
      <c r="RSU1048575"/>
      <c r="RSV1048575"/>
      <c r="RSW1048575"/>
      <c r="RSX1048575"/>
      <c r="RSY1048575"/>
      <c r="RSZ1048575"/>
      <c r="RTA1048575"/>
      <c r="RTB1048575"/>
      <c r="RTC1048575"/>
      <c r="RTD1048575"/>
      <c r="RTE1048575"/>
      <c r="RTF1048575"/>
      <c r="RTG1048575"/>
      <c r="RTH1048575"/>
      <c r="RTI1048575"/>
      <c r="RTJ1048575"/>
      <c r="RTK1048575"/>
      <c r="RTL1048575"/>
      <c r="RTM1048575"/>
      <c r="RTN1048575"/>
      <c r="RTO1048575"/>
      <c r="RTP1048575"/>
      <c r="RTQ1048575"/>
      <c r="RTR1048575"/>
      <c r="RTS1048575"/>
      <c r="RTT1048575"/>
      <c r="RTU1048575"/>
      <c r="RTV1048575"/>
      <c r="RTW1048575"/>
      <c r="RTX1048575"/>
      <c r="RTY1048575"/>
      <c r="RTZ1048575"/>
      <c r="RUA1048575"/>
      <c r="RUB1048575"/>
      <c r="RUC1048575"/>
      <c r="RUD1048575"/>
      <c r="RUE1048575"/>
      <c r="RUF1048575"/>
      <c r="RUG1048575"/>
      <c r="RUH1048575"/>
      <c r="RUI1048575"/>
      <c r="RUJ1048575"/>
      <c r="RUK1048575"/>
      <c r="RUL1048575"/>
      <c r="RUM1048575"/>
      <c r="RUN1048575"/>
      <c r="RUO1048575"/>
      <c r="RUP1048575"/>
      <c r="RUQ1048575"/>
      <c r="RUR1048575"/>
      <c r="RUS1048575"/>
      <c r="RUT1048575"/>
      <c r="RUU1048575"/>
      <c r="RUV1048575"/>
      <c r="RUW1048575"/>
      <c r="RUX1048575"/>
      <c r="RUY1048575"/>
      <c r="RUZ1048575"/>
      <c r="RVA1048575"/>
      <c r="RVB1048575"/>
      <c r="RVC1048575"/>
      <c r="RVD1048575"/>
      <c r="RVE1048575"/>
      <c r="RVF1048575"/>
      <c r="RVG1048575"/>
      <c r="RVH1048575"/>
      <c r="RVI1048575"/>
      <c r="RVJ1048575"/>
      <c r="RVK1048575"/>
      <c r="RVL1048575"/>
      <c r="RVM1048575"/>
      <c r="RVN1048575"/>
      <c r="RVO1048575"/>
      <c r="RVP1048575"/>
      <c r="RVQ1048575"/>
      <c r="RVR1048575"/>
      <c r="RVS1048575"/>
      <c r="RVT1048575"/>
      <c r="RVU1048575"/>
      <c r="RVV1048575"/>
      <c r="RVW1048575"/>
      <c r="RVX1048575"/>
      <c r="RVY1048575"/>
      <c r="RVZ1048575"/>
      <c r="RWA1048575"/>
      <c r="RWB1048575"/>
      <c r="RWC1048575"/>
      <c r="RWD1048575"/>
      <c r="RWE1048575"/>
      <c r="RWF1048575"/>
      <c r="RWG1048575"/>
      <c r="RWH1048575"/>
      <c r="RWI1048575"/>
      <c r="RWJ1048575"/>
      <c r="RWK1048575"/>
      <c r="RWL1048575"/>
      <c r="RWM1048575"/>
      <c r="RWN1048575"/>
      <c r="RWO1048575"/>
      <c r="RWP1048575"/>
      <c r="RWQ1048575"/>
      <c r="RWR1048575"/>
      <c r="RWS1048575"/>
      <c r="RWT1048575"/>
      <c r="RWU1048575"/>
      <c r="RWV1048575"/>
      <c r="RWW1048575"/>
      <c r="RWX1048575"/>
      <c r="RWY1048575"/>
      <c r="RWZ1048575"/>
      <c r="RXA1048575"/>
      <c r="RXB1048575"/>
      <c r="RXC1048575"/>
      <c r="RXD1048575"/>
      <c r="RXE1048575"/>
      <c r="RXF1048575"/>
      <c r="RXG1048575"/>
      <c r="RXH1048575"/>
      <c r="RXI1048575"/>
      <c r="RXJ1048575"/>
      <c r="RXK1048575"/>
      <c r="RXL1048575"/>
      <c r="RXM1048575"/>
      <c r="RXN1048575"/>
      <c r="RXO1048575"/>
      <c r="RXP1048575"/>
      <c r="RXQ1048575"/>
      <c r="RXR1048575"/>
      <c r="RXS1048575"/>
      <c r="RXT1048575"/>
      <c r="RXU1048575"/>
      <c r="RXV1048575"/>
      <c r="RXW1048575"/>
      <c r="RXX1048575"/>
      <c r="RXY1048575"/>
      <c r="RXZ1048575"/>
      <c r="RYA1048575"/>
      <c r="RYB1048575"/>
      <c r="RYC1048575"/>
      <c r="RYD1048575"/>
      <c r="RYE1048575"/>
      <c r="RYF1048575"/>
      <c r="RYG1048575"/>
      <c r="RYH1048575"/>
      <c r="RYI1048575"/>
      <c r="RYJ1048575"/>
      <c r="RYK1048575"/>
      <c r="RYL1048575"/>
      <c r="RYM1048575"/>
      <c r="RYN1048575"/>
      <c r="RYO1048575"/>
      <c r="RYP1048575"/>
      <c r="RYQ1048575"/>
      <c r="RYR1048575"/>
      <c r="RYS1048575"/>
      <c r="RYT1048575"/>
      <c r="RYU1048575"/>
      <c r="RYV1048575"/>
      <c r="RYW1048575"/>
      <c r="RYX1048575"/>
      <c r="RYY1048575"/>
      <c r="RYZ1048575"/>
      <c r="RZA1048575"/>
      <c r="RZB1048575"/>
      <c r="RZC1048575"/>
      <c r="RZD1048575"/>
      <c r="RZE1048575"/>
      <c r="RZF1048575"/>
      <c r="RZG1048575"/>
      <c r="RZH1048575"/>
      <c r="RZI1048575"/>
      <c r="RZJ1048575"/>
      <c r="RZK1048575"/>
      <c r="RZL1048575"/>
      <c r="RZM1048575"/>
      <c r="RZN1048575"/>
      <c r="RZO1048575"/>
      <c r="RZP1048575"/>
      <c r="RZQ1048575"/>
      <c r="RZR1048575"/>
      <c r="RZS1048575"/>
      <c r="RZT1048575"/>
      <c r="RZU1048575"/>
      <c r="RZV1048575"/>
      <c r="RZW1048575"/>
      <c r="RZX1048575"/>
      <c r="RZY1048575"/>
      <c r="RZZ1048575"/>
      <c r="SAA1048575"/>
      <c r="SAB1048575"/>
      <c r="SAC1048575"/>
      <c r="SAD1048575"/>
      <c r="SAE1048575"/>
      <c r="SAF1048575"/>
      <c r="SAG1048575"/>
      <c r="SAH1048575"/>
      <c r="SAI1048575"/>
      <c r="SAJ1048575"/>
      <c r="SAK1048575"/>
      <c r="SAL1048575"/>
      <c r="SAM1048575"/>
      <c r="SAN1048575"/>
      <c r="SAO1048575"/>
      <c r="SAP1048575"/>
      <c r="SAQ1048575"/>
      <c r="SAR1048575"/>
      <c r="SAS1048575"/>
      <c r="SAT1048575"/>
      <c r="SAU1048575"/>
      <c r="SAV1048575"/>
      <c r="SAW1048575"/>
      <c r="SAX1048575"/>
      <c r="SAY1048575"/>
      <c r="SAZ1048575"/>
      <c r="SBA1048575"/>
      <c r="SBB1048575"/>
      <c r="SBC1048575"/>
      <c r="SBD1048575"/>
      <c r="SBE1048575"/>
      <c r="SBF1048575"/>
      <c r="SBG1048575"/>
      <c r="SBH1048575"/>
      <c r="SBI1048575"/>
      <c r="SBJ1048575"/>
      <c r="SBK1048575"/>
      <c r="SBL1048575"/>
      <c r="SBM1048575"/>
      <c r="SBN1048575"/>
      <c r="SBO1048575"/>
      <c r="SBP1048575"/>
      <c r="SBQ1048575"/>
      <c r="SBR1048575"/>
      <c r="SBS1048575"/>
      <c r="SBT1048575"/>
      <c r="SBU1048575"/>
      <c r="SBV1048575"/>
      <c r="SBW1048575"/>
      <c r="SBX1048575"/>
      <c r="SBY1048575"/>
      <c r="SBZ1048575"/>
      <c r="SCA1048575"/>
      <c r="SCB1048575"/>
      <c r="SCC1048575"/>
      <c r="SCD1048575"/>
      <c r="SCE1048575"/>
      <c r="SCF1048575"/>
      <c r="SCG1048575"/>
      <c r="SCH1048575"/>
      <c r="SCI1048575"/>
      <c r="SCJ1048575"/>
      <c r="SCK1048575"/>
      <c r="SCL1048575"/>
      <c r="SCM1048575"/>
      <c r="SCN1048575"/>
      <c r="SCO1048575"/>
      <c r="SCP1048575"/>
      <c r="SCQ1048575"/>
      <c r="SCR1048575"/>
      <c r="SCS1048575"/>
      <c r="SCT1048575"/>
      <c r="SCU1048575"/>
      <c r="SCV1048575"/>
      <c r="SCW1048575"/>
      <c r="SCX1048575"/>
      <c r="SCY1048575"/>
      <c r="SCZ1048575"/>
      <c r="SDA1048575"/>
      <c r="SDB1048575"/>
      <c r="SDC1048575"/>
      <c r="SDD1048575"/>
      <c r="SDE1048575"/>
      <c r="SDF1048575"/>
      <c r="SDG1048575"/>
      <c r="SDH1048575"/>
      <c r="SDI1048575"/>
      <c r="SDJ1048575"/>
      <c r="SDK1048575"/>
      <c r="SDL1048575"/>
      <c r="SDM1048575"/>
      <c r="SDN1048575"/>
      <c r="SDO1048575"/>
      <c r="SDP1048575"/>
      <c r="SDQ1048575"/>
      <c r="SDR1048575"/>
      <c r="SDS1048575"/>
      <c r="SDT1048575"/>
      <c r="SDU1048575"/>
      <c r="SDV1048575"/>
      <c r="SDW1048575"/>
      <c r="SDX1048575"/>
      <c r="SDY1048575"/>
      <c r="SDZ1048575"/>
      <c r="SEA1048575"/>
      <c r="SEB1048575"/>
      <c r="SEC1048575"/>
      <c r="SED1048575"/>
      <c r="SEE1048575"/>
      <c r="SEF1048575"/>
      <c r="SEG1048575"/>
      <c r="SEH1048575"/>
      <c r="SEI1048575"/>
      <c r="SEJ1048575"/>
      <c r="SEK1048575"/>
      <c r="SEL1048575"/>
      <c r="SEM1048575"/>
      <c r="SEN1048575"/>
      <c r="SEO1048575"/>
      <c r="SEP1048575"/>
      <c r="SEQ1048575"/>
      <c r="SER1048575"/>
      <c r="SES1048575"/>
      <c r="SET1048575"/>
      <c r="SEU1048575"/>
      <c r="SEV1048575"/>
      <c r="SEW1048575"/>
      <c r="SEX1048575"/>
      <c r="SEY1048575"/>
      <c r="SEZ1048575"/>
      <c r="SFA1048575"/>
      <c r="SFB1048575"/>
      <c r="SFC1048575"/>
      <c r="SFD1048575"/>
      <c r="SFE1048575"/>
      <c r="SFF1048575"/>
      <c r="SFG1048575"/>
      <c r="SFH1048575"/>
      <c r="SFI1048575"/>
      <c r="SFJ1048575"/>
      <c r="SFK1048575"/>
      <c r="SFL1048575"/>
      <c r="SFM1048575"/>
      <c r="SFN1048575"/>
      <c r="SFO1048575"/>
      <c r="SFP1048575"/>
      <c r="SFQ1048575"/>
      <c r="SFR1048575"/>
      <c r="SFS1048575"/>
      <c r="SFT1048575"/>
      <c r="SFU1048575"/>
      <c r="SFV1048575"/>
      <c r="SFW1048575"/>
      <c r="SFX1048575"/>
      <c r="SFY1048575"/>
      <c r="SFZ1048575"/>
      <c r="SGA1048575"/>
      <c r="SGB1048575"/>
      <c r="SGC1048575"/>
      <c r="SGD1048575"/>
      <c r="SGE1048575"/>
      <c r="SGF1048575"/>
      <c r="SGG1048575"/>
      <c r="SGH1048575"/>
      <c r="SGI1048575"/>
      <c r="SGJ1048575"/>
      <c r="SGK1048575"/>
      <c r="SGL1048575"/>
      <c r="SGM1048575"/>
      <c r="SGN1048575"/>
      <c r="SGO1048575"/>
      <c r="SGP1048575"/>
      <c r="SGQ1048575"/>
      <c r="SGR1048575"/>
      <c r="SGS1048575"/>
      <c r="SGT1048575"/>
      <c r="SGU1048575"/>
      <c r="SGV1048575"/>
      <c r="SGW1048575"/>
      <c r="SGX1048575"/>
      <c r="SGY1048575"/>
      <c r="SGZ1048575"/>
      <c r="SHA1048575"/>
      <c r="SHB1048575"/>
      <c r="SHC1048575"/>
      <c r="SHD1048575"/>
      <c r="SHE1048575"/>
      <c r="SHF1048575"/>
      <c r="SHG1048575"/>
      <c r="SHH1048575"/>
      <c r="SHI1048575"/>
      <c r="SHJ1048575"/>
      <c r="SHK1048575"/>
      <c r="SHL1048575"/>
      <c r="SHM1048575"/>
      <c r="SHN1048575"/>
      <c r="SHO1048575"/>
      <c r="SHP1048575"/>
      <c r="SHQ1048575"/>
      <c r="SHR1048575"/>
      <c r="SHS1048575"/>
      <c r="SHT1048575"/>
      <c r="SHU1048575"/>
      <c r="SHV1048575"/>
      <c r="SHW1048575"/>
      <c r="SHX1048575"/>
      <c r="SHY1048575"/>
      <c r="SHZ1048575"/>
      <c r="SIA1048575"/>
      <c r="SIB1048575"/>
      <c r="SIC1048575"/>
      <c r="SID1048575"/>
      <c r="SIE1048575"/>
      <c r="SIF1048575"/>
      <c r="SIG1048575"/>
      <c r="SIH1048575"/>
      <c r="SII1048575"/>
      <c r="SIJ1048575"/>
      <c r="SIK1048575"/>
      <c r="SIL1048575"/>
      <c r="SIM1048575"/>
      <c r="SIN1048575"/>
      <c r="SIO1048575"/>
      <c r="SIP1048575"/>
      <c r="SIQ1048575"/>
      <c r="SIR1048575"/>
      <c r="SIS1048575"/>
      <c r="SIT1048575"/>
      <c r="SIU1048575"/>
      <c r="SIV1048575"/>
      <c r="SIW1048575"/>
      <c r="SIX1048575"/>
      <c r="SIY1048575"/>
      <c r="SIZ1048575"/>
      <c r="SJA1048575"/>
      <c r="SJB1048575"/>
      <c r="SJC1048575"/>
      <c r="SJD1048575"/>
      <c r="SJE1048575"/>
      <c r="SJF1048575"/>
      <c r="SJG1048575"/>
      <c r="SJH1048575"/>
      <c r="SJI1048575"/>
      <c r="SJJ1048575"/>
      <c r="SJK1048575"/>
      <c r="SJL1048575"/>
      <c r="SJM1048575"/>
      <c r="SJN1048575"/>
      <c r="SJO1048575"/>
      <c r="SJP1048575"/>
      <c r="SJQ1048575"/>
      <c r="SJR1048575"/>
      <c r="SJS1048575"/>
      <c r="SJT1048575"/>
      <c r="SJU1048575"/>
      <c r="SJV1048575"/>
      <c r="SJW1048575"/>
      <c r="SJX1048575"/>
      <c r="SJY1048575"/>
      <c r="SJZ1048575"/>
      <c r="SKA1048575"/>
      <c r="SKB1048575"/>
      <c r="SKC1048575"/>
      <c r="SKD1048575"/>
      <c r="SKE1048575"/>
      <c r="SKF1048575"/>
      <c r="SKG1048575"/>
      <c r="SKH1048575"/>
      <c r="SKI1048575"/>
      <c r="SKJ1048575"/>
      <c r="SKK1048575"/>
      <c r="SKL1048575"/>
      <c r="SKM1048575"/>
      <c r="SKN1048575"/>
      <c r="SKO1048575"/>
      <c r="SKP1048575"/>
      <c r="SKQ1048575"/>
      <c r="SKR1048575"/>
      <c r="SKS1048575"/>
      <c r="SKT1048575"/>
      <c r="SKU1048575"/>
      <c r="SKV1048575"/>
      <c r="SKW1048575"/>
      <c r="SKX1048575"/>
      <c r="SKY1048575"/>
      <c r="SKZ1048575"/>
      <c r="SLA1048575"/>
      <c r="SLB1048575"/>
      <c r="SLC1048575"/>
      <c r="SLD1048575"/>
      <c r="SLE1048575"/>
      <c r="SLF1048575"/>
      <c r="SLG1048575"/>
      <c r="SLH1048575"/>
      <c r="SLI1048575"/>
      <c r="SLJ1048575"/>
      <c r="SLK1048575"/>
      <c r="SLL1048575"/>
      <c r="SLM1048575"/>
      <c r="SLN1048575"/>
      <c r="SLO1048575"/>
      <c r="SLP1048575"/>
      <c r="SLQ1048575"/>
      <c r="SLR1048575"/>
      <c r="SLS1048575"/>
      <c r="SLT1048575"/>
      <c r="SLU1048575"/>
      <c r="SLV1048575"/>
      <c r="SLW1048575"/>
      <c r="SLX1048575"/>
      <c r="SLY1048575"/>
      <c r="SLZ1048575"/>
      <c r="SMA1048575"/>
      <c r="SMB1048575"/>
      <c r="SMC1048575"/>
      <c r="SMD1048575"/>
      <c r="SME1048575"/>
      <c r="SMF1048575"/>
      <c r="SMG1048575"/>
      <c r="SMH1048575"/>
      <c r="SMI1048575"/>
      <c r="SMJ1048575"/>
      <c r="SMK1048575"/>
      <c r="SML1048575"/>
      <c r="SMM1048575"/>
      <c r="SMN1048575"/>
      <c r="SMO1048575"/>
      <c r="SMP1048575"/>
      <c r="SMQ1048575"/>
      <c r="SMR1048575"/>
      <c r="SMS1048575"/>
      <c r="SMT1048575"/>
      <c r="SMU1048575"/>
      <c r="SMV1048575"/>
      <c r="SMW1048575"/>
      <c r="SMX1048575"/>
      <c r="SMY1048575"/>
      <c r="SMZ1048575"/>
      <c r="SNA1048575"/>
      <c r="SNB1048575"/>
      <c r="SNC1048575"/>
      <c r="SND1048575"/>
      <c r="SNE1048575"/>
      <c r="SNF1048575"/>
      <c r="SNG1048575"/>
      <c r="SNH1048575"/>
      <c r="SNI1048575"/>
      <c r="SNJ1048575"/>
      <c r="SNK1048575"/>
      <c r="SNL1048575"/>
      <c r="SNM1048575"/>
      <c r="SNN1048575"/>
      <c r="SNO1048575"/>
      <c r="SNP1048575"/>
      <c r="SNQ1048575"/>
      <c r="SNR1048575"/>
      <c r="SNS1048575"/>
      <c r="SNT1048575"/>
      <c r="SNU1048575"/>
      <c r="SNV1048575"/>
      <c r="SNW1048575"/>
      <c r="SNX1048575"/>
      <c r="SNY1048575"/>
      <c r="SNZ1048575"/>
      <c r="SOA1048575"/>
      <c r="SOB1048575"/>
      <c r="SOC1048575"/>
      <c r="SOD1048575"/>
      <c r="SOE1048575"/>
      <c r="SOF1048575"/>
      <c r="SOG1048575"/>
      <c r="SOH1048575"/>
      <c r="SOI1048575"/>
      <c r="SOJ1048575"/>
      <c r="SOK1048575"/>
      <c r="SOL1048575"/>
      <c r="SOM1048575"/>
      <c r="SON1048575"/>
      <c r="SOO1048575"/>
      <c r="SOP1048575"/>
      <c r="SOQ1048575"/>
      <c r="SOR1048575"/>
      <c r="SOS1048575"/>
      <c r="SOT1048575"/>
      <c r="SOU1048575"/>
      <c r="SOV1048575"/>
      <c r="SOW1048575"/>
      <c r="SOX1048575"/>
      <c r="SOY1048575"/>
      <c r="SOZ1048575"/>
      <c r="SPA1048575"/>
      <c r="SPB1048575"/>
      <c r="SPC1048575"/>
      <c r="SPD1048575"/>
      <c r="SPE1048575"/>
      <c r="SPF1048575"/>
      <c r="SPG1048575"/>
      <c r="SPH1048575"/>
      <c r="SPI1048575"/>
      <c r="SPJ1048575"/>
      <c r="SPK1048575"/>
      <c r="SPL1048575"/>
      <c r="SPM1048575"/>
      <c r="SPN1048575"/>
      <c r="SPO1048575"/>
      <c r="SPP1048575"/>
      <c r="SPQ1048575"/>
      <c r="SPR1048575"/>
      <c r="SPS1048575"/>
      <c r="SPT1048575"/>
      <c r="SPU1048575"/>
      <c r="SPV1048575"/>
      <c r="SPW1048575"/>
      <c r="SPX1048575"/>
      <c r="SPY1048575"/>
      <c r="SPZ1048575"/>
      <c r="SQA1048575"/>
      <c r="SQB1048575"/>
      <c r="SQC1048575"/>
      <c r="SQD1048575"/>
      <c r="SQE1048575"/>
      <c r="SQF1048575"/>
      <c r="SQG1048575"/>
      <c r="SQH1048575"/>
      <c r="SQI1048575"/>
      <c r="SQJ1048575"/>
      <c r="SQK1048575"/>
      <c r="SQL1048575"/>
      <c r="SQM1048575"/>
      <c r="SQN1048575"/>
      <c r="SQO1048575"/>
      <c r="SQP1048575"/>
      <c r="SQQ1048575"/>
      <c r="SQR1048575"/>
      <c r="SQS1048575"/>
      <c r="SQT1048575"/>
      <c r="SQU1048575"/>
      <c r="SQV1048575"/>
      <c r="SQW1048575"/>
      <c r="SQX1048575"/>
      <c r="SQY1048575"/>
      <c r="SQZ1048575"/>
      <c r="SRA1048575"/>
      <c r="SRB1048575"/>
      <c r="SRC1048575"/>
      <c r="SRD1048575"/>
      <c r="SRE1048575"/>
      <c r="SRF1048575"/>
      <c r="SRG1048575"/>
      <c r="SRH1048575"/>
      <c r="SRI1048575"/>
      <c r="SRJ1048575"/>
      <c r="SRK1048575"/>
      <c r="SRL1048575"/>
      <c r="SRM1048575"/>
      <c r="SRN1048575"/>
      <c r="SRO1048575"/>
      <c r="SRP1048575"/>
      <c r="SRQ1048575"/>
      <c r="SRR1048575"/>
      <c r="SRS1048575"/>
      <c r="SRT1048575"/>
      <c r="SRU1048575"/>
      <c r="SRV1048575"/>
      <c r="SRW1048575"/>
      <c r="SRX1048575"/>
      <c r="SRY1048575"/>
      <c r="SRZ1048575"/>
      <c r="SSA1048575"/>
      <c r="SSB1048575"/>
      <c r="SSC1048575"/>
      <c r="SSD1048575"/>
      <c r="SSE1048575"/>
      <c r="SSF1048575"/>
      <c r="SSG1048575"/>
      <c r="SSH1048575"/>
      <c r="SSI1048575"/>
      <c r="SSJ1048575"/>
      <c r="SSK1048575"/>
      <c r="SSL1048575"/>
      <c r="SSM1048575"/>
      <c r="SSN1048575"/>
      <c r="SSO1048575"/>
      <c r="SSP1048575"/>
      <c r="SSQ1048575"/>
      <c r="SSR1048575"/>
      <c r="SSS1048575"/>
      <c r="SST1048575"/>
      <c r="SSU1048575"/>
      <c r="SSV1048575"/>
      <c r="SSW1048575"/>
      <c r="SSX1048575"/>
      <c r="SSY1048575"/>
      <c r="SSZ1048575"/>
      <c r="STA1048575"/>
      <c r="STB1048575"/>
      <c r="STC1048575"/>
      <c r="STD1048575"/>
      <c r="STE1048575"/>
      <c r="STF1048575"/>
      <c r="STG1048575"/>
      <c r="STH1048575"/>
      <c r="STI1048575"/>
      <c r="STJ1048575"/>
      <c r="STK1048575"/>
      <c r="STL1048575"/>
      <c r="STM1048575"/>
      <c r="STN1048575"/>
      <c r="STO1048575"/>
      <c r="STP1048575"/>
      <c r="STQ1048575"/>
      <c r="STR1048575"/>
      <c r="STS1048575"/>
      <c r="STT1048575"/>
      <c r="STU1048575"/>
      <c r="STV1048575"/>
      <c r="STW1048575"/>
      <c r="STX1048575"/>
      <c r="STY1048575"/>
      <c r="STZ1048575"/>
      <c r="SUA1048575"/>
      <c r="SUB1048575"/>
      <c r="SUC1048575"/>
      <c r="SUD1048575"/>
      <c r="SUE1048575"/>
      <c r="SUF1048575"/>
      <c r="SUG1048575"/>
      <c r="SUH1048575"/>
      <c r="SUI1048575"/>
      <c r="SUJ1048575"/>
      <c r="SUK1048575"/>
      <c r="SUL1048575"/>
      <c r="SUM1048575"/>
      <c r="SUN1048575"/>
      <c r="SUO1048575"/>
      <c r="SUP1048575"/>
      <c r="SUQ1048575"/>
      <c r="SUR1048575"/>
      <c r="SUS1048575"/>
      <c r="SUT1048575"/>
      <c r="SUU1048575"/>
      <c r="SUV1048575"/>
      <c r="SUW1048575"/>
      <c r="SUX1048575"/>
      <c r="SUY1048575"/>
      <c r="SUZ1048575"/>
      <c r="SVA1048575"/>
      <c r="SVB1048575"/>
      <c r="SVC1048575"/>
      <c r="SVD1048575"/>
      <c r="SVE1048575"/>
      <c r="SVF1048575"/>
      <c r="SVG1048575"/>
      <c r="SVH1048575"/>
      <c r="SVI1048575"/>
      <c r="SVJ1048575"/>
      <c r="SVK1048575"/>
      <c r="SVL1048575"/>
      <c r="SVM1048575"/>
      <c r="SVN1048575"/>
      <c r="SVO1048575"/>
      <c r="SVP1048575"/>
      <c r="SVQ1048575"/>
      <c r="SVR1048575"/>
      <c r="SVS1048575"/>
      <c r="SVT1048575"/>
      <c r="SVU1048575"/>
      <c r="SVV1048575"/>
      <c r="SVW1048575"/>
      <c r="SVX1048575"/>
      <c r="SVY1048575"/>
      <c r="SVZ1048575"/>
      <c r="SWA1048575"/>
      <c r="SWB1048575"/>
      <c r="SWC1048575"/>
      <c r="SWD1048575"/>
      <c r="SWE1048575"/>
      <c r="SWF1048575"/>
      <c r="SWG1048575"/>
      <c r="SWH1048575"/>
      <c r="SWI1048575"/>
      <c r="SWJ1048575"/>
      <c r="SWK1048575"/>
      <c r="SWL1048575"/>
      <c r="SWM1048575"/>
      <c r="SWN1048575"/>
      <c r="SWO1048575"/>
      <c r="SWP1048575"/>
      <c r="SWQ1048575"/>
      <c r="SWR1048575"/>
      <c r="SWS1048575"/>
      <c r="SWT1048575"/>
      <c r="SWU1048575"/>
      <c r="SWV1048575"/>
      <c r="SWW1048575"/>
      <c r="SWX1048575"/>
      <c r="SWY1048575"/>
      <c r="SWZ1048575"/>
      <c r="SXA1048575"/>
      <c r="SXB1048575"/>
      <c r="SXC1048575"/>
      <c r="SXD1048575"/>
      <c r="SXE1048575"/>
      <c r="SXF1048575"/>
      <c r="SXG1048575"/>
      <c r="SXH1048575"/>
      <c r="SXI1048575"/>
      <c r="SXJ1048575"/>
      <c r="SXK1048575"/>
      <c r="SXL1048575"/>
      <c r="SXM1048575"/>
      <c r="SXN1048575"/>
      <c r="SXO1048575"/>
      <c r="SXP1048575"/>
      <c r="SXQ1048575"/>
      <c r="SXR1048575"/>
      <c r="SXS1048575"/>
      <c r="SXT1048575"/>
      <c r="SXU1048575"/>
      <c r="SXV1048575"/>
      <c r="SXW1048575"/>
      <c r="SXX1048575"/>
      <c r="SXY1048575"/>
      <c r="SXZ1048575"/>
      <c r="SYA1048575"/>
      <c r="SYB1048575"/>
      <c r="SYC1048575"/>
      <c r="SYD1048575"/>
      <c r="SYE1048575"/>
      <c r="SYF1048575"/>
      <c r="SYG1048575"/>
      <c r="SYH1048575"/>
      <c r="SYI1048575"/>
      <c r="SYJ1048575"/>
      <c r="SYK1048575"/>
      <c r="SYL1048575"/>
      <c r="SYM1048575"/>
      <c r="SYN1048575"/>
      <c r="SYO1048575"/>
      <c r="SYP1048575"/>
      <c r="SYQ1048575"/>
      <c r="SYR1048575"/>
      <c r="SYS1048575"/>
      <c r="SYT1048575"/>
      <c r="SYU1048575"/>
      <c r="SYV1048575"/>
      <c r="SYW1048575"/>
      <c r="SYX1048575"/>
      <c r="SYY1048575"/>
      <c r="SYZ1048575"/>
      <c r="SZA1048575"/>
      <c r="SZB1048575"/>
      <c r="SZC1048575"/>
      <c r="SZD1048575"/>
      <c r="SZE1048575"/>
      <c r="SZF1048575"/>
      <c r="SZG1048575"/>
      <c r="SZH1048575"/>
      <c r="SZI1048575"/>
      <c r="SZJ1048575"/>
      <c r="SZK1048575"/>
      <c r="SZL1048575"/>
      <c r="SZM1048575"/>
      <c r="SZN1048575"/>
      <c r="SZO1048575"/>
      <c r="SZP1048575"/>
      <c r="SZQ1048575"/>
      <c r="SZR1048575"/>
      <c r="SZS1048575"/>
      <c r="SZT1048575"/>
      <c r="SZU1048575"/>
      <c r="SZV1048575"/>
      <c r="SZW1048575"/>
      <c r="SZX1048575"/>
      <c r="SZY1048575"/>
      <c r="SZZ1048575"/>
      <c r="TAA1048575"/>
      <c r="TAB1048575"/>
      <c r="TAC1048575"/>
      <c r="TAD1048575"/>
      <c r="TAE1048575"/>
      <c r="TAF1048575"/>
      <c r="TAG1048575"/>
      <c r="TAH1048575"/>
      <c r="TAI1048575"/>
      <c r="TAJ1048575"/>
      <c r="TAK1048575"/>
      <c r="TAL1048575"/>
      <c r="TAM1048575"/>
      <c r="TAN1048575"/>
      <c r="TAO1048575"/>
      <c r="TAP1048575"/>
      <c r="TAQ1048575"/>
      <c r="TAR1048575"/>
      <c r="TAS1048575"/>
      <c r="TAT1048575"/>
      <c r="TAU1048575"/>
      <c r="TAV1048575"/>
      <c r="TAW1048575"/>
      <c r="TAX1048575"/>
      <c r="TAY1048575"/>
      <c r="TAZ1048575"/>
      <c r="TBA1048575"/>
      <c r="TBB1048575"/>
      <c r="TBC1048575"/>
      <c r="TBD1048575"/>
      <c r="TBE1048575"/>
      <c r="TBF1048575"/>
      <c r="TBG1048575"/>
      <c r="TBH1048575"/>
      <c r="TBI1048575"/>
      <c r="TBJ1048575"/>
      <c r="TBK1048575"/>
      <c r="TBL1048575"/>
      <c r="TBM1048575"/>
      <c r="TBN1048575"/>
      <c r="TBO1048575"/>
      <c r="TBP1048575"/>
      <c r="TBQ1048575"/>
      <c r="TBR1048575"/>
      <c r="TBS1048575"/>
      <c r="TBT1048575"/>
      <c r="TBU1048575"/>
      <c r="TBV1048575"/>
      <c r="TBW1048575"/>
      <c r="TBX1048575"/>
      <c r="TBY1048575"/>
      <c r="TBZ1048575"/>
      <c r="TCA1048575"/>
      <c r="TCB1048575"/>
      <c r="TCC1048575"/>
      <c r="TCD1048575"/>
      <c r="TCE1048575"/>
      <c r="TCF1048575"/>
      <c r="TCG1048575"/>
      <c r="TCH1048575"/>
      <c r="TCI1048575"/>
      <c r="TCJ1048575"/>
      <c r="TCK1048575"/>
      <c r="TCL1048575"/>
      <c r="TCM1048575"/>
      <c r="TCN1048575"/>
      <c r="TCO1048575"/>
      <c r="TCP1048575"/>
      <c r="TCQ1048575"/>
      <c r="TCR1048575"/>
      <c r="TCS1048575"/>
      <c r="TCT1048575"/>
      <c r="TCU1048575"/>
      <c r="TCV1048575"/>
      <c r="TCW1048575"/>
      <c r="TCX1048575"/>
      <c r="TCY1048575"/>
      <c r="TCZ1048575"/>
      <c r="TDA1048575"/>
      <c r="TDB1048575"/>
      <c r="TDC1048575"/>
      <c r="TDD1048575"/>
      <c r="TDE1048575"/>
      <c r="TDF1048575"/>
      <c r="TDG1048575"/>
      <c r="TDH1048575"/>
      <c r="TDI1048575"/>
      <c r="TDJ1048575"/>
      <c r="TDK1048575"/>
      <c r="TDL1048575"/>
      <c r="TDM1048575"/>
      <c r="TDN1048575"/>
      <c r="TDO1048575"/>
      <c r="TDP1048575"/>
      <c r="TDQ1048575"/>
      <c r="TDR1048575"/>
      <c r="TDS1048575"/>
      <c r="TDT1048575"/>
      <c r="TDU1048575"/>
      <c r="TDV1048575"/>
      <c r="TDW1048575"/>
      <c r="TDX1048575"/>
      <c r="TDY1048575"/>
      <c r="TDZ1048575"/>
      <c r="TEA1048575"/>
      <c r="TEB1048575"/>
      <c r="TEC1048575"/>
      <c r="TED1048575"/>
      <c r="TEE1048575"/>
      <c r="TEF1048575"/>
      <c r="TEG1048575"/>
      <c r="TEH1048575"/>
      <c r="TEI1048575"/>
      <c r="TEJ1048575"/>
      <c r="TEK1048575"/>
      <c r="TEL1048575"/>
      <c r="TEM1048575"/>
      <c r="TEN1048575"/>
      <c r="TEO1048575"/>
      <c r="TEP1048575"/>
      <c r="TEQ1048575"/>
      <c r="TER1048575"/>
      <c r="TES1048575"/>
      <c r="TET1048575"/>
      <c r="TEU1048575"/>
      <c r="TEV1048575"/>
      <c r="TEW1048575"/>
      <c r="TEX1048575"/>
      <c r="TEY1048575"/>
      <c r="TEZ1048575"/>
      <c r="TFA1048575"/>
      <c r="TFB1048575"/>
      <c r="TFC1048575"/>
      <c r="TFD1048575"/>
      <c r="TFE1048575"/>
      <c r="TFF1048575"/>
      <c r="TFG1048575"/>
      <c r="TFH1048575"/>
      <c r="TFI1048575"/>
      <c r="TFJ1048575"/>
      <c r="TFK1048575"/>
      <c r="TFL1048575"/>
      <c r="TFM1048575"/>
      <c r="TFN1048575"/>
      <c r="TFO1048575"/>
      <c r="TFP1048575"/>
      <c r="TFQ1048575"/>
      <c r="TFR1048575"/>
      <c r="TFS1048575"/>
      <c r="TFT1048575"/>
      <c r="TFU1048575"/>
      <c r="TFV1048575"/>
      <c r="TFW1048575"/>
      <c r="TFX1048575"/>
      <c r="TFY1048575"/>
      <c r="TFZ1048575"/>
      <c r="TGA1048575"/>
      <c r="TGB1048575"/>
      <c r="TGC1048575"/>
      <c r="TGD1048575"/>
      <c r="TGE1048575"/>
      <c r="TGF1048575"/>
      <c r="TGG1048575"/>
      <c r="TGH1048575"/>
      <c r="TGI1048575"/>
      <c r="TGJ1048575"/>
      <c r="TGK1048575"/>
      <c r="TGL1048575"/>
      <c r="TGM1048575"/>
      <c r="TGN1048575"/>
      <c r="TGO1048575"/>
      <c r="TGP1048575"/>
      <c r="TGQ1048575"/>
      <c r="TGR1048575"/>
      <c r="TGS1048575"/>
      <c r="TGT1048575"/>
      <c r="TGU1048575"/>
      <c r="TGV1048575"/>
      <c r="TGW1048575"/>
      <c r="TGX1048575"/>
      <c r="TGY1048575"/>
      <c r="TGZ1048575"/>
      <c r="THA1048575"/>
      <c r="THB1048575"/>
      <c r="THC1048575"/>
      <c r="THD1048575"/>
      <c r="THE1048575"/>
      <c r="THF1048575"/>
      <c r="THG1048575"/>
      <c r="THH1048575"/>
      <c r="THI1048575"/>
      <c r="THJ1048575"/>
      <c r="THK1048575"/>
      <c r="THL1048575"/>
      <c r="THM1048575"/>
      <c r="THN1048575"/>
      <c r="THO1048575"/>
      <c r="THP1048575"/>
      <c r="THQ1048575"/>
      <c r="THR1048575"/>
      <c r="THS1048575"/>
      <c r="THT1048575"/>
      <c r="THU1048575"/>
      <c r="THV1048575"/>
      <c r="THW1048575"/>
      <c r="THX1048575"/>
      <c r="THY1048575"/>
      <c r="THZ1048575"/>
      <c r="TIA1048575"/>
      <c r="TIB1048575"/>
      <c r="TIC1048575"/>
      <c r="TID1048575"/>
      <c r="TIE1048575"/>
      <c r="TIF1048575"/>
      <c r="TIG1048575"/>
      <c r="TIH1048575"/>
      <c r="TII1048575"/>
      <c r="TIJ1048575"/>
      <c r="TIK1048575"/>
      <c r="TIL1048575"/>
      <c r="TIM1048575"/>
      <c r="TIN1048575"/>
      <c r="TIO1048575"/>
      <c r="TIP1048575"/>
      <c r="TIQ1048575"/>
      <c r="TIR1048575"/>
      <c r="TIS1048575"/>
      <c r="TIT1048575"/>
      <c r="TIU1048575"/>
      <c r="TIV1048575"/>
      <c r="TIW1048575"/>
      <c r="TIX1048575"/>
      <c r="TIY1048575"/>
      <c r="TIZ1048575"/>
      <c r="TJA1048575"/>
      <c r="TJB1048575"/>
      <c r="TJC1048575"/>
      <c r="TJD1048575"/>
      <c r="TJE1048575"/>
      <c r="TJF1048575"/>
      <c r="TJG1048575"/>
      <c r="TJH1048575"/>
      <c r="TJI1048575"/>
      <c r="TJJ1048575"/>
      <c r="TJK1048575"/>
      <c r="TJL1048575"/>
      <c r="TJM1048575"/>
      <c r="TJN1048575"/>
      <c r="TJO1048575"/>
      <c r="TJP1048575"/>
      <c r="TJQ1048575"/>
      <c r="TJR1048575"/>
      <c r="TJS1048575"/>
      <c r="TJT1048575"/>
      <c r="TJU1048575"/>
      <c r="TJV1048575"/>
      <c r="TJW1048575"/>
      <c r="TJX1048575"/>
      <c r="TJY1048575"/>
      <c r="TJZ1048575"/>
      <c r="TKA1048575"/>
      <c r="TKB1048575"/>
      <c r="TKC1048575"/>
      <c r="TKD1048575"/>
      <c r="TKE1048575"/>
      <c r="TKF1048575"/>
      <c r="TKG1048575"/>
      <c r="TKH1048575"/>
      <c r="TKI1048575"/>
      <c r="TKJ1048575"/>
      <c r="TKK1048575"/>
      <c r="TKL1048575"/>
      <c r="TKM1048575"/>
      <c r="TKN1048575"/>
      <c r="TKO1048575"/>
      <c r="TKP1048575"/>
      <c r="TKQ1048575"/>
      <c r="TKR1048575"/>
      <c r="TKS1048575"/>
      <c r="TKT1048575"/>
      <c r="TKU1048575"/>
      <c r="TKV1048575"/>
      <c r="TKW1048575"/>
      <c r="TKX1048575"/>
      <c r="TKY1048575"/>
      <c r="TKZ1048575"/>
      <c r="TLA1048575"/>
      <c r="TLB1048575"/>
      <c r="TLC1048575"/>
      <c r="TLD1048575"/>
      <c r="TLE1048575"/>
      <c r="TLF1048575"/>
      <c r="TLG1048575"/>
      <c r="TLH1048575"/>
      <c r="TLI1048575"/>
      <c r="TLJ1048575"/>
      <c r="TLK1048575"/>
      <c r="TLL1048575"/>
      <c r="TLM1048575"/>
      <c r="TLN1048575"/>
      <c r="TLO1048575"/>
      <c r="TLP1048575"/>
      <c r="TLQ1048575"/>
      <c r="TLR1048575"/>
      <c r="TLS1048575"/>
      <c r="TLT1048575"/>
      <c r="TLU1048575"/>
      <c r="TLV1048575"/>
      <c r="TLW1048575"/>
      <c r="TLX1048575"/>
      <c r="TLY1048575"/>
      <c r="TLZ1048575"/>
      <c r="TMA1048575"/>
      <c r="TMB1048575"/>
      <c r="TMC1048575"/>
      <c r="TMD1048575"/>
      <c r="TME1048575"/>
      <c r="TMF1048575"/>
      <c r="TMG1048575"/>
      <c r="TMH1048575"/>
      <c r="TMI1048575"/>
      <c r="TMJ1048575"/>
      <c r="TMK1048575"/>
      <c r="TML1048575"/>
      <c r="TMM1048575"/>
      <c r="TMN1048575"/>
      <c r="TMO1048575"/>
      <c r="TMP1048575"/>
      <c r="TMQ1048575"/>
      <c r="TMR1048575"/>
      <c r="TMS1048575"/>
      <c r="TMT1048575"/>
      <c r="TMU1048575"/>
      <c r="TMV1048575"/>
      <c r="TMW1048575"/>
      <c r="TMX1048575"/>
      <c r="TMY1048575"/>
      <c r="TMZ1048575"/>
      <c r="TNA1048575"/>
      <c r="TNB1048575"/>
      <c r="TNC1048575"/>
      <c r="TND1048575"/>
      <c r="TNE1048575"/>
      <c r="TNF1048575"/>
      <c r="TNG1048575"/>
      <c r="TNH1048575"/>
      <c r="TNI1048575"/>
      <c r="TNJ1048575"/>
      <c r="TNK1048575"/>
      <c r="TNL1048575"/>
      <c r="TNM1048575"/>
      <c r="TNN1048575"/>
      <c r="TNO1048575"/>
      <c r="TNP1048575"/>
      <c r="TNQ1048575"/>
      <c r="TNR1048575"/>
      <c r="TNS1048575"/>
      <c r="TNT1048575"/>
      <c r="TNU1048575"/>
      <c r="TNV1048575"/>
      <c r="TNW1048575"/>
      <c r="TNX1048575"/>
      <c r="TNY1048575"/>
      <c r="TNZ1048575"/>
      <c r="TOA1048575"/>
      <c r="TOB1048575"/>
      <c r="TOC1048575"/>
      <c r="TOD1048575"/>
      <c r="TOE1048575"/>
      <c r="TOF1048575"/>
      <c r="TOG1048575"/>
      <c r="TOH1048575"/>
      <c r="TOI1048575"/>
      <c r="TOJ1048575"/>
      <c r="TOK1048575"/>
      <c r="TOL1048575"/>
      <c r="TOM1048575"/>
      <c r="TON1048575"/>
      <c r="TOO1048575"/>
      <c r="TOP1048575"/>
      <c r="TOQ1048575"/>
      <c r="TOR1048575"/>
      <c r="TOS1048575"/>
      <c r="TOT1048575"/>
      <c r="TOU1048575"/>
      <c r="TOV1048575"/>
      <c r="TOW1048575"/>
      <c r="TOX1048575"/>
      <c r="TOY1048575"/>
      <c r="TOZ1048575"/>
      <c r="TPA1048575"/>
      <c r="TPB1048575"/>
      <c r="TPC1048575"/>
      <c r="TPD1048575"/>
      <c r="TPE1048575"/>
      <c r="TPF1048575"/>
      <c r="TPG1048575"/>
      <c r="TPH1048575"/>
      <c r="TPI1048575"/>
      <c r="TPJ1048575"/>
      <c r="TPK1048575"/>
      <c r="TPL1048575"/>
      <c r="TPM1048575"/>
      <c r="TPN1048575"/>
      <c r="TPO1048575"/>
      <c r="TPP1048575"/>
      <c r="TPQ1048575"/>
      <c r="TPR1048575"/>
      <c r="TPS1048575"/>
      <c r="TPT1048575"/>
      <c r="TPU1048575"/>
      <c r="TPV1048575"/>
      <c r="TPW1048575"/>
      <c r="TPX1048575"/>
      <c r="TPY1048575"/>
      <c r="TPZ1048575"/>
      <c r="TQA1048575"/>
      <c r="TQB1048575"/>
      <c r="TQC1048575"/>
      <c r="TQD1048575"/>
      <c r="TQE1048575"/>
      <c r="TQF1048575"/>
      <c r="TQG1048575"/>
      <c r="TQH1048575"/>
      <c r="TQI1048575"/>
      <c r="TQJ1048575"/>
      <c r="TQK1048575"/>
      <c r="TQL1048575"/>
      <c r="TQM1048575"/>
      <c r="TQN1048575"/>
      <c r="TQO1048575"/>
      <c r="TQP1048575"/>
      <c r="TQQ1048575"/>
      <c r="TQR1048575"/>
      <c r="TQS1048575"/>
      <c r="TQT1048575"/>
      <c r="TQU1048575"/>
      <c r="TQV1048575"/>
      <c r="TQW1048575"/>
      <c r="TQX1048575"/>
      <c r="TQY1048575"/>
      <c r="TQZ1048575"/>
      <c r="TRA1048575"/>
      <c r="TRB1048575"/>
      <c r="TRC1048575"/>
      <c r="TRD1048575"/>
      <c r="TRE1048575"/>
      <c r="TRF1048575"/>
      <c r="TRG1048575"/>
      <c r="TRH1048575"/>
      <c r="TRI1048575"/>
      <c r="TRJ1048575"/>
      <c r="TRK1048575"/>
      <c r="TRL1048575"/>
      <c r="TRM1048575"/>
      <c r="TRN1048575"/>
      <c r="TRO1048575"/>
      <c r="TRP1048575"/>
      <c r="TRQ1048575"/>
      <c r="TRR1048575"/>
      <c r="TRS1048575"/>
      <c r="TRT1048575"/>
      <c r="TRU1048575"/>
      <c r="TRV1048575"/>
      <c r="TRW1048575"/>
      <c r="TRX1048575"/>
      <c r="TRY1048575"/>
      <c r="TRZ1048575"/>
      <c r="TSA1048575"/>
      <c r="TSB1048575"/>
      <c r="TSC1048575"/>
      <c r="TSD1048575"/>
      <c r="TSE1048575"/>
      <c r="TSF1048575"/>
      <c r="TSG1048575"/>
      <c r="TSH1048575"/>
      <c r="TSI1048575"/>
      <c r="TSJ1048575"/>
      <c r="TSK1048575"/>
      <c r="TSL1048575"/>
      <c r="TSM1048575"/>
      <c r="TSN1048575"/>
      <c r="TSO1048575"/>
      <c r="TSP1048575"/>
      <c r="TSQ1048575"/>
      <c r="TSR1048575"/>
      <c r="TSS1048575"/>
      <c r="TST1048575"/>
      <c r="TSU1048575"/>
      <c r="TSV1048575"/>
      <c r="TSW1048575"/>
      <c r="TSX1048575"/>
      <c r="TSY1048575"/>
      <c r="TSZ1048575"/>
      <c r="TTA1048575"/>
      <c r="TTB1048575"/>
      <c r="TTC1048575"/>
      <c r="TTD1048575"/>
      <c r="TTE1048575"/>
      <c r="TTF1048575"/>
      <c r="TTG1048575"/>
      <c r="TTH1048575"/>
      <c r="TTI1048575"/>
      <c r="TTJ1048575"/>
      <c r="TTK1048575"/>
      <c r="TTL1048575"/>
      <c r="TTM1048575"/>
      <c r="TTN1048575"/>
      <c r="TTO1048575"/>
      <c r="TTP1048575"/>
      <c r="TTQ1048575"/>
      <c r="TTR1048575"/>
      <c r="TTS1048575"/>
      <c r="TTT1048575"/>
      <c r="TTU1048575"/>
      <c r="TTV1048575"/>
      <c r="TTW1048575"/>
      <c r="TTX1048575"/>
      <c r="TTY1048575"/>
      <c r="TTZ1048575"/>
      <c r="TUA1048575"/>
      <c r="TUB1048575"/>
      <c r="TUC1048575"/>
      <c r="TUD1048575"/>
      <c r="TUE1048575"/>
      <c r="TUF1048575"/>
      <c r="TUG1048575"/>
      <c r="TUH1048575"/>
      <c r="TUI1048575"/>
      <c r="TUJ1048575"/>
      <c r="TUK1048575"/>
      <c r="TUL1048575"/>
      <c r="TUM1048575"/>
      <c r="TUN1048575"/>
      <c r="TUO1048575"/>
      <c r="TUP1048575"/>
      <c r="TUQ1048575"/>
      <c r="TUR1048575"/>
      <c r="TUS1048575"/>
      <c r="TUT1048575"/>
      <c r="TUU1048575"/>
      <c r="TUV1048575"/>
      <c r="TUW1048575"/>
      <c r="TUX1048575"/>
      <c r="TUY1048575"/>
      <c r="TUZ1048575"/>
      <c r="TVA1048575"/>
      <c r="TVB1048575"/>
      <c r="TVC1048575"/>
      <c r="TVD1048575"/>
      <c r="TVE1048575"/>
      <c r="TVF1048575"/>
      <c r="TVG1048575"/>
      <c r="TVH1048575"/>
      <c r="TVI1048575"/>
      <c r="TVJ1048575"/>
      <c r="TVK1048575"/>
      <c r="TVL1048575"/>
      <c r="TVM1048575"/>
      <c r="TVN1048575"/>
      <c r="TVO1048575"/>
      <c r="TVP1048575"/>
      <c r="TVQ1048575"/>
      <c r="TVR1048575"/>
      <c r="TVS1048575"/>
      <c r="TVT1048575"/>
      <c r="TVU1048575"/>
      <c r="TVV1048575"/>
      <c r="TVW1048575"/>
      <c r="TVX1048575"/>
      <c r="TVY1048575"/>
      <c r="TVZ1048575"/>
      <c r="TWA1048575"/>
      <c r="TWB1048575"/>
      <c r="TWC1048575"/>
      <c r="TWD1048575"/>
      <c r="TWE1048575"/>
      <c r="TWF1048575"/>
      <c r="TWG1048575"/>
      <c r="TWH1048575"/>
      <c r="TWI1048575"/>
      <c r="TWJ1048575"/>
      <c r="TWK1048575"/>
      <c r="TWL1048575"/>
      <c r="TWM1048575"/>
      <c r="TWN1048575"/>
      <c r="TWO1048575"/>
      <c r="TWP1048575"/>
      <c r="TWQ1048575"/>
      <c r="TWR1048575"/>
      <c r="TWS1048575"/>
      <c r="TWT1048575"/>
      <c r="TWU1048575"/>
      <c r="TWV1048575"/>
      <c r="TWW1048575"/>
      <c r="TWX1048575"/>
      <c r="TWY1048575"/>
      <c r="TWZ1048575"/>
      <c r="TXA1048575"/>
      <c r="TXB1048575"/>
      <c r="TXC1048575"/>
      <c r="TXD1048575"/>
      <c r="TXE1048575"/>
      <c r="TXF1048575"/>
      <c r="TXG1048575"/>
      <c r="TXH1048575"/>
      <c r="TXI1048575"/>
      <c r="TXJ1048575"/>
      <c r="TXK1048575"/>
      <c r="TXL1048575"/>
      <c r="TXM1048575"/>
      <c r="TXN1048575"/>
      <c r="TXO1048575"/>
      <c r="TXP1048575"/>
      <c r="TXQ1048575"/>
      <c r="TXR1048575"/>
      <c r="TXS1048575"/>
      <c r="TXT1048575"/>
      <c r="TXU1048575"/>
      <c r="TXV1048575"/>
      <c r="TXW1048575"/>
      <c r="TXX1048575"/>
      <c r="TXY1048575"/>
      <c r="TXZ1048575"/>
      <c r="TYA1048575"/>
      <c r="TYB1048575"/>
      <c r="TYC1048575"/>
      <c r="TYD1048575"/>
      <c r="TYE1048575"/>
      <c r="TYF1048575"/>
      <c r="TYG1048575"/>
      <c r="TYH1048575"/>
      <c r="TYI1048575"/>
      <c r="TYJ1048575"/>
      <c r="TYK1048575"/>
      <c r="TYL1048575"/>
      <c r="TYM1048575"/>
      <c r="TYN1048575"/>
      <c r="TYO1048575"/>
      <c r="TYP1048575"/>
      <c r="TYQ1048575"/>
      <c r="TYR1048575"/>
      <c r="TYS1048575"/>
      <c r="TYT1048575"/>
      <c r="TYU1048575"/>
      <c r="TYV1048575"/>
      <c r="TYW1048575"/>
      <c r="TYX1048575"/>
      <c r="TYY1048575"/>
      <c r="TYZ1048575"/>
      <c r="TZA1048575"/>
      <c r="TZB1048575"/>
      <c r="TZC1048575"/>
      <c r="TZD1048575"/>
      <c r="TZE1048575"/>
      <c r="TZF1048575"/>
      <c r="TZG1048575"/>
      <c r="TZH1048575"/>
      <c r="TZI1048575"/>
      <c r="TZJ1048575"/>
      <c r="TZK1048575"/>
      <c r="TZL1048575"/>
      <c r="TZM1048575"/>
      <c r="TZN1048575"/>
      <c r="TZO1048575"/>
      <c r="TZP1048575"/>
      <c r="TZQ1048575"/>
      <c r="TZR1048575"/>
      <c r="TZS1048575"/>
      <c r="TZT1048575"/>
      <c r="TZU1048575"/>
      <c r="TZV1048575"/>
      <c r="TZW1048575"/>
      <c r="TZX1048575"/>
      <c r="TZY1048575"/>
      <c r="TZZ1048575"/>
      <c r="UAA1048575"/>
      <c r="UAB1048575"/>
      <c r="UAC1048575"/>
      <c r="UAD1048575"/>
      <c r="UAE1048575"/>
      <c r="UAF1048575"/>
      <c r="UAG1048575"/>
      <c r="UAH1048575"/>
      <c r="UAI1048575"/>
      <c r="UAJ1048575"/>
      <c r="UAK1048575"/>
      <c r="UAL1048575"/>
      <c r="UAM1048575"/>
      <c r="UAN1048575"/>
      <c r="UAO1048575"/>
      <c r="UAP1048575"/>
      <c r="UAQ1048575"/>
      <c r="UAR1048575"/>
      <c r="UAS1048575"/>
      <c r="UAT1048575"/>
      <c r="UAU1048575"/>
      <c r="UAV1048575"/>
      <c r="UAW1048575"/>
      <c r="UAX1048575"/>
      <c r="UAY1048575"/>
      <c r="UAZ1048575"/>
      <c r="UBA1048575"/>
      <c r="UBB1048575"/>
      <c r="UBC1048575"/>
      <c r="UBD1048575"/>
      <c r="UBE1048575"/>
      <c r="UBF1048575"/>
      <c r="UBG1048575"/>
      <c r="UBH1048575"/>
      <c r="UBI1048575"/>
      <c r="UBJ1048575"/>
      <c r="UBK1048575"/>
      <c r="UBL1048575"/>
      <c r="UBM1048575"/>
      <c r="UBN1048575"/>
      <c r="UBO1048575"/>
      <c r="UBP1048575"/>
      <c r="UBQ1048575"/>
      <c r="UBR1048575"/>
      <c r="UBS1048575"/>
      <c r="UBT1048575"/>
      <c r="UBU1048575"/>
      <c r="UBV1048575"/>
      <c r="UBW1048575"/>
      <c r="UBX1048575"/>
      <c r="UBY1048575"/>
      <c r="UBZ1048575"/>
      <c r="UCA1048575"/>
      <c r="UCB1048575"/>
      <c r="UCC1048575"/>
      <c r="UCD1048575"/>
      <c r="UCE1048575"/>
      <c r="UCF1048575"/>
      <c r="UCG1048575"/>
      <c r="UCH1048575"/>
      <c r="UCI1048575"/>
      <c r="UCJ1048575"/>
      <c r="UCK1048575"/>
      <c r="UCL1048575"/>
      <c r="UCM1048575"/>
      <c r="UCN1048575"/>
      <c r="UCO1048575"/>
      <c r="UCP1048575"/>
      <c r="UCQ1048575"/>
      <c r="UCR1048575"/>
      <c r="UCS1048575"/>
      <c r="UCT1048575"/>
      <c r="UCU1048575"/>
      <c r="UCV1048575"/>
      <c r="UCW1048575"/>
      <c r="UCX1048575"/>
      <c r="UCY1048575"/>
      <c r="UCZ1048575"/>
      <c r="UDA1048575"/>
      <c r="UDB1048575"/>
      <c r="UDC1048575"/>
      <c r="UDD1048575"/>
      <c r="UDE1048575"/>
      <c r="UDF1048575"/>
      <c r="UDG1048575"/>
      <c r="UDH1048575"/>
      <c r="UDI1048575"/>
      <c r="UDJ1048575"/>
      <c r="UDK1048575"/>
      <c r="UDL1048575"/>
      <c r="UDM1048575"/>
      <c r="UDN1048575"/>
      <c r="UDO1048575"/>
      <c r="UDP1048575"/>
      <c r="UDQ1048575"/>
      <c r="UDR1048575"/>
      <c r="UDS1048575"/>
      <c r="UDT1048575"/>
      <c r="UDU1048575"/>
      <c r="UDV1048575"/>
      <c r="UDW1048575"/>
      <c r="UDX1048575"/>
      <c r="UDY1048575"/>
      <c r="UDZ1048575"/>
      <c r="UEA1048575"/>
      <c r="UEB1048575"/>
      <c r="UEC1048575"/>
      <c r="UED1048575"/>
      <c r="UEE1048575"/>
      <c r="UEF1048575"/>
      <c r="UEG1048575"/>
      <c r="UEH1048575"/>
      <c r="UEI1048575"/>
      <c r="UEJ1048575"/>
      <c r="UEK1048575"/>
      <c r="UEL1048575"/>
      <c r="UEM1048575"/>
      <c r="UEN1048575"/>
      <c r="UEO1048575"/>
      <c r="UEP1048575"/>
      <c r="UEQ1048575"/>
      <c r="UER1048575"/>
      <c r="UES1048575"/>
      <c r="UET1048575"/>
      <c r="UEU1048575"/>
      <c r="UEV1048575"/>
      <c r="UEW1048575"/>
      <c r="UEX1048575"/>
      <c r="UEY1048575"/>
      <c r="UEZ1048575"/>
      <c r="UFA1048575"/>
      <c r="UFB1048575"/>
      <c r="UFC1048575"/>
      <c r="UFD1048575"/>
      <c r="UFE1048575"/>
      <c r="UFF1048575"/>
      <c r="UFG1048575"/>
      <c r="UFH1048575"/>
      <c r="UFI1048575"/>
      <c r="UFJ1048575"/>
      <c r="UFK1048575"/>
      <c r="UFL1048575"/>
      <c r="UFM1048575"/>
      <c r="UFN1048575"/>
      <c r="UFO1048575"/>
      <c r="UFP1048575"/>
      <c r="UFQ1048575"/>
      <c r="UFR1048575"/>
      <c r="UFS1048575"/>
      <c r="UFT1048575"/>
      <c r="UFU1048575"/>
      <c r="UFV1048575"/>
      <c r="UFW1048575"/>
      <c r="UFX1048575"/>
      <c r="UFY1048575"/>
      <c r="UFZ1048575"/>
      <c r="UGA1048575"/>
      <c r="UGB1048575"/>
      <c r="UGC1048575"/>
      <c r="UGD1048575"/>
      <c r="UGE1048575"/>
      <c r="UGF1048575"/>
      <c r="UGG1048575"/>
      <c r="UGH1048575"/>
      <c r="UGI1048575"/>
      <c r="UGJ1048575"/>
      <c r="UGK1048575"/>
      <c r="UGL1048575"/>
      <c r="UGM1048575"/>
      <c r="UGN1048575"/>
      <c r="UGO1048575"/>
      <c r="UGP1048575"/>
      <c r="UGQ1048575"/>
      <c r="UGR1048575"/>
      <c r="UGS1048575"/>
      <c r="UGT1048575"/>
      <c r="UGU1048575"/>
      <c r="UGV1048575"/>
      <c r="UGW1048575"/>
      <c r="UGX1048575"/>
      <c r="UGY1048575"/>
      <c r="UGZ1048575"/>
      <c r="UHA1048575"/>
      <c r="UHB1048575"/>
      <c r="UHC1048575"/>
      <c r="UHD1048575"/>
      <c r="UHE1048575"/>
      <c r="UHF1048575"/>
      <c r="UHG1048575"/>
      <c r="UHH1048575"/>
      <c r="UHI1048575"/>
      <c r="UHJ1048575"/>
      <c r="UHK1048575"/>
      <c r="UHL1048575"/>
      <c r="UHM1048575"/>
      <c r="UHN1048575"/>
      <c r="UHO1048575"/>
      <c r="UHP1048575"/>
      <c r="UHQ1048575"/>
      <c r="UHR1048575"/>
      <c r="UHS1048575"/>
      <c r="UHT1048575"/>
      <c r="UHU1048575"/>
      <c r="UHV1048575"/>
      <c r="UHW1048575"/>
      <c r="UHX1048575"/>
      <c r="UHY1048575"/>
      <c r="UHZ1048575"/>
      <c r="UIA1048575"/>
      <c r="UIB1048575"/>
      <c r="UIC1048575"/>
      <c r="UID1048575"/>
      <c r="UIE1048575"/>
      <c r="UIF1048575"/>
      <c r="UIG1048575"/>
      <c r="UIH1048575"/>
      <c r="UII1048575"/>
      <c r="UIJ1048575"/>
      <c r="UIK1048575"/>
      <c r="UIL1048575"/>
      <c r="UIM1048575"/>
      <c r="UIN1048575"/>
      <c r="UIO1048575"/>
      <c r="UIP1048575"/>
      <c r="UIQ1048575"/>
      <c r="UIR1048575"/>
      <c r="UIS1048575"/>
      <c r="UIT1048575"/>
      <c r="UIU1048575"/>
      <c r="UIV1048575"/>
      <c r="UIW1048575"/>
      <c r="UIX1048575"/>
      <c r="UIY1048575"/>
      <c r="UIZ1048575"/>
      <c r="UJA1048575"/>
      <c r="UJB1048575"/>
      <c r="UJC1048575"/>
      <c r="UJD1048575"/>
      <c r="UJE1048575"/>
      <c r="UJF1048575"/>
      <c r="UJG1048575"/>
      <c r="UJH1048575"/>
      <c r="UJI1048575"/>
      <c r="UJJ1048575"/>
      <c r="UJK1048575"/>
      <c r="UJL1048575"/>
      <c r="UJM1048575"/>
      <c r="UJN1048575"/>
      <c r="UJO1048575"/>
      <c r="UJP1048575"/>
      <c r="UJQ1048575"/>
      <c r="UJR1048575"/>
      <c r="UJS1048575"/>
      <c r="UJT1048575"/>
      <c r="UJU1048575"/>
      <c r="UJV1048575"/>
      <c r="UJW1048575"/>
      <c r="UJX1048575"/>
      <c r="UJY1048575"/>
      <c r="UJZ1048575"/>
      <c r="UKA1048575"/>
      <c r="UKB1048575"/>
      <c r="UKC1048575"/>
      <c r="UKD1048575"/>
      <c r="UKE1048575"/>
      <c r="UKF1048575"/>
      <c r="UKG1048575"/>
      <c r="UKH1048575"/>
      <c r="UKI1048575"/>
      <c r="UKJ1048575"/>
      <c r="UKK1048575"/>
      <c r="UKL1048575"/>
      <c r="UKM1048575"/>
      <c r="UKN1048575"/>
      <c r="UKO1048575"/>
      <c r="UKP1048575"/>
      <c r="UKQ1048575"/>
      <c r="UKR1048575"/>
      <c r="UKS1048575"/>
      <c r="UKT1048575"/>
      <c r="UKU1048575"/>
      <c r="UKV1048575"/>
      <c r="UKW1048575"/>
      <c r="UKX1048575"/>
      <c r="UKY1048575"/>
      <c r="UKZ1048575"/>
      <c r="ULA1048575"/>
      <c r="ULB1048575"/>
      <c r="ULC1048575"/>
      <c r="ULD1048575"/>
      <c r="ULE1048575"/>
      <c r="ULF1048575"/>
      <c r="ULG1048575"/>
      <c r="ULH1048575"/>
      <c r="ULI1048575"/>
      <c r="ULJ1048575"/>
      <c r="ULK1048575"/>
      <c r="ULL1048575"/>
      <c r="ULM1048575"/>
      <c r="ULN1048575"/>
      <c r="ULO1048575"/>
      <c r="ULP1048575"/>
      <c r="ULQ1048575"/>
      <c r="ULR1048575"/>
      <c r="ULS1048575"/>
      <c r="ULT1048575"/>
      <c r="ULU1048575"/>
      <c r="ULV1048575"/>
      <c r="ULW1048575"/>
      <c r="ULX1048575"/>
      <c r="ULY1048575"/>
      <c r="ULZ1048575"/>
      <c r="UMA1048575"/>
      <c r="UMB1048575"/>
      <c r="UMC1048575"/>
      <c r="UMD1048575"/>
      <c r="UME1048575"/>
      <c r="UMF1048575"/>
      <c r="UMG1048575"/>
      <c r="UMH1048575"/>
      <c r="UMI1048575"/>
      <c r="UMJ1048575"/>
      <c r="UMK1048575"/>
      <c r="UML1048575"/>
      <c r="UMM1048575"/>
      <c r="UMN1048575"/>
      <c r="UMO1048575"/>
      <c r="UMP1048575"/>
      <c r="UMQ1048575"/>
      <c r="UMR1048575"/>
      <c r="UMS1048575"/>
      <c r="UMT1048575"/>
      <c r="UMU1048575"/>
      <c r="UMV1048575"/>
      <c r="UMW1048575"/>
      <c r="UMX1048575"/>
      <c r="UMY1048575"/>
      <c r="UMZ1048575"/>
      <c r="UNA1048575"/>
      <c r="UNB1048575"/>
      <c r="UNC1048575"/>
      <c r="UND1048575"/>
      <c r="UNE1048575"/>
      <c r="UNF1048575"/>
      <c r="UNG1048575"/>
      <c r="UNH1048575"/>
      <c r="UNI1048575"/>
      <c r="UNJ1048575"/>
      <c r="UNK1048575"/>
      <c r="UNL1048575"/>
      <c r="UNM1048575"/>
      <c r="UNN1048575"/>
      <c r="UNO1048575"/>
      <c r="UNP1048575"/>
      <c r="UNQ1048575"/>
      <c r="UNR1048575"/>
      <c r="UNS1048575"/>
      <c r="UNT1048575"/>
      <c r="UNU1048575"/>
      <c r="UNV1048575"/>
      <c r="UNW1048575"/>
      <c r="UNX1048575"/>
      <c r="UNY1048575"/>
      <c r="UNZ1048575"/>
      <c r="UOA1048575"/>
      <c r="UOB1048575"/>
      <c r="UOC1048575"/>
      <c r="UOD1048575"/>
      <c r="UOE1048575"/>
      <c r="UOF1048575"/>
      <c r="UOG1048575"/>
      <c r="UOH1048575"/>
      <c r="UOI1048575"/>
      <c r="UOJ1048575"/>
      <c r="UOK1048575"/>
      <c r="UOL1048575"/>
      <c r="UOM1048575"/>
      <c r="UON1048575"/>
      <c r="UOO1048575"/>
      <c r="UOP1048575"/>
      <c r="UOQ1048575"/>
      <c r="UOR1048575"/>
      <c r="UOS1048575"/>
      <c r="UOT1048575"/>
      <c r="UOU1048575"/>
      <c r="UOV1048575"/>
      <c r="UOW1048575"/>
      <c r="UOX1048575"/>
      <c r="UOY1048575"/>
      <c r="UOZ1048575"/>
      <c r="UPA1048575"/>
      <c r="UPB1048575"/>
      <c r="UPC1048575"/>
      <c r="UPD1048575"/>
      <c r="UPE1048575"/>
      <c r="UPF1048575"/>
      <c r="UPG1048575"/>
      <c r="UPH1048575"/>
      <c r="UPI1048575"/>
      <c r="UPJ1048575"/>
      <c r="UPK1048575"/>
      <c r="UPL1048575"/>
      <c r="UPM1048575"/>
      <c r="UPN1048575"/>
      <c r="UPO1048575"/>
      <c r="UPP1048575"/>
      <c r="UPQ1048575"/>
      <c r="UPR1048575"/>
      <c r="UPS1048575"/>
      <c r="UPT1048575"/>
      <c r="UPU1048575"/>
      <c r="UPV1048575"/>
      <c r="UPW1048575"/>
      <c r="UPX1048575"/>
      <c r="UPY1048575"/>
      <c r="UPZ1048575"/>
      <c r="UQA1048575"/>
      <c r="UQB1048575"/>
      <c r="UQC1048575"/>
      <c r="UQD1048575"/>
      <c r="UQE1048575"/>
      <c r="UQF1048575"/>
      <c r="UQG1048575"/>
      <c r="UQH1048575"/>
      <c r="UQI1048575"/>
      <c r="UQJ1048575"/>
      <c r="UQK1048575"/>
      <c r="UQL1048575"/>
      <c r="UQM1048575"/>
      <c r="UQN1048575"/>
      <c r="UQO1048575"/>
      <c r="UQP1048575"/>
      <c r="UQQ1048575"/>
      <c r="UQR1048575"/>
      <c r="UQS1048575"/>
      <c r="UQT1048575"/>
      <c r="UQU1048575"/>
      <c r="UQV1048575"/>
      <c r="UQW1048575"/>
      <c r="UQX1048575"/>
      <c r="UQY1048575"/>
      <c r="UQZ1048575"/>
      <c r="URA1048575"/>
      <c r="URB1048575"/>
      <c r="URC1048575"/>
      <c r="URD1048575"/>
      <c r="URE1048575"/>
      <c r="URF1048575"/>
      <c r="URG1048575"/>
      <c r="URH1048575"/>
      <c r="URI1048575"/>
      <c r="URJ1048575"/>
      <c r="URK1048575"/>
      <c r="URL1048575"/>
      <c r="URM1048575"/>
      <c r="URN1048575"/>
      <c r="URO1048575"/>
      <c r="URP1048575"/>
      <c r="URQ1048575"/>
      <c r="URR1048575"/>
      <c r="URS1048575"/>
      <c r="URT1048575"/>
      <c r="URU1048575"/>
      <c r="URV1048575"/>
      <c r="URW1048575"/>
      <c r="URX1048575"/>
      <c r="URY1048575"/>
      <c r="URZ1048575"/>
      <c r="USA1048575"/>
      <c r="USB1048575"/>
      <c r="USC1048575"/>
      <c r="USD1048575"/>
      <c r="USE1048575"/>
      <c r="USF1048575"/>
      <c r="USG1048575"/>
      <c r="USH1048575"/>
      <c r="USI1048575"/>
      <c r="USJ1048575"/>
      <c r="USK1048575"/>
      <c r="USL1048575"/>
      <c r="USM1048575"/>
      <c r="USN1048575"/>
      <c r="USO1048575"/>
      <c r="USP1048575"/>
      <c r="USQ1048575"/>
      <c r="USR1048575"/>
      <c r="USS1048575"/>
      <c r="UST1048575"/>
      <c r="USU1048575"/>
      <c r="USV1048575"/>
      <c r="USW1048575"/>
      <c r="USX1048575"/>
      <c r="USY1048575"/>
      <c r="USZ1048575"/>
      <c r="UTA1048575"/>
      <c r="UTB1048575"/>
      <c r="UTC1048575"/>
      <c r="UTD1048575"/>
      <c r="UTE1048575"/>
      <c r="UTF1048575"/>
      <c r="UTG1048575"/>
      <c r="UTH1048575"/>
      <c r="UTI1048575"/>
      <c r="UTJ1048575"/>
      <c r="UTK1048575"/>
      <c r="UTL1048575"/>
      <c r="UTM1048575"/>
      <c r="UTN1048575"/>
      <c r="UTO1048575"/>
      <c r="UTP1048575"/>
      <c r="UTQ1048575"/>
      <c r="UTR1048575"/>
      <c r="UTS1048575"/>
      <c r="UTT1048575"/>
      <c r="UTU1048575"/>
      <c r="UTV1048575"/>
      <c r="UTW1048575"/>
      <c r="UTX1048575"/>
      <c r="UTY1048575"/>
      <c r="UTZ1048575"/>
      <c r="UUA1048575"/>
      <c r="UUB1048575"/>
      <c r="UUC1048575"/>
      <c r="UUD1048575"/>
      <c r="UUE1048575"/>
      <c r="UUF1048575"/>
      <c r="UUG1048575"/>
      <c r="UUH1048575"/>
      <c r="UUI1048575"/>
      <c r="UUJ1048575"/>
      <c r="UUK1048575"/>
      <c r="UUL1048575"/>
      <c r="UUM1048575"/>
      <c r="UUN1048575"/>
      <c r="UUO1048575"/>
      <c r="UUP1048575"/>
      <c r="UUQ1048575"/>
      <c r="UUR1048575"/>
      <c r="UUS1048575"/>
      <c r="UUT1048575"/>
      <c r="UUU1048575"/>
      <c r="UUV1048575"/>
      <c r="UUW1048575"/>
      <c r="UUX1048575"/>
      <c r="UUY1048575"/>
      <c r="UUZ1048575"/>
      <c r="UVA1048575"/>
      <c r="UVB1048575"/>
      <c r="UVC1048575"/>
      <c r="UVD1048575"/>
      <c r="UVE1048575"/>
      <c r="UVF1048575"/>
      <c r="UVG1048575"/>
      <c r="UVH1048575"/>
      <c r="UVI1048575"/>
      <c r="UVJ1048575"/>
      <c r="UVK1048575"/>
      <c r="UVL1048575"/>
      <c r="UVM1048575"/>
      <c r="UVN1048575"/>
      <c r="UVO1048575"/>
      <c r="UVP1048575"/>
      <c r="UVQ1048575"/>
      <c r="UVR1048575"/>
      <c r="UVS1048575"/>
      <c r="UVT1048575"/>
      <c r="UVU1048575"/>
      <c r="UVV1048575"/>
      <c r="UVW1048575"/>
      <c r="UVX1048575"/>
      <c r="UVY1048575"/>
      <c r="UVZ1048575"/>
      <c r="UWA1048575"/>
      <c r="UWB1048575"/>
      <c r="UWC1048575"/>
      <c r="UWD1048575"/>
      <c r="UWE1048575"/>
      <c r="UWF1048575"/>
      <c r="UWG1048575"/>
      <c r="UWH1048575"/>
      <c r="UWI1048575"/>
      <c r="UWJ1048575"/>
      <c r="UWK1048575"/>
      <c r="UWL1048575"/>
      <c r="UWM1048575"/>
      <c r="UWN1048575"/>
      <c r="UWO1048575"/>
      <c r="UWP1048575"/>
      <c r="UWQ1048575"/>
      <c r="UWR1048575"/>
      <c r="UWS1048575"/>
      <c r="UWT1048575"/>
      <c r="UWU1048575"/>
      <c r="UWV1048575"/>
      <c r="UWW1048575"/>
      <c r="UWX1048575"/>
      <c r="UWY1048575"/>
      <c r="UWZ1048575"/>
      <c r="UXA1048575"/>
      <c r="UXB1048575"/>
      <c r="UXC1048575"/>
      <c r="UXD1048575"/>
      <c r="UXE1048575"/>
      <c r="UXF1048575"/>
      <c r="UXG1048575"/>
      <c r="UXH1048575"/>
      <c r="UXI1048575"/>
      <c r="UXJ1048575"/>
      <c r="UXK1048575"/>
      <c r="UXL1048575"/>
      <c r="UXM1048575"/>
      <c r="UXN1048575"/>
      <c r="UXO1048575"/>
      <c r="UXP1048575"/>
      <c r="UXQ1048575"/>
      <c r="UXR1048575"/>
      <c r="UXS1048575"/>
      <c r="UXT1048575"/>
      <c r="UXU1048575"/>
      <c r="UXV1048575"/>
      <c r="UXW1048575"/>
      <c r="UXX1048575"/>
      <c r="UXY1048575"/>
      <c r="UXZ1048575"/>
      <c r="UYA1048575"/>
      <c r="UYB1048575"/>
      <c r="UYC1048575"/>
      <c r="UYD1048575"/>
      <c r="UYE1048575"/>
      <c r="UYF1048575"/>
      <c r="UYG1048575"/>
      <c r="UYH1048575"/>
      <c r="UYI1048575"/>
      <c r="UYJ1048575"/>
      <c r="UYK1048575"/>
      <c r="UYL1048575"/>
      <c r="UYM1048575"/>
      <c r="UYN1048575"/>
      <c r="UYO1048575"/>
      <c r="UYP1048575"/>
      <c r="UYQ1048575"/>
      <c r="UYR1048575"/>
      <c r="UYS1048575"/>
      <c r="UYT1048575"/>
      <c r="UYU1048575"/>
      <c r="UYV1048575"/>
      <c r="UYW1048575"/>
      <c r="UYX1048575"/>
      <c r="UYY1048575"/>
      <c r="UYZ1048575"/>
      <c r="UZA1048575"/>
      <c r="UZB1048575"/>
      <c r="UZC1048575"/>
      <c r="UZD1048575"/>
      <c r="UZE1048575"/>
      <c r="UZF1048575"/>
      <c r="UZG1048575"/>
      <c r="UZH1048575"/>
      <c r="UZI1048575"/>
      <c r="UZJ1048575"/>
      <c r="UZK1048575"/>
      <c r="UZL1048575"/>
      <c r="UZM1048575"/>
      <c r="UZN1048575"/>
      <c r="UZO1048575"/>
      <c r="UZP1048575"/>
      <c r="UZQ1048575"/>
      <c r="UZR1048575"/>
      <c r="UZS1048575"/>
      <c r="UZT1048575"/>
      <c r="UZU1048575"/>
      <c r="UZV1048575"/>
      <c r="UZW1048575"/>
      <c r="UZX1048575"/>
      <c r="UZY1048575"/>
      <c r="UZZ1048575"/>
      <c r="VAA1048575"/>
      <c r="VAB1048575"/>
      <c r="VAC1048575"/>
      <c r="VAD1048575"/>
      <c r="VAE1048575"/>
      <c r="VAF1048575"/>
      <c r="VAG1048575"/>
      <c r="VAH1048575"/>
      <c r="VAI1048575"/>
      <c r="VAJ1048575"/>
      <c r="VAK1048575"/>
      <c r="VAL1048575"/>
      <c r="VAM1048575"/>
      <c r="VAN1048575"/>
      <c r="VAO1048575"/>
      <c r="VAP1048575"/>
      <c r="VAQ1048575"/>
      <c r="VAR1048575"/>
      <c r="VAS1048575"/>
      <c r="VAT1048575"/>
      <c r="VAU1048575"/>
      <c r="VAV1048575"/>
      <c r="VAW1048575"/>
      <c r="VAX1048575"/>
      <c r="VAY1048575"/>
      <c r="VAZ1048575"/>
      <c r="VBA1048575"/>
      <c r="VBB1048575"/>
      <c r="VBC1048575"/>
      <c r="VBD1048575"/>
      <c r="VBE1048575"/>
      <c r="VBF1048575"/>
      <c r="VBG1048575"/>
      <c r="VBH1048575"/>
      <c r="VBI1048575"/>
      <c r="VBJ1048575"/>
      <c r="VBK1048575"/>
      <c r="VBL1048575"/>
      <c r="VBM1048575"/>
      <c r="VBN1048575"/>
      <c r="VBO1048575"/>
      <c r="VBP1048575"/>
      <c r="VBQ1048575"/>
      <c r="VBR1048575"/>
      <c r="VBS1048575"/>
      <c r="VBT1048575"/>
      <c r="VBU1048575"/>
      <c r="VBV1048575"/>
      <c r="VBW1048575"/>
      <c r="VBX1048575"/>
      <c r="VBY1048575"/>
      <c r="VBZ1048575"/>
      <c r="VCA1048575"/>
      <c r="VCB1048575"/>
      <c r="VCC1048575"/>
      <c r="VCD1048575"/>
      <c r="VCE1048575"/>
      <c r="VCF1048575"/>
      <c r="VCG1048575"/>
      <c r="VCH1048575"/>
      <c r="VCI1048575"/>
      <c r="VCJ1048575"/>
      <c r="VCK1048575"/>
      <c r="VCL1048575"/>
      <c r="VCM1048575"/>
      <c r="VCN1048575"/>
      <c r="VCO1048575"/>
      <c r="VCP1048575"/>
      <c r="VCQ1048575"/>
      <c r="VCR1048575"/>
      <c r="VCS1048575"/>
      <c r="VCT1048575"/>
      <c r="VCU1048575"/>
      <c r="VCV1048575"/>
      <c r="VCW1048575"/>
      <c r="VCX1048575"/>
      <c r="VCY1048575"/>
      <c r="VCZ1048575"/>
      <c r="VDA1048575"/>
      <c r="VDB1048575"/>
      <c r="VDC1048575"/>
      <c r="VDD1048575"/>
      <c r="VDE1048575"/>
      <c r="VDF1048575"/>
      <c r="VDG1048575"/>
      <c r="VDH1048575"/>
      <c r="VDI1048575"/>
      <c r="VDJ1048575"/>
      <c r="VDK1048575"/>
      <c r="VDL1048575"/>
      <c r="VDM1048575"/>
      <c r="VDN1048575"/>
      <c r="VDO1048575"/>
      <c r="VDP1048575"/>
      <c r="VDQ1048575"/>
      <c r="VDR1048575"/>
      <c r="VDS1048575"/>
      <c r="VDT1048575"/>
      <c r="VDU1048575"/>
      <c r="VDV1048575"/>
      <c r="VDW1048575"/>
      <c r="VDX1048575"/>
      <c r="VDY1048575"/>
      <c r="VDZ1048575"/>
      <c r="VEA1048575"/>
      <c r="VEB1048575"/>
      <c r="VEC1048575"/>
      <c r="VED1048575"/>
      <c r="VEE1048575"/>
      <c r="VEF1048575"/>
      <c r="VEG1048575"/>
      <c r="VEH1048575"/>
      <c r="VEI1048575"/>
      <c r="VEJ1048575"/>
      <c r="VEK1048575"/>
      <c r="VEL1048575"/>
      <c r="VEM1048575"/>
      <c r="VEN1048575"/>
      <c r="VEO1048575"/>
      <c r="VEP1048575"/>
      <c r="VEQ1048575"/>
      <c r="VER1048575"/>
      <c r="VES1048575"/>
      <c r="VET1048575"/>
      <c r="VEU1048575"/>
      <c r="VEV1048575"/>
      <c r="VEW1048575"/>
      <c r="VEX1048575"/>
      <c r="VEY1048575"/>
      <c r="VEZ1048575"/>
      <c r="VFA1048575"/>
      <c r="VFB1048575"/>
      <c r="VFC1048575"/>
      <c r="VFD1048575"/>
      <c r="VFE1048575"/>
      <c r="VFF1048575"/>
      <c r="VFG1048575"/>
      <c r="VFH1048575"/>
      <c r="VFI1048575"/>
      <c r="VFJ1048575"/>
      <c r="VFK1048575"/>
      <c r="VFL1048575"/>
      <c r="VFM1048575"/>
      <c r="VFN1048575"/>
      <c r="VFO1048575"/>
      <c r="VFP1048575"/>
      <c r="VFQ1048575"/>
      <c r="VFR1048575"/>
      <c r="VFS1048575"/>
      <c r="VFT1048575"/>
      <c r="VFU1048575"/>
      <c r="VFV1048575"/>
      <c r="VFW1048575"/>
      <c r="VFX1048575"/>
      <c r="VFY1048575"/>
      <c r="VFZ1048575"/>
      <c r="VGA1048575"/>
      <c r="VGB1048575"/>
      <c r="VGC1048575"/>
      <c r="VGD1048575"/>
      <c r="VGE1048575"/>
      <c r="VGF1048575"/>
      <c r="VGG1048575"/>
      <c r="VGH1048575"/>
      <c r="VGI1048575"/>
      <c r="VGJ1048575"/>
      <c r="VGK1048575"/>
      <c r="VGL1048575"/>
      <c r="VGM1048575"/>
      <c r="VGN1048575"/>
      <c r="VGO1048575"/>
      <c r="VGP1048575"/>
      <c r="VGQ1048575"/>
      <c r="VGR1048575"/>
      <c r="VGS1048575"/>
      <c r="VGT1048575"/>
      <c r="VGU1048575"/>
      <c r="VGV1048575"/>
      <c r="VGW1048575"/>
      <c r="VGX1048575"/>
      <c r="VGY1048575"/>
      <c r="VGZ1048575"/>
      <c r="VHA1048575"/>
      <c r="VHB1048575"/>
      <c r="VHC1048575"/>
      <c r="VHD1048575"/>
      <c r="VHE1048575"/>
      <c r="VHF1048575"/>
      <c r="VHG1048575"/>
      <c r="VHH1048575"/>
      <c r="VHI1048575"/>
      <c r="VHJ1048575"/>
      <c r="VHK1048575"/>
      <c r="VHL1048575"/>
      <c r="VHM1048575"/>
      <c r="VHN1048575"/>
      <c r="VHO1048575"/>
      <c r="VHP1048575"/>
      <c r="VHQ1048575"/>
      <c r="VHR1048575"/>
      <c r="VHS1048575"/>
      <c r="VHT1048575"/>
      <c r="VHU1048575"/>
      <c r="VHV1048575"/>
      <c r="VHW1048575"/>
      <c r="VHX1048575"/>
      <c r="VHY1048575"/>
      <c r="VHZ1048575"/>
      <c r="VIA1048575"/>
      <c r="VIB1048575"/>
      <c r="VIC1048575"/>
      <c r="VID1048575"/>
      <c r="VIE1048575"/>
      <c r="VIF1048575"/>
      <c r="VIG1048575"/>
      <c r="VIH1048575"/>
      <c r="VII1048575"/>
      <c r="VIJ1048575"/>
      <c r="VIK1048575"/>
      <c r="VIL1048575"/>
      <c r="VIM1048575"/>
      <c r="VIN1048575"/>
      <c r="VIO1048575"/>
      <c r="VIP1048575"/>
      <c r="VIQ1048575"/>
      <c r="VIR1048575"/>
      <c r="VIS1048575"/>
      <c r="VIT1048575"/>
      <c r="VIU1048575"/>
      <c r="VIV1048575"/>
      <c r="VIW1048575"/>
      <c r="VIX1048575"/>
      <c r="VIY1048575"/>
      <c r="VIZ1048575"/>
      <c r="VJA1048575"/>
      <c r="VJB1048575"/>
      <c r="VJC1048575"/>
      <c r="VJD1048575"/>
      <c r="VJE1048575"/>
      <c r="VJF1048575"/>
      <c r="VJG1048575"/>
      <c r="VJH1048575"/>
      <c r="VJI1048575"/>
      <c r="VJJ1048575"/>
      <c r="VJK1048575"/>
      <c r="VJL1048575"/>
      <c r="VJM1048575"/>
      <c r="VJN1048575"/>
      <c r="VJO1048575"/>
      <c r="VJP1048575"/>
      <c r="VJQ1048575"/>
      <c r="VJR1048575"/>
      <c r="VJS1048575"/>
      <c r="VJT1048575"/>
      <c r="VJU1048575"/>
      <c r="VJV1048575"/>
      <c r="VJW1048575"/>
      <c r="VJX1048575"/>
      <c r="VJY1048575"/>
      <c r="VJZ1048575"/>
      <c r="VKA1048575"/>
      <c r="VKB1048575"/>
      <c r="VKC1048575"/>
      <c r="VKD1048575"/>
      <c r="VKE1048575"/>
      <c r="VKF1048575"/>
      <c r="VKG1048575"/>
      <c r="VKH1048575"/>
      <c r="VKI1048575"/>
      <c r="VKJ1048575"/>
      <c r="VKK1048575"/>
      <c r="VKL1048575"/>
      <c r="VKM1048575"/>
      <c r="VKN1048575"/>
      <c r="VKO1048575"/>
      <c r="VKP1048575"/>
      <c r="VKQ1048575"/>
      <c r="VKR1048575"/>
      <c r="VKS1048575"/>
      <c r="VKT1048575"/>
      <c r="VKU1048575"/>
      <c r="VKV1048575"/>
      <c r="VKW1048575"/>
      <c r="VKX1048575"/>
      <c r="VKY1048575"/>
      <c r="VKZ1048575"/>
      <c r="VLA1048575"/>
      <c r="VLB1048575"/>
      <c r="VLC1048575"/>
      <c r="VLD1048575"/>
      <c r="VLE1048575"/>
      <c r="VLF1048575"/>
      <c r="VLG1048575"/>
      <c r="VLH1048575"/>
      <c r="VLI1048575"/>
      <c r="VLJ1048575"/>
      <c r="VLK1048575"/>
      <c r="VLL1048575"/>
      <c r="VLM1048575"/>
      <c r="VLN1048575"/>
      <c r="VLO1048575"/>
      <c r="VLP1048575"/>
      <c r="VLQ1048575"/>
      <c r="VLR1048575"/>
      <c r="VLS1048575"/>
      <c r="VLT1048575"/>
      <c r="VLU1048575"/>
      <c r="VLV1048575"/>
      <c r="VLW1048575"/>
      <c r="VLX1048575"/>
      <c r="VLY1048575"/>
      <c r="VLZ1048575"/>
      <c r="VMA1048575"/>
      <c r="VMB1048575"/>
      <c r="VMC1048575"/>
      <c r="VMD1048575"/>
      <c r="VME1048575"/>
      <c r="VMF1048575"/>
      <c r="VMG1048575"/>
      <c r="VMH1048575"/>
      <c r="VMI1048575"/>
      <c r="VMJ1048575"/>
      <c r="VMK1048575"/>
      <c r="VML1048575"/>
      <c r="VMM1048575"/>
      <c r="VMN1048575"/>
      <c r="VMO1048575"/>
      <c r="VMP1048575"/>
      <c r="VMQ1048575"/>
      <c r="VMR1048575"/>
      <c r="VMS1048575"/>
      <c r="VMT1048575"/>
      <c r="VMU1048575"/>
      <c r="VMV1048575"/>
      <c r="VMW1048575"/>
      <c r="VMX1048575"/>
      <c r="VMY1048575"/>
      <c r="VMZ1048575"/>
      <c r="VNA1048575"/>
      <c r="VNB1048575"/>
      <c r="VNC1048575"/>
      <c r="VND1048575"/>
      <c r="VNE1048575"/>
      <c r="VNF1048575"/>
      <c r="VNG1048575"/>
      <c r="VNH1048575"/>
      <c r="VNI1048575"/>
      <c r="VNJ1048575"/>
      <c r="VNK1048575"/>
      <c r="VNL1048575"/>
      <c r="VNM1048575"/>
      <c r="VNN1048575"/>
      <c r="VNO1048575"/>
      <c r="VNP1048575"/>
      <c r="VNQ1048575"/>
      <c r="VNR1048575"/>
      <c r="VNS1048575"/>
      <c r="VNT1048575"/>
      <c r="VNU1048575"/>
      <c r="VNV1048575"/>
      <c r="VNW1048575"/>
      <c r="VNX1048575"/>
      <c r="VNY1048575"/>
      <c r="VNZ1048575"/>
      <c r="VOA1048575"/>
      <c r="VOB1048575"/>
      <c r="VOC1048575"/>
      <c r="VOD1048575"/>
      <c r="VOE1048575"/>
      <c r="VOF1048575"/>
      <c r="VOG1048575"/>
      <c r="VOH1048575"/>
      <c r="VOI1048575"/>
      <c r="VOJ1048575"/>
      <c r="VOK1048575"/>
      <c r="VOL1048575"/>
      <c r="VOM1048575"/>
      <c r="VON1048575"/>
      <c r="VOO1048575"/>
      <c r="VOP1048575"/>
      <c r="VOQ1048575"/>
      <c r="VOR1048575"/>
      <c r="VOS1048575"/>
      <c r="VOT1048575"/>
      <c r="VOU1048575"/>
      <c r="VOV1048575"/>
      <c r="VOW1048575"/>
      <c r="VOX1048575"/>
      <c r="VOY1048575"/>
      <c r="VOZ1048575"/>
      <c r="VPA1048575"/>
      <c r="VPB1048575"/>
      <c r="VPC1048575"/>
      <c r="VPD1048575"/>
      <c r="VPE1048575"/>
      <c r="VPF1048575"/>
      <c r="VPG1048575"/>
      <c r="VPH1048575"/>
      <c r="VPI1048575"/>
      <c r="VPJ1048575"/>
      <c r="VPK1048575"/>
      <c r="VPL1048575"/>
      <c r="VPM1048575"/>
      <c r="VPN1048575"/>
      <c r="VPO1048575"/>
      <c r="VPP1048575"/>
      <c r="VPQ1048575"/>
      <c r="VPR1048575"/>
      <c r="VPS1048575"/>
      <c r="VPT1048575"/>
      <c r="VPU1048575"/>
      <c r="VPV1048575"/>
      <c r="VPW1048575"/>
      <c r="VPX1048575"/>
      <c r="VPY1048575"/>
      <c r="VPZ1048575"/>
      <c r="VQA1048575"/>
      <c r="VQB1048575"/>
      <c r="VQC1048575"/>
      <c r="VQD1048575"/>
      <c r="VQE1048575"/>
      <c r="VQF1048575"/>
      <c r="VQG1048575"/>
      <c r="VQH1048575"/>
      <c r="VQI1048575"/>
      <c r="VQJ1048575"/>
      <c r="VQK1048575"/>
      <c r="VQL1048575"/>
      <c r="VQM1048575"/>
      <c r="VQN1048575"/>
      <c r="VQO1048575"/>
      <c r="VQP1048575"/>
      <c r="VQQ1048575"/>
      <c r="VQR1048575"/>
      <c r="VQS1048575"/>
      <c r="VQT1048575"/>
      <c r="VQU1048575"/>
      <c r="VQV1048575"/>
      <c r="VQW1048575"/>
      <c r="VQX1048575"/>
      <c r="VQY1048575"/>
      <c r="VQZ1048575"/>
      <c r="VRA1048575"/>
      <c r="VRB1048575"/>
      <c r="VRC1048575"/>
      <c r="VRD1048575"/>
      <c r="VRE1048575"/>
      <c r="VRF1048575"/>
      <c r="VRG1048575"/>
      <c r="VRH1048575"/>
      <c r="VRI1048575"/>
      <c r="VRJ1048575"/>
      <c r="VRK1048575"/>
      <c r="VRL1048575"/>
      <c r="VRM1048575"/>
      <c r="VRN1048575"/>
      <c r="VRO1048575"/>
      <c r="VRP1048575"/>
      <c r="VRQ1048575"/>
      <c r="VRR1048575"/>
      <c r="VRS1048575"/>
      <c r="VRT1048575"/>
      <c r="VRU1048575"/>
      <c r="VRV1048575"/>
      <c r="VRW1048575"/>
      <c r="VRX1048575"/>
      <c r="VRY1048575"/>
      <c r="VRZ1048575"/>
      <c r="VSA1048575"/>
      <c r="VSB1048575"/>
      <c r="VSC1048575"/>
      <c r="VSD1048575"/>
      <c r="VSE1048575"/>
      <c r="VSF1048575"/>
      <c r="VSG1048575"/>
      <c r="VSH1048575"/>
      <c r="VSI1048575"/>
      <c r="VSJ1048575"/>
      <c r="VSK1048575"/>
      <c r="VSL1048575"/>
      <c r="VSM1048575"/>
      <c r="VSN1048575"/>
      <c r="VSO1048575"/>
      <c r="VSP1048575"/>
      <c r="VSQ1048575"/>
      <c r="VSR1048575"/>
      <c r="VSS1048575"/>
      <c r="VST1048575"/>
      <c r="VSU1048575"/>
      <c r="VSV1048575"/>
      <c r="VSW1048575"/>
      <c r="VSX1048575"/>
      <c r="VSY1048575"/>
      <c r="VSZ1048575"/>
      <c r="VTA1048575"/>
      <c r="VTB1048575"/>
      <c r="VTC1048575"/>
      <c r="VTD1048575"/>
      <c r="VTE1048575"/>
      <c r="VTF1048575"/>
      <c r="VTG1048575"/>
      <c r="VTH1048575"/>
      <c r="VTI1048575"/>
      <c r="VTJ1048575"/>
      <c r="VTK1048575"/>
      <c r="VTL1048575"/>
      <c r="VTM1048575"/>
      <c r="VTN1048575"/>
      <c r="VTO1048575"/>
      <c r="VTP1048575"/>
      <c r="VTQ1048575"/>
      <c r="VTR1048575"/>
      <c r="VTS1048575"/>
      <c r="VTT1048575"/>
      <c r="VTU1048575"/>
      <c r="VTV1048575"/>
      <c r="VTW1048575"/>
      <c r="VTX1048575"/>
      <c r="VTY1048575"/>
      <c r="VTZ1048575"/>
      <c r="VUA1048575"/>
      <c r="VUB1048575"/>
      <c r="VUC1048575"/>
      <c r="VUD1048575"/>
      <c r="VUE1048575"/>
      <c r="VUF1048575"/>
      <c r="VUG1048575"/>
      <c r="VUH1048575"/>
      <c r="VUI1048575"/>
      <c r="VUJ1048575"/>
      <c r="VUK1048575"/>
      <c r="VUL1048575"/>
      <c r="VUM1048575"/>
      <c r="VUN1048575"/>
      <c r="VUO1048575"/>
      <c r="VUP1048575"/>
      <c r="VUQ1048575"/>
      <c r="VUR1048575"/>
      <c r="VUS1048575"/>
      <c r="VUT1048575"/>
      <c r="VUU1048575"/>
      <c r="VUV1048575"/>
      <c r="VUW1048575"/>
      <c r="VUX1048575"/>
      <c r="VUY1048575"/>
      <c r="VUZ1048575"/>
      <c r="VVA1048575"/>
      <c r="VVB1048575"/>
      <c r="VVC1048575"/>
      <c r="VVD1048575"/>
      <c r="VVE1048575"/>
      <c r="VVF1048575"/>
      <c r="VVG1048575"/>
      <c r="VVH1048575"/>
      <c r="VVI1048575"/>
      <c r="VVJ1048575"/>
      <c r="VVK1048575"/>
      <c r="VVL1048575"/>
      <c r="VVM1048575"/>
      <c r="VVN1048575"/>
      <c r="VVO1048575"/>
      <c r="VVP1048575"/>
      <c r="VVQ1048575"/>
      <c r="VVR1048575"/>
      <c r="VVS1048575"/>
      <c r="VVT1048575"/>
      <c r="VVU1048575"/>
      <c r="VVV1048575"/>
      <c r="VVW1048575"/>
      <c r="VVX1048575"/>
      <c r="VVY1048575"/>
      <c r="VVZ1048575"/>
      <c r="VWA1048575"/>
      <c r="VWB1048575"/>
      <c r="VWC1048575"/>
      <c r="VWD1048575"/>
      <c r="VWE1048575"/>
      <c r="VWF1048575"/>
      <c r="VWG1048575"/>
      <c r="VWH1048575"/>
      <c r="VWI1048575"/>
      <c r="VWJ1048575"/>
      <c r="VWK1048575"/>
      <c r="VWL1048575"/>
      <c r="VWM1048575"/>
      <c r="VWN1048575"/>
      <c r="VWO1048575"/>
      <c r="VWP1048575"/>
      <c r="VWQ1048575"/>
      <c r="VWR1048575"/>
      <c r="VWS1048575"/>
      <c r="VWT1048575"/>
      <c r="VWU1048575"/>
      <c r="VWV1048575"/>
      <c r="VWW1048575"/>
      <c r="VWX1048575"/>
      <c r="VWY1048575"/>
      <c r="VWZ1048575"/>
      <c r="VXA1048575"/>
      <c r="VXB1048575"/>
      <c r="VXC1048575"/>
      <c r="VXD1048575"/>
      <c r="VXE1048575"/>
      <c r="VXF1048575"/>
      <c r="VXG1048575"/>
      <c r="VXH1048575"/>
      <c r="VXI1048575"/>
      <c r="VXJ1048575"/>
      <c r="VXK1048575"/>
      <c r="VXL1048575"/>
      <c r="VXM1048575"/>
      <c r="VXN1048575"/>
      <c r="VXO1048575"/>
      <c r="VXP1048575"/>
      <c r="VXQ1048575"/>
      <c r="VXR1048575"/>
      <c r="VXS1048575"/>
      <c r="VXT1048575"/>
      <c r="VXU1048575"/>
      <c r="VXV1048575"/>
      <c r="VXW1048575"/>
      <c r="VXX1048575"/>
      <c r="VXY1048575"/>
      <c r="VXZ1048575"/>
      <c r="VYA1048575"/>
      <c r="VYB1048575"/>
      <c r="VYC1048575"/>
      <c r="VYD1048575"/>
      <c r="VYE1048575"/>
      <c r="VYF1048575"/>
      <c r="VYG1048575"/>
      <c r="VYH1048575"/>
      <c r="VYI1048575"/>
      <c r="VYJ1048575"/>
      <c r="VYK1048575"/>
      <c r="VYL1048575"/>
      <c r="VYM1048575"/>
      <c r="VYN1048575"/>
      <c r="VYO1048575"/>
      <c r="VYP1048575"/>
      <c r="VYQ1048575"/>
      <c r="VYR1048575"/>
      <c r="VYS1048575"/>
      <c r="VYT1048575"/>
      <c r="VYU1048575"/>
      <c r="VYV1048575"/>
      <c r="VYW1048575"/>
      <c r="VYX1048575"/>
      <c r="VYY1048575"/>
      <c r="VYZ1048575"/>
      <c r="VZA1048575"/>
      <c r="VZB1048575"/>
      <c r="VZC1048575"/>
      <c r="VZD1048575"/>
      <c r="VZE1048575"/>
      <c r="VZF1048575"/>
      <c r="VZG1048575"/>
      <c r="VZH1048575"/>
      <c r="VZI1048575"/>
      <c r="VZJ1048575"/>
      <c r="VZK1048575"/>
      <c r="VZL1048575"/>
      <c r="VZM1048575"/>
      <c r="VZN1048575"/>
      <c r="VZO1048575"/>
      <c r="VZP1048575"/>
      <c r="VZQ1048575"/>
      <c r="VZR1048575"/>
      <c r="VZS1048575"/>
      <c r="VZT1048575"/>
      <c r="VZU1048575"/>
      <c r="VZV1048575"/>
      <c r="VZW1048575"/>
      <c r="VZX1048575"/>
      <c r="VZY1048575"/>
      <c r="VZZ1048575"/>
      <c r="WAA1048575"/>
      <c r="WAB1048575"/>
      <c r="WAC1048575"/>
      <c r="WAD1048575"/>
      <c r="WAE1048575"/>
      <c r="WAF1048575"/>
      <c r="WAG1048575"/>
      <c r="WAH1048575"/>
      <c r="WAI1048575"/>
      <c r="WAJ1048575"/>
      <c r="WAK1048575"/>
      <c r="WAL1048575"/>
      <c r="WAM1048575"/>
      <c r="WAN1048575"/>
      <c r="WAO1048575"/>
      <c r="WAP1048575"/>
      <c r="WAQ1048575"/>
      <c r="WAR1048575"/>
      <c r="WAS1048575"/>
      <c r="WAT1048575"/>
      <c r="WAU1048575"/>
      <c r="WAV1048575"/>
      <c r="WAW1048575"/>
      <c r="WAX1048575"/>
      <c r="WAY1048575"/>
      <c r="WAZ1048575"/>
      <c r="WBA1048575"/>
      <c r="WBB1048575"/>
      <c r="WBC1048575"/>
      <c r="WBD1048575"/>
      <c r="WBE1048575"/>
      <c r="WBF1048575"/>
      <c r="WBG1048575"/>
      <c r="WBH1048575"/>
      <c r="WBI1048575"/>
      <c r="WBJ1048575"/>
      <c r="WBK1048575"/>
      <c r="WBL1048575"/>
      <c r="WBM1048575"/>
      <c r="WBN1048575"/>
      <c r="WBO1048575"/>
      <c r="WBP1048575"/>
      <c r="WBQ1048575"/>
      <c r="WBR1048575"/>
      <c r="WBS1048575"/>
      <c r="WBT1048575"/>
      <c r="WBU1048575"/>
      <c r="WBV1048575"/>
      <c r="WBW1048575"/>
      <c r="WBX1048575"/>
      <c r="WBY1048575"/>
      <c r="WBZ1048575"/>
      <c r="WCA1048575"/>
      <c r="WCB1048575"/>
      <c r="WCC1048575"/>
      <c r="WCD1048575"/>
      <c r="WCE1048575"/>
      <c r="WCF1048575"/>
      <c r="WCG1048575"/>
      <c r="WCH1048575"/>
      <c r="WCI1048575"/>
      <c r="WCJ1048575"/>
      <c r="WCK1048575"/>
      <c r="WCL1048575"/>
      <c r="WCM1048575"/>
      <c r="WCN1048575"/>
      <c r="WCO1048575"/>
      <c r="WCP1048575"/>
      <c r="WCQ1048575"/>
      <c r="WCR1048575"/>
      <c r="WCS1048575"/>
      <c r="WCT1048575"/>
      <c r="WCU1048575"/>
      <c r="WCV1048575"/>
      <c r="WCW1048575"/>
      <c r="WCX1048575"/>
      <c r="WCY1048575"/>
      <c r="WCZ1048575"/>
      <c r="WDA1048575"/>
      <c r="WDB1048575"/>
      <c r="WDC1048575"/>
      <c r="WDD1048575"/>
      <c r="WDE1048575"/>
      <c r="WDF1048575"/>
      <c r="WDG1048575"/>
      <c r="WDH1048575"/>
      <c r="WDI1048575"/>
      <c r="WDJ1048575"/>
      <c r="WDK1048575"/>
      <c r="WDL1048575"/>
      <c r="WDM1048575"/>
      <c r="WDN1048575"/>
      <c r="WDO1048575"/>
      <c r="WDP1048575"/>
      <c r="WDQ1048575"/>
      <c r="WDR1048575"/>
      <c r="WDS1048575"/>
      <c r="WDT1048575"/>
      <c r="WDU1048575"/>
      <c r="WDV1048575"/>
      <c r="WDW1048575"/>
      <c r="WDX1048575"/>
      <c r="WDY1048575"/>
      <c r="WDZ1048575"/>
      <c r="WEA1048575"/>
      <c r="WEB1048575"/>
      <c r="WEC1048575"/>
      <c r="WED1048575"/>
      <c r="WEE1048575"/>
      <c r="WEF1048575"/>
      <c r="WEG1048575"/>
      <c r="WEH1048575"/>
      <c r="WEI1048575"/>
      <c r="WEJ1048575"/>
      <c r="WEK1048575"/>
      <c r="WEL1048575"/>
      <c r="WEM1048575"/>
      <c r="WEN1048575"/>
      <c r="WEO1048575"/>
      <c r="WEP1048575"/>
      <c r="WEQ1048575"/>
      <c r="WER1048575"/>
      <c r="WES1048575"/>
      <c r="WET1048575"/>
      <c r="WEU1048575"/>
      <c r="WEV1048575"/>
      <c r="WEW1048575"/>
      <c r="WEX1048575"/>
      <c r="WEY1048575"/>
      <c r="WEZ1048575"/>
      <c r="WFA1048575"/>
      <c r="WFB1048575"/>
      <c r="WFC1048575"/>
      <c r="WFD1048575"/>
      <c r="WFE1048575"/>
      <c r="WFF1048575"/>
      <c r="WFG1048575"/>
      <c r="WFH1048575"/>
      <c r="WFI1048575"/>
      <c r="WFJ1048575"/>
      <c r="WFK1048575"/>
      <c r="WFL1048575"/>
      <c r="WFM1048575"/>
      <c r="WFN1048575"/>
      <c r="WFO1048575"/>
      <c r="WFP1048575"/>
      <c r="WFQ1048575"/>
      <c r="WFR1048575"/>
      <c r="WFS1048575"/>
      <c r="WFT1048575"/>
      <c r="WFU1048575"/>
      <c r="WFV1048575"/>
      <c r="WFW1048575"/>
      <c r="WFX1048575"/>
      <c r="WFY1048575"/>
      <c r="WFZ1048575"/>
      <c r="WGA1048575"/>
      <c r="WGB1048575"/>
      <c r="WGC1048575"/>
      <c r="WGD1048575"/>
      <c r="WGE1048575"/>
      <c r="WGF1048575"/>
      <c r="WGG1048575"/>
      <c r="WGH1048575"/>
      <c r="WGI1048575"/>
      <c r="WGJ1048575"/>
      <c r="WGK1048575"/>
      <c r="WGL1048575"/>
      <c r="WGM1048575"/>
      <c r="WGN1048575"/>
      <c r="WGO1048575"/>
      <c r="WGP1048575"/>
      <c r="WGQ1048575"/>
      <c r="WGR1048575"/>
      <c r="WGS1048575"/>
      <c r="WGT1048575"/>
      <c r="WGU1048575"/>
      <c r="WGV1048575"/>
      <c r="WGW1048575"/>
      <c r="WGX1048575"/>
      <c r="WGY1048575"/>
      <c r="WGZ1048575"/>
      <c r="WHA1048575"/>
      <c r="WHB1048575"/>
      <c r="WHC1048575"/>
      <c r="WHD1048575"/>
      <c r="WHE1048575"/>
      <c r="WHF1048575"/>
      <c r="WHG1048575"/>
      <c r="WHH1048575"/>
      <c r="WHI1048575"/>
      <c r="WHJ1048575"/>
      <c r="WHK1048575"/>
      <c r="WHL1048575"/>
      <c r="WHM1048575"/>
      <c r="WHN1048575"/>
      <c r="WHO1048575"/>
      <c r="WHP1048575"/>
      <c r="WHQ1048575"/>
      <c r="WHR1048575"/>
      <c r="WHS1048575"/>
      <c r="WHT1048575"/>
      <c r="WHU1048575"/>
      <c r="WHV1048575"/>
      <c r="WHW1048575"/>
      <c r="WHX1048575"/>
      <c r="WHY1048575"/>
      <c r="WHZ1048575"/>
      <c r="WIA1048575"/>
      <c r="WIB1048575"/>
      <c r="WIC1048575"/>
      <c r="WID1048575"/>
      <c r="WIE1048575"/>
      <c r="WIF1048575"/>
      <c r="WIG1048575"/>
      <c r="WIH1048575"/>
      <c r="WII1048575"/>
      <c r="WIJ1048575"/>
      <c r="WIK1048575"/>
      <c r="WIL1048575"/>
      <c r="WIM1048575"/>
      <c r="WIN1048575"/>
      <c r="WIO1048575"/>
      <c r="WIP1048575"/>
      <c r="WIQ1048575"/>
      <c r="WIR1048575"/>
      <c r="WIS1048575"/>
      <c r="WIT1048575"/>
      <c r="WIU1048575"/>
      <c r="WIV1048575"/>
      <c r="WIW1048575"/>
      <c r="WIX1048575"/>
      <c r="WIY1048575"/>
      <c r="WIZ1048575"/>
      <c r="WJA1048575"/>
      <c r="WJB1048575"/>
      <c r="WJC1048575"/>
      <c r="WJD1048575"/>
      <c r="WJE1048575"/>
      <c r="WJF1048575"/>
      <c r="WJG1048575"/>
      <c r="WJH1048575"/>
      <c r="WJI1048575"/>
      <c r="WJJ1048575"/>
      <c r="WJK1048575"/>
      <c r="WJL1048575"/>
      <c r="WJM1048575"/>
      <c r="WJN1048575"/>
      <c r="WJO1048575"/>
      <c r="WJP1048575"/>
      <c r="WJQ1048575"/>
      <c r="WJR1048575"/>
      <c r="WJS1048575"/>
      <c r="WJT1048575"/>
      <c r="WJU1048575"/>
      <c r="WJV1048575"/>
      <c r="WJW1048575"/>
      <c r="WJX1048575"/>
      <c r="WJY1048575"/>
      <c r="WJZ1048575"/>
      <c r="WKA1048575"/>
      <c r="WKB1048575"/>
      <c r="WKC1048575"/>
      <c r="WKD1048575"/>
      <c r="WKE1048575"/>
      <c r="WKF1048575"/>
      <c r="WKG1048575"/>
      <c r="WKH1048575"/>
      <c r="WKI1048575"/>
      <c r="WKJ1048575"/>
      <c r="WKK1048575"/>
      <c r="WKL1048575"/>
      <c r="WKM1048575"/>
      <c r="WKN1048575"/>
      <c r="WKO1048575"/>
      <c r="WKP1048575"/>
      <c r="WKQ1048575"/>
      <c r="WKR1048575"/>
      <c r="WKS1048575"/>
      <c r="WKT1048575"/>
      <c r="WKU1048575"/>
      <c r="WKV1048575"/>
      <c r="WKW1048575"/>
      <c r="WKX1048575"/>
      <c r="WKY1048575"/>
      <c r="WKZ1048575"/>
      <c r="WLA1048575"/>
      <c r="WLB1048575"/>
      <c r="WLC1048575"/>
      <c r="WLD1048575"/>
      <c r="WLE1048575"/>
      <c r="WLF1048575"/>
      <c r="WLG1048575"/>
      <c r="WLH1048575"/>
      <c r="WLI1048575"/>
      <c r="WLJ1048575"/>
      <c r="WLK1048575"/>
      <c r="WLL1048575"/>
      <c r="WLM1048575"/>
      <c r="WLN1048575"/>
      <c r="WLO1048575"/>
      <c r="WLP1048575"/>
      <c r="WLQ1048575"/>
      <c r="WLR1048575"/>
      <c r="WLS1048575"/>
      <c r="WLT1048575"/>
      <c r="WLU1048575"/>
      <c r="WLV1048575"/>
      <c r="WLW1048575"/>
      <c r="WLX1048575"/>
      <c r="WLY1048575"/>
      <c r="WLZ1048575"/>
      <c r="WMA1048575"/>
      <c r="WMB1048575"/>
      <c r="WMC1048575"/>
      <c r="WMD1048575"/>
      <c r="WME1048575"/>
      <c r="WMF1048575"/>
      <c r="WMG1048575"/>
      <c r="WMH1048575"/>
      <c r="WMI1048575"/>
      <c r="WMJ1048575"/>
      <c r="WMK1048575"/>
      <c r="WML1048575"/>
      <c r="WMM1048575"/>
      <c r="WMN1048575"/>
      <c r="WMO1048575"/>
      <c r="WMP1048575"/>
      <c r="WMQ1048575"/>
      <c r="WMR1048575"/>
      <c r="WMS1048575"/>
      <c r="WMT1048575"/>
      <c r="WMU1048575"/>
      <c r="WMV1048575"/>
      <c r="WMW1048575"/>
      <c r="WMX1048575"/>
      <c r="WMY1048575"/>
      <c r="WMZ1048575"/>
      <c r="WNA1048575"/>
      <c r="WNB1048575"/>
      <c r="WNC1048575"/>
      <c r="WND1048575"/>
      <c r="WNE1048575"/>
      <c r="WNF1048575"/>
      <c r="WNG1048575"/>
      <c r="WNH1048575"/>
      <c r="WNI1048575"/>
      <c r="WNJ1048575"/>
      <c r="WNK1048575"/>
      <c r="WNL1048575"/>
      <c r="WNM1048575"/>
      <c r="WNN1048575"/>
      <c r="WNO1048575"/>
      <c r="WNP1048575"/>
      <c r="WNQ1048575"/>
      <c r="WNR1048575"/>
      <c r="WNS1048575"/>
      <c r="WNT1048575"/>
      <c r="WNU1048575"/>
      <c r="WNV1048575"/>
      <c r="WNW1048575"/>
      <c r="WNX1048575"/>
      <c r="WNY1048575"/>
      <c r="WNZ1048575"/>
      <c r="WOA1048575"/>
      <c r="WOB1048575"/>
      <c r="WOC1048575"/>
      <c r="WOD1048575"/>
      <c r="WOE1048575"/>
      <c r="WOF1048575"/>
      <c r="WOG1048575"/>
      <c r="WOH1048575"/>
      <c r="WOI1048575"/>
      <c r="WOJ1048575"/>
      <c r="WOK1048575"/>
      <c r="WOL1048575"/>
      <c r="WOM1048575"/>
      <c r="WON1048575"/>
      <c r="WOO1048575"/>
      <c r="WOP1048575"/>
      <c r="WOQ1048575"/>
      <c r="WOR1048575"/>
      <c r="WOS1048575"/>
      <c r="WOT1048575"/>
      <c r="WOU1048575"/>
      <c r="WOV1048575"/>
      <c r="WOW1048575"/>
      <c r="WOX1048575"/>
      <c r="WOY1048575"/>
      <c r="WOZ1048575"/>
      <c r="WPA1048575"/>
      <c r="WPB1048575"/>
      <c r="WPC1048575"/>
      <c r="WPD1048575"/>
      <c r="WPE1048575"/>
      <c r="WPF1048575"/>
      <c r="WPG1048575"/>
      <c r="WPH1048575"/>
      <c r="WPI1048575"/>
      <c r="WPJ1048575"/>
      <c r="WPK1048575"/>
      <c r="WPL1048575"/>
      <c r="WPM1048575"/>
      <c r="WPN1048575"/>
      <c r="WPO1048575"/>
      <c r="WPP1048575"/>
      <c r="WPQ1048575"/>
      <c r="WPR1048575"/>
      <c r="WPS1048575"/>
      <c r="WPT1048575"/>
      <c r="WPU1048575"/>
      <c r="WPV1048575"/>
      <c r="WPW1048575"/>
      <c r="WPX1048575"/>
      <c r="WPY1048575"/>
      <c r="WPZ1048575"/>
      <c r="WQA1048575"/>
      <c r="WQB1048575"/>
      <c r="WQC1048575"/>
      <c r="WQD1048575"/>
      <c r="WQE1048575"/>
      <c r="WQF1048575"/>
      <c r="WQG1048575"/>
      <c r="WQH1048575"/>
      <c r="WQI1048575"/>
      <c r="WQJ1048575"/>
      <c r="WQK1048575"/>
      <c r="WQL1048575"/>
      <c r="WQM1048575"/>
      <c r="WQN1048575"/>
      <c r="WQO1048575"/>
      <c r="WQP1048575"/>
      <c r="WQQ1048575"/>
      <c r="WQR1048575"/>
      <c r="WQS1048575"/>
      <c r="WQT1048575"/>
      <c r="WQU1048575"/>
      <c r="WQV1048575"/>
      <c r="WQW1048575"/>
      <c r="WQX1048575"/>
      <c r="WQY1048575"/>
      <c r="WQZ1048575"/>
      <c r="WRA1048575"/>
      <c r="WRB1048575"/>
      <c r="WRC1048575"/>
      <c r="WRD1048575"/>
      <c r="WRE1048575"/>
      <c r="WRF1048575"/>
      <c r="WRG1048575"/>
      <c r="WRH1048575"/>
      <c r="WRI1048575"/>
      <c r="WRJ1048575"/>
      <c r="WRK1048575"/>
      <c r="WRL1048575"/>
      <c r="WRM1048575"/>
      <c r="WRN1048575"/>
      <c r="WRO1048575"/>
      <c r="WRP1048575"/>
      <c r="WRQ1048575"/>
      <c r="WRR1048575"/>
      <c r="WRS1048575"/>
      <c r="WRT1048575"/>
      <c r="WRU1048575"/>
      <c r="WRV1048575"/>
      <c r="WRW1048575"/>
      <c r="WRX1048575"/>
      <c r="WRY1048575"/>
      <c r="WRZ1048575"/>
      <c r="WSA1048575"/>
      <c r="WSB1048575"/>
      <c r="WSC1048575"/>
      <c r="WSD1048575"/>
      <c r="WSE1048575"/>
      <c r="WSF1048575"/>
      <c r="WSG1048575"/>
      <c r="WSH1048575"/>
      <c r="WSI1048575"/>
      <c r="WSJ1048575"/>
      <c r="WSK1048575"/>
      <c r="WSL1048575"/>
      <c r="WSM1048575"/>
      <c r="WSN1048575"/>
      <c r="WSO1048575"/>
      <c r="WSP1048575"/>
      <c r="WSQ1048575"/>
      <c r="WSR1048575"/>
      <c r="WSS1048575"/>
      <c r="WST1048575"/>
      <c r="WSU1048575"/>
      <c r="WSV1048575"/>
      <c r="WSW1048575"/>
      <c r="WSX1048575"/>
      <c r="WSY1048575"/>
      <c r="WSZ1048575"/>
      <c r="WTA1048575"/>
      <c r="WTB1048575"/>
      <c r="WTC1048575"/>
      <c r="WTD1048575"/>
      <c r="WTE1048575"/>
      <c r="WTF1048575"/>
      <c r="WTG1048575"/>
      <c r="WTH1048575"/>
      <c r="WTI1048575"/>
      <c r="WTJ1048575"/>
      <c r="WTK1048575"/>
      <c r="WTL1048575"/>
      <c r="WTM1048575"/>
      <c r="WTN1048575"/>
      <c r="WTO1048575"/>
      <c r="WTP1048575"/>
      <c r="WTQ1048575"/>
      <c r="WTR1048575"/>
      <c r="WTS1048575"/>
      <c r="WTT1048575"/>
      <c r="WTU1048575"/>
      <c r="WTV1048575"/>
      <c r="WTW1048575"/>
      <c r="WTX1048575"/>
      <c r="WTY1048575"/>
      <c r="WTZ1048575"/>
      <c r="WUA1048575"/>
      <c r="WUB1048575"/>
      <c r="WUC1048575"/>
      <c r="WUD1048575"/>
      <c r="WUE1048575"/>
      <c r="WUF1048575"/>
      <c r="WUG1048575"/>
      <c r="WUH1048575"/>
      <c r="WUI1048575"/>
      <c r="WUJ1048575"/>
      <c r="WUK1048575"/>
      <c r="WUL1048575"/>
      <c r="WUM1048575"/>
      <c r="WUN1048575"/>
      <c r="WUO1048575"/>
      <c r="WUP1048575"/>
      <c r="WUQ1048575"/>
      <c r="WUR1048575"/>
      <c r="WUS1048575"/>
      <c r="WUT1048575"/>
      <c r="WUU1048575"/>
      <c r="WUV1048575"/>
      <c r="WUW1048575"/>
      <c r="WUX1048575"/>
      <c r="WUY1048575"/>
      <c r="WUZ1048575"/>
      <c r="WVA1048575"/>
      <c r="WVB1048575"/>
      <c r="WVC1048575"/>
      <c r="WVD1048575"/>
      <c r="WVE1048575"/>
      <c r="WVF1048575"/>
      <c r="WVG1048575"/>
      <c r="WVH1048575"/>
      <c r="WVI1048575"/>
      <c r="WVJ1048575"/>
      <c r="WVK1048575"/>
      <c r="WVL1048575"/>
      <c r="WVM1048575"/>
      <c r="WVN1048575"/>
      <c r="WVO1048575"/>
      <c r="WVP1048575"/>
      <c r="WVQ1048575"/>
      <c r="WVR1048575"/>
      <c r="WVS1048575"/>
      <c r="WVT1048575"/>
      <c r="WVU1048575"/>
      <c r="WVV1048575"/>
      <c r="WVW1048575"/>
      <c r="WVX1048575"/>
      <c r="WVY1048575"/>
      <c r="WVZ1048575"/>
      <c r="WWA1048575"/>
      <c r="WWB1048575"/>
      <c r="WWC1048575"/>
      <c r="WWD1048575"/>
      <c r="WWE1048575"/>
      <c r="WWF1048575"/>
      <c r="WWG1048575"/>
      <c r="WWH1048575"/>
      <c r="WWI1048575"/>
      <c r="WWJ1048575"/>
      <c r="WWK1048575"/>
      <c r="WWL1048575"/>
      <c r="WWM1048575"/>
      <c r="WWN1048575"/>
      <c r="WWO1048575"/>
      <c r="WWP1048575"/>
      <c r="WWQ1048575"/>
      <c r="WWR1048575"/>
      <c r="WWS1048575"/>
      <c r="WWT1048575"/>
      <c r="WWU1048575"/>
      <c r="WWV1048575"/>
      <c r="WWW1048575"/>
      <c r="WWX1048575"/>
      <c r="WWY1048575"/>
      <c r="WWZ1048575"/>
      <c r="WXA1048575"/>
      <c r="WXB1048575"/>
      <c r="WXC1048575"/>
      <c r="WXD1048575"/>
      <c r="WXE1048575"/>
      <c r="WXF1048575"/>
      <c r="WXG1048575"/>
      <c r="WXH1048575"/>
      <c r="WXI1048575"/>
      <c r="WXJ1048575"/>
      <c r="WXK1048575"/>
      <c r="WXL1048575"/>
      <c r="WXM1048575"/>
      <c r="WXN1048575"/>
      <c r="WXO1048575"/>
      <c r="WXP1048575"/>
      <c r="WXQ1048575"/>
      <c r="WXR1048575"/>
      <c r="WXS1048575"/>
      <c r="WXT1048575"/>
      <c r="WXU1048575"/>
      <c r="WXV1048575"/>
      <c r="WXW1048575"/>
      <c r="WXX1048575"/>
      <c r="WXY1048575"/>
      <c r="WXZ1048575"/>
      <c r="WYA1048575"/>
      <c r="WYB1048575"/>
      <c r="WYC1048575"/>
      <c r="WYD1048575"/>
      <c r="WYE1048575"/>
      <c r="WYF1048575"/>
      <c r="WYG1048575"/>
      <c r="WYH1048575"/>
      <c r="WYI1048575"/>
      <c r="WYJ1048575"/>
      <c r="WYK1048575"/>
      <c r="WYL1048575"/>
      <c r="WYM1048575"/>
      <c r="WYN1048575"/>
      <c r="WYO1048575"/>
      <c r="WYP1048575"/>
      <c r="WYQ1048575"/>
      <c r="WYR1048575"/>
      <c r="WYS1048575"/>
      <c r="WYT1048575"/>
      <c r="WYU1048575"/>
      <c r="WYV1048575"/>
      <c r="WYW1048575"/>
      <c r="WYX1048575"/>
      <c r="WYY1048575"/>
      <c r="WYZ1048575"/>
      <c r="WZA1048575"/>
      <c r="WZB1048575"/>
      <c r="WZC1048575"/>
      <c r="WZD1048575"/>
      <c r="WZE1048575"/>
      <c r="WZF1048575"/>
      <c r="WZG1048575"/>
      <c r="WZH1048575"/>
      <c r="WZI1048575"/>
      <c r="WZJ1048575"/>
      <c r="WZK1048575"/>
      <c r="WZL1048575"/>
      <c r="WZM1048575"/>
      <c r="WZN1048575"/>
      <c r="WZO1048575"/>
      <c r="WZP1048575"/>
      <c r="WZQ1048575"/>
      <c r="WZR1048575"/>
      <c r="WZS1048575"/>
      <c r="WZT1048575"/>
      <c r="WZU1048575"/>
      <c r="WZV1048575"/>
      <c r="WZW1048575"/>
      <c r="WZX1048575"/>
      <c r="WZY1048575"/>
      <c r="WZZ1048575"/>
      <c r="XAA1048575"/>
      <c r="XAB1048575"/>
      <c r="XAC1048575"/>
      <c r="XAD1048575"/>
      <c r="XAE1048575"/>
      <c r="XAF1048575"/>
      <c r="XAG1048575"/>
      <c r="XAH1048575"/>
      <c r="XAI1048575"/>
      <c r="XAJ1048575"/>
      <c r="XAK1048575"/>
      <c r="XAL1048575"/>
      <c r="XAM1048575"/>
      <c r="XAN1048575"/>
      <c r="XAO1048575"/>
      <c r="XAP1048575"/>
      <c r="XAQ1048575"/>
      <c r="XAR1048575"/>
      <c r="XAS1048575"/>
      <c r="XAT1048575"/>
      <c r="XAU1048575"/>
      <c r="XAV1048575"/>
      <c r="XAW1048575"/>
      <c r="XAX1048575"/>
      <c r="XAY1048575"/>
      <c r="XAZ1048575"/>
      <c r="XBA1048575"/>
      <c r="XBB1048575"/>
      <c r="XBC1048575"/>
      <c r="XBD1048575"/>
      <c r="XBE1048575"/>
      <c r="XBF1048575"/>
      <c r="XBG1048575"/>
      <c r="XBH1048575"/>
      <c r="XBI1048575"/>
      <c r="XBJ1048575"/>
      <c r="XBK1048575"/>
      <c r="XBL1048575"/>
      <c r="XBM1048575"/>
      <c r="XBN1048575"/>
      <c r="XBO1048575"/>
      <c r="XBP1048575"/>
      <c r="XBQ1048575"/>
      <c r="XBR1048575"/>
      <c r="XBS1048575"/>
      <c r="XBT1048575"/>
      <c r="XBU1048575"/>
      <c r="XBV1048575"/>
      <c r="XBW1048575"/>
      <c r="XBX1048575"/>
      <c r="XBY1048575"/>
      <c r="XBZ1048575"/>
      <c r="XCA1048575"/>
      <c r="XCB1048575"/>
      <c r="XCC1048575"/>
      <c r="XCD1048575"/>
      <c r="XCE1048575"/>
      <c r="XCF1048575"/>
      <c r="XCG1048575"/>
      <c r="XCH1048575"/>
      <c r="XCI1048575"/>
      <c r="XCJ1048575"/>
      <c r="XCK1048575"/>
      <c r="XCL1048575"/>
      <c r="XCM1048575"/>
      <c r="XCN1048575"/>
      <c r="XCO1048575"/>
      <c r="XCP1048575"/>
      <c r="XCQ1048575"/>
      <c r="XCR1048575"/>
      <c r="XCS1048575"/>
      <c r="XCT1048575"/>
      <c r="XCU1048575"/>
      <c r="XCV1048575"/>
      <c r="XCW1048575"/>
      <c r="XCX1048575"/>
      <c r="XCY1048575"/>
      <c r="XCZ1048575"/>
      <c r="XDA1048575"/>
      <c r="XDB1048575"/>
      <c r="XDC1048575"/>
      <c r="XDD1048575"/>
      <c r="XDE1048575"/>
      <c r="XDF1048575"/>
      <c r="XDG1048575"/>
      <c r="XDH1048575"/>
      <c r="XDI1048575"/>
      <c r="XDJ1048575"/>
      <c r="XDK1048575"/>
      <c r="XDL1048575"/>
      <c r="XDM1048575"/>
      <c r="XDN1048575"/>
      <c r="XDO1048575"/>
      <c r="XDP1048575"/>
      <c r="XDQ1048575"/>
      <c r="XDR1048575"/>
      <c r="XDS1048575"/>
      <c r="XDT1048575"/>
      <c r="XDU1048575"/>
      <c r="XDV1048575"/>
      <c r="XDW1048575"/>
      <c r="XDX1048575"/>
      <c r="XDY1048575"/>
      <c r="XDZ1048575"/>
      <c r="XEA1048575"/>
      <c r="XEB1048575"/>
      <c r="XEC1048575"/>
      <c r="XED1048575"/>
      <c r="XEE1048575"/>
      <c r="XEF1048575"/>
      <c r="XEG1048575"/>
      <c r="XEH1048575"/>
      <c r="XEI1048575"/>
      <c r="XEJ1048575"/>
      <c r="XEK1048575"/>
      <c r="XEL1048575"/>
      <c r="XEM1048575"/>
      <c r="XEN1048575"/>
      <c r="XEO1048575"/>
      <c r="XEP1048575"/>
      <c r="XEQ1048575"/>
      <c r="XER1048575"/>
      <c r="XES1048575"/>
      <c r="XET1048575"/>
      <c r="XEU1048575"/>
      <c r="XEV1048575"/>
      <c r="XEW1048575"/>
      <c r="XEX1048575"/>
      <c r="XEY1048575"/>
      <c r="XEZ1048575"/>
      <c r="XFA1048575"/>
      <c r="XFB1048575"/>
      <c r="XFC1048575"/>
      <c r="XFD1048575"/>
    </row>
    <row r="1048576" spans="1:16384">
      <c r="A1048576"/>
      <c r="B1048576"/>
      <c r="C1048576"/>
      <c r="D1048576"/>
      <c r="E1048576"/>
      <c r="F1048576"/>
      <c r="G1048576"/>
      <c r="H1048576"/>
      <c r="I1048576"/>
      <c r="J1048576"/>
      <c r="K1048576"/>
      <c r="L1048576"/>
      <c r="M1048576"/>
      <c r="N1048576"/>
      <c r="O1048576"/>
      <c r="P1048576"/>
      <c r="Q1048576"/>
      <c r="R1048576"/>
      <c r="S1048576"/>
      <c r="T1048576"/>
      <c r="U1048576"/>
      <c r="V1048576"/>
      <c r="W1048576"/>
      <c r="X1048576"/>
      <c r="Y1048576"/>
      <c r="Z1048576"/>
      <c r="AA1048576"/>
      <c r="AB1048576"/>
      <c r="AC1048576"/>
      <c r="AD1048576"/>
      <c r="AE1048576"/>
      <c r="AF1048576"/>
      <c r="AG1048576"/>
      <c r="AH1048576"/>
      <c r="AI1048576"/>
      <c r="AJ1048576"/>
      <c r="AK1048576"/>
      <c r="AL1048576"/>
      <c r="AM1048576"/>
      <c r="AN1048576"/>
      <c r="AO1048576"/>
      <c r="AP1048576"/>
      <c r="AQ1048576"/>
      <c r="AR1048576"/>
      <c r="AS1048576"/>
      <c r="AT1048576"/>
      <c r="AU1048576"/>
      <c r="AV1048576"/>
      <c r="AW1048576"/>
      <c r="AX1048576"/>
      <c r="AY1048576"/>
      <c r="AZ1048576"/>
      <c r="BA1048576"/>
      <c r="BB1048576"/>
      <c r="BC1048576"/>
      <c r="BD1048576"/>
      <c r="BE1048576"/>
      <c r="BF1048576"/>
      <c r="BG1048576"/>
      <c r="BH1048576"/>
      <c r="BI1048576"/>
      <c r="BJ1048576"/>
      <c r="BK1048576"/>
      <c r="BL1048576"/>
      <c r="BM1048576"/>
      <c r="BN1048576"/>
      <c r="BO1048576"/>
      <c r="BP1048576"/>
      <c r="BQ1048576"/>
      <c r="BR1048576"/>
      <c r="BS1048576"/>
      <c r="BT1048576"/>
      <c r="BU1048576"/>
      <c r="BV1048576"/>
      <c r="BW1048576"/>
      <c r="BX1048576"/>
      <c r="BY1048576"/>
      <c r="BZ1048576"/>
      <c r="CA1048576"/>
      <c r="CB1048576"/>
      <c r="CC1048576"/>
      <c r="CD1048576"/>
      <c r="CE1048576"/>
      <c r="CF1048576"/>
      <c r="CG1048576"/>
      <c r="CH1048576"/>
      <c r="CI1048576"/>
      <c r="CJ1048576"/>
      <c r="CK1048576"/>
      <c r="CL1048576"/>
      <c r="CM1048576"/>
      <c r="CN1048576"/>
      <c r="CO1048576"/>
      <c r="CP1048576"/>
      <c r="CQ1048576"/>
      <c r="CR1048576"/>
      <c r="CS1048576"/>
      <c r="CT1048576"/>
      <c r="CU1048576"/>
      <c r="CV1048576"/>
      <c r="CW1048576"/>
      <c r="CX1048576"/>
      <c r="CY1048576"/>
      <c r="CZ1048576"/>
      <c r="DA1048576"/>
      <c r="DB1048576"/>
      <c r="DC1048576"/>
      <c r="DD1048576"/>
      <c r="DE1048576"/>
      <c r="DF1048576"/>
      <c r="DG1048576"/>
      <c r="DH1048576"/>
      <c r="DI1048576"/>
      <c r="DJ1048576"/>
      <c r="DK1048576"/>
      <c r="DL1048576"/>
      <c r="DM1048576"/>
      <c r="DN1048576"/>
      <c r="DO1048576"/>
      <c r="DP1048576"/>
      <c r="DQ1048576"/>
      <c r="DR1048576"/>
      <c r="DS1048576"/>
      <c r="DT1048576"/>
      <c r="DU1048576"/>
      <c r="DV1048576"/>
      <c r="DW1048576"/>
      <c r="DX1048576"/>
      <c r="DY1048576"/>
      <c r="DZ1048576"/>
      <c r="EA1048576"/>
      <c r="EB1048576"/>
      <c r="EC1048576"/>
      <c r="ED1048576"/>
      <c r="EE1048576"/>
      <c r="EF1048576"/>
      <c r="EG1048576"/>
      <c r="EH1048576"/>
      <c r="EI1048576"/>
      <c r="EJ1048576"/>
      <c r="EK1048576"/>
      <c r="EL1048576"/>
      <c r="EM1048576"/>
      <c r="EN1048576"/>
      <c r="EO1048576"/>
      <c r="EP1048576"/>
      <c r="EQ1048576"/>
      <c r="ER1048576"/>
      <c r="ES1048576"/>
      <c r="ET1048576"/>
      <c r="EU1048576"/>
      <c r="EV1048576"/>
      <c r="EW1048576"/>
      <c r="EX1048576"/>
      <c r="EY1048576"/>
      <c r="EZ1048576"/>
      <c r="FA1048576"/>
      <c r="FB1048576"/>
      <c r="FC1048576"/>
      <c r="FD1048576"/>
      <c r="FE1048576"/>
      <c r="FF1048576"/>
      <c r="FG1048576"/>
      <c r="FH1048576"/>
      <c r="FI1048576"/>
      <c r="FJ1048576"/>
      <c r="FK1048576"/>
      <c r="FL1048576"/>
      <c r="FM1048576"/>
      <c r="FN1048576"/>
      <c r="FO1048576"/>
      <c r="FP1048576"/>
      <c r="FQ1048576"/>
      <c r="FR1048576"/>
      <c r="FS1048576"/>
      <c r="FT1048576"/>
      <c r="FU1048576"/>
      <c r="FV1048576"/>
      <c r="FW1048576"/>
      <c r="FX1048576"/>
      <c r="FY1048576"/>
      <c r="FZ1048576"/>
      <c r="GA1048576"/>
      <c r="GB1048576"/>
      <c r="GC1048576"/>
      <c r="GD1048576"/>
      <c r="GE1048576"/>
      <c r="GF1048576"/>
      <c r="GG1048576"/>
      <c r="GH1048576"/>
      <c r="GI1048576"/>
      <c r="GJ1048576"/>
      <c r="GK1048576"/>
      <c r="GL1048576"/>
      <c r="GM1048576"/>
      <c r="GN1048576"/>
      <c r="GO1048576"/>
      <c r="GP1048576"/>
      <c r="GQ1048576"/>
      <c r="GR1048576"/>
      <c r="GS1048576"/>
      <c r="GT1048576"/>
      <c r="GU1048576"/>
      <c r="GV1048576"/>
      <c r="GW1048576"/>
      <c r="GX1048576"/>
      <c r="GY1048576"/>
      <c r="GZ1048576"/>
      <c r="HA1048576"/>
      <c r="HB1048576"/>
      <c r="HC1048576"/>
      <c r="HD1048576"/>
      <c r="HE1048576"/>
      <c r="HF1048576"/>
      <c r="HG1048576"/>
      <c r="HH1048576"/>
      <c r="HI1048576"/>
      <c r="HJ1048576"/>
      <c r="HK1048576"/>
      <c r="HL1048576"/>
      <c r="HM1048576"/>
      <c r="HN1048576"/>
      <c r="HO1048576"/>
      <c r="HP1048576"/>
      <c r="HQ1048576"/>
      <c r="HR1048576"/>
      <c r="HS1048576"/>
      <c r="HT1048576"/>
      <c r="HU1048576"/>
      <c r="HV1048576"/>
      <c r="HW1048576"/>
      <c r="HX1048576"/>
      <c r="HY1048576"/>
      <c r="HZ1048576"/>
      <c r="IA1048576"/>
      <c r="IB1048576"/>
      <c r="IC1048576"/>
      <c r="ID1048576"/>
      <c r="IE1048576"/>
      <c r="IF1048576"/>
      <c r="IG1048576"/>
      <c r="IH1048576"/>
      <c r="II1048576"/>
      <c r="IJ1048576"/>
      <c r="IK1048576"/>
      <c r="IL1048576"/>
      <c r="IM1048576"/>
      <c r="IN1048576"/>
      <c r="IO1048576"/>
      <c r="IP1048576"/>
      <c r="IQ1048576"/>
      <c r="IR1048576"/>
      <c r="IS1048576"/>
      <c r="IT1048576"/>
      <c r="IU1048576"/>
      <c r="IV1048576"/>
      <c r="IW1048576"/>
      <c r="IX1048576"/>
      <c r="IY1048576"/>
      <c r="IZ1048576"/>
      <c r="JA1048576"/>
      <c r="JB1048576"/>
      <c r="JC1048576"/>
      <c r="JD1048576"/>
      <c r="JE1048576"/>
      <c r="JF1048576"/>
      <c r="JG1048576"/>
      <c r="JH1048576"/>
      <c r="JI1048576"/>
      <c r="JJ1048576"/>
      <c r="JK1048576"/>
      <c r="JL1048576"/>
      <c r="JM1048576"/>
      <c r="JN1048576"/>
      <c r="JO1048576"/>
      <c r="JP1048576"/>
      <c r="JQ1048576"/>
      <c r="JR1048576"/>
      <c r="JS1048576"/>
      <c r="JT1048576"/>
      <c r="JU1048576"/>
      <c r="JV1048576"/>
      <c r="JW1048576"/>
      <c r="JX1048576"/>
      <c r="JY1048576"/>
      <c r="JZ1048576"/>
      <c r="KA1048576"/>
      <c r="KB1048576"/>
      <c r="KC1048576"/>
      <c r="KD1048576"/>
      <c r="KE1048576"/>
      <c r="KF1048576"/>
      <c r="KG1048576"/>
      <c r="KH1048576"/>
      <c r="KI1048576"/>
      <c r="KJ1048576"/>
      <c r="KK1048576"/>
      <c r="KL1048576"/>
      <c r="KM1048576"/>
      <c r="KN1048576"/>
      <c r="KO1048576"/>
      <c r="KP1048576"/>
      <c r="KQ1048576"/>
      <c r="KR1048576"/>
      <c r="KS1048576"/>
      <c r="KT1048576"/>
      <c r="KU1048576"/>
      <c r="KV1048576"/>
      <c r="KW1048576"/>
      <c r="KX1048576"/>
      <c r="KY1048576"/>
      <c r="KZ1048576"/>
      <c r="LA1048576"/>
      <c r="LB1048576"/>
      <c r="LC1048576"/>
      <c r="LD1048576"/>
      <c r="LE1048576"/>
      <c r="LF1048576"/>
      <c r="LG1048576"/>
      <c r="LH1048576"/>
      <c r="LI1048576"/>
      <c r="LJ1048576"/>
      <c r="LK1048576"/>
      <c r="LL1048576"/>
      <c r="LM1048576"/>
      <c r="LN1048576"/>
      <c r="LO1048576"/>
      <c r="LP1048576"/>
      <c r="LQ1048576"/>
      <c r="LR1048576"/>
      <c r="LS1048576"/>
      <c r="LT1048576"/>
      <c r="LU1048576"/>
      <c r="LV1048576"/>
      <c r="LW1048576"/>
      <c r="LX1048576"/>
      <c r="LY1048576"/>
      <c r="LZ1048576"/>
      <c r="MA1048576"/>
      <c r="MB1048576"/>
      <c r="MC1048576"/>
      <c r="MD1048576"/>
      <c r="ME1048576"/>
      <c r="MF1048576"/>
      <c r="MG1048576"/>
      <c r="MH1048576"/>
      <c r="MI1048576"/>
      <c r="MJ1048576"/>
      <c r="MK1048576"/>
      <c r="ML1048576"/>
      <c r="MM1048576"/>
      <c r="MN1048576"/>
      <c r="MO1048576"/>
      <c r="MP1048576"/>
      <c r="MQ1048576"/>
      <c r="MR1048576"/>
      <c r="MS1048576"/>
      <c r="MT1048576"/>
      <c r="MU1048576"/>
      <c r="MV1048576"/>
      <c r="MW1048576"/>
      <c r="MX1048576"/>
      <c r="MY1048576"/>
      <c r="MZ1048576"/>
      <c r="NA1048576"/>
      <c r="NB1048576"/>
      <c r="NC1048576"/>
      <c r="ND1048576"/>
      <c r="NE1048576"/>
      <c r="NF1048576"/>
      <c r="NG1048576"/>
      <c r="NH1048576"/>
      <c r="NI1048576"/>
      <c r="NJ1048576"/>
      <c r="NK1048576"/>
      <c r="NL1048576"/>
      <c r="NM1048576"/>
      <c r="NN1048576"/>
      <c r="NO1048576"/>
      <c r="NP1048576"/>
      <c r="NQ1048576"/>
      <c r="NR1048576"/>
      <c r="NS1048576"/>
      <c r="NT1048576"/>
      <c r="NU1048576"/>
      <c r="NV1048576"/>
      <c r="NW1048576"/>
      <c r="NX1048576"/>
      <c r="NY1048576"/>
      <c r="NZ1048576"/>
      <c r="OA1048576"/>
      <c r="OB1048576"/>
      <c r="OC1048576"/>
      <c r="OD1048576"/>
      <c r="OE1048576"/>
      <c r="OF1048576"/>
      <c r="OG1048576"/>
      <c r="OH1048576"/>
      <c r="OI1048576"/>
      <c r="OJ1048576"/>
      <c r="OK1048576"/>
      <c r="OL1048576"/>
      <c r="OM1048576"/>
      <c r="ON1048576"/>
      <c r="OO1048576"/>
      <c r="OP1048576"/>
      <c r="OQ1048576"/>
      <c r="OR1048576"/>
      <c r="OS1048576"/>
      <c r="OT1048576"/>
      <c r="OU1048576"/>
      <c r="OV1048576"/>
      <c r="OW1048576"/>
      <c r="OX1048576"/>
      <c r="OY1048576"/>
      <c r="OZ1048576"/>
      <c r="PA1048576"/>
      <c r="PB1048576"/>
      <c r="PC1048576"/>
      <c r="PD1048576"/>
      <c r="PE1048576"/>
      <c r="PF1048576"/>
      <c r="PG1048576"/>
      <c r="PH1048576"/>
      <c r="PI1048576"/>
      <c r="PJ1048576"/>
      <c r="PK1048576"/>
      <c r="PL1048576"/>
      <c r="PM1048576"/>
      <c r="PN1048576"/>
      <c r="PO1048576"/>
      <c r="PP1048576"/>
      <c r="PQ1048576"/>
      <c r="PR1048576"/>
      <c r="PS1048576"/>
      <c r="PT1048576"/>
      <c r="PU1048576"/>
      <c r="PV1048576"/>
      <c r="PW1048576"/>
      <c r="PX1048576"/>
      <c r="PY1048576"/>
      <c r="PZ1048576"/>
      <c r="QA1048576"/>
      <c r="QB1048576"/>
      <c r="QC1048576"/>
      <c r="QD1048576"/>
      <c r="QE1048576"/>
      <c r="QF1048576"/>
      <c r="QG1048576"/>
      <c r="QH1048576"/>
      <c r="QI1048576"/>
      <c r="QJ1048576"/>
      <c r="QK1048576"/>
      <c r="QL1048576"/>
      <c r="QM1048576"/>
      <c r="QN1048576"/>
      <c r="QO1048576"/>
      <c r="QP1048576"/>
      <c r="QQ1048576"/>
      <c r="QR1048576"/>
      <c r="QS1048576"/>
      <c r="QT1048576"/>
      <c r="QU1048576"/>
      <c r="QV1048576"/>
      <c r="QW1048576"/>
      <c r="QX1048576"/>
      <c r="QY1048576"/>
      <c r="QZ1048576"/>
      <c r="RA1048576"/>
      <c r="RB1048576"/>
      <c r="RC1048576"/>
      <c r="RD1048576"/>
      <c r="RE1048576"/>
      <c r="RF1048576"/>
      <c r="RG1048576"/>
      <c r="RH1048576"/>
      <c r="RI1048576"/>
      <c r="RJ1048576"/>
      <c r="RK1048576"/>
      <c r="RL1048576"/>
      <c r="RM1048576"/>
      <c r="RN1048576"/>
      <c r="RO1048576"/>
      <c r="RP1048576"/>
      <c r="RQ1048576"/>
      <c r="RR1048576"/>
      <c r="RS1048576"/>
      <c r="RT1048576"/>
      <c r="RU1048576"/>
      <c r="RV1048576"/>
      <c r="RW1048576"/>
      <c r="RX1048576"/>
      <c r="RY1048576"/>
      <c r="RZ1048576"/>
      <c r="SA1048576"/>
      <c r="SB1048576"/>
      <c r="SC1048576"/>
      <c r="SD1048576"/>
      <c r="SE1048576"/>
      <c r="SF1048576"/>
      <c r="SG1048576"/>
      <c r="SH1048576"/>
      <c r="SI1048576"/>
      <c r="SJ1048576"/>
      <c r="SK1048576"/>
      <c r="SL1048576"/>
      <c r="SM1048576"/>
      <c r="SN1048576"/>
      <c r="SO1048576"/>
      <c r="SP1048576"/>
      <c r="SQ1048576"/>
      <c r="SR1048576"/>
      <c r="SS1048576"/>
      <c r="ST1048576"/>
      <c r="SU1048576"/>
      <c r="SV1048576"/>
      <c r="SW1048576"/>
      <c r="SX1048576"/>
      <c r="SY1048576"/>
      <c r="SZ1048576"/>
      <c r="TA1048576"/>
      <c r="TB1048576"/>
      <c r="TC1048576"/>
      <c r="TD1048576"/>
      <c r="TE1048576"/>
      <c r="TF1048576"/>
      <c r="TG1048576"/>
      <c r="TH1048576"/>
      <c r="TI1048576"/>
      <c r="TJ1048576"/>
      <c r="TK1048576"/>
      <c r="TL1048576"/>
      <c r="TM1048576"/>
      <c r="TN1048576"/>
      <c r="TO1048576"/>
      <c r="TP1048576"/>
      <c r="TQ1048576"/>
      <c r="TR1048576"/>
      <c r="TS1048576"/>
      <c r="TT1048576"/>
      <c r="TU1048576"/>
      <c r="TV1048576"/>
      <c r="TW1048576"/>
      <c r="TX1048576"/>
      <c r="TY1048576"/>
      <c r="TZ1048576"/>
      <c r="UA1048576"/>
      <c r="UB1048576"/>
      <c r="UC1048576"/>
      <c r="UD1048576"/>
      <c r="UE1048576"/>
      <c r="UF1048576"/>
      <c r="UG1048576"/>
      <c r="UH1048576"/>
      <c r="UI1048576"/>
      <c r="UJ1048576"/>
      <c r="UK1048576"/>
      <c r="UL1048576"/>
      <c r="UM1048576"/>
      <c r="UN1048576"/>
      <c r="UO1048576"/>
      <c r="UP1048576"/>
      <c r="UQ1048576"/>
      <c r="UR1048576"/>
      <c r="US1048576"/>
      <c r="UT1048576"/>
      <c r="UU1048576"/>
      <c r="UV1048576"/>
      <c r="UW1048576"/>
      <c r="UX1048576"/>
      <c r="UY1048576"/>
      <c r="UZ1048576"/>
      <c r="VA1048576"/>
      <c r="VB1048576"/>
      <c r="VC1048576"/>
      <c r="VD1048576"/>
      <c r="VE1048576"/>
      <c r="VF1048576"/>
      <c r="VG1048576"/>
      <c r="VH1048576"/>
      <c r="VI1048576"/>
      <c r="VJ1048576"/>
      <c r="VK1048576"/>
      <c r="VL1048576"/>
      <c r="VM1048576"/>
      <c r="VN1048576"/>
      <c r="VO1048576"/>
      <c r="VP1048576"/>
      <c r="VQ1048576"/>
      <c r="VR1048576"/>
      <c r="VS1048576"/>
      <c r="VT1048576"/>
      <c r="VU1048576"/>
      <c r="VV1048576"/>
      <c r="VW1048576"/>
      <c r="VX1048576"/>
      <c r="VY1048576"/>
      <c r="VZ1048576"/>
      <c r="WA1048576"/>
      <c r="WB1048576"/>
      <c r="WC1048576"/>
      <c r="WD1048576"/>
      <c r="WE1048576"/>
      <c r="WF1048576"/>
      <c r="WG1048576"/>
      <c r="WH1048576"/>
      <c r="WI1048576"/>
      <c r="WJ1048576"/>
      <c r="WK1048576"/>
      <c r="WL1048576"/>
      <c r="WM1048576"/>
      <c r="WN1048576"/>
      <c r="WO1048576"/>
      <c r="WP1048576"/>
      <c r="WQ1048576"/>
      <c r="WR1048576"/>
      <c r="WS1048576"/>
      <c r="WT1048576"/>
      <c r="WU1048576"/>
      <c r="WV1048576"/>
      <c r="WW1048576"/>
      <c r="WX1048576"/>
      <c r="WY1048576"/>
      <c r="WZ1048576"/>
      <c r="XA1048576"/>
      <c r="XB1048576"/>
      <c r="XC1048576"/>
      <c r="XD1048576"/>
      <c r="XE1048576"/>
      <c r="XF1048576"/>
      <c r="XG1048576"/>
      <c r="XH1048576"/>
      <c r="XI1048576"/>
      <c r="XJ1048576"/>
      <c r="XK1048576"/>
      <c r="XL1048576"/>
      <c r="XM1048576"/>
      <c r="XN1048576"/>
      <c r="XO1048576"/>
      <c r="XP1048576"/>
      <c r="XQ1048576"/>
      <c r="XR1048576"/>
      <c r="XS1048576"/>
      <c r="XT1048576"/>
      <c r="XU1048576"/>
      <c r="XV1048576"/>
      <c r="XW1048576"/>
      <c r="XX1048576"/>
      <c r="XY1048576"/>
      <c r="XZ1048576"/>
      <c r="YA1048576"/>
      <c r="YB1048576"/>
      <c r="YC1048576"/>
      <c r="YD1048576"/>
      <c r="YE1048576"/>
      <c r="YF1048576"/>
      <c r="YG1048576"/>
      <c r="YH1048576"/>
      <c r="YI1048576"/>
      <c r="YJ1048576"/>
      <c r="YK1048576"/>
      <c r="YL1048576"/>
      <c r="YM1048576"/>
      <c r="YN1048576"/>
      <c r="YO1048576"/>
      <c r="YP1048576"/>
      <c r="YQ1048576"/>
      <c r="YR1048576"/>
      <c r="YS1048576"/>
      <c r="YT1048576"/>
      <c r="YU1048576"/>
      <c r="YV1048576"/>
      <c r="YW1048576"/>
      <c r="YX1048576"/>
      <c r="YY1048576"/>
      <c r="YZ1048576"/>
      <c r="ZA1048576"/>
      <c r="ZB1048576"/>
      <c r="ZC1048576"/>
      <c r="ZD1048576"/>
      <c r="ZE1048576"/>
      <c r="ZF1048576"/>
      <c r="ZG1048576"/>
      <c r="ZH1048576"/>
      <c r="ZI1048576"/>
      <c r="ZJ1048576"/>
      <c r="ZK1048576"/>
      <c r="ZL1048576"/>
      <c r="ZM1048576"/>
      <c r="ZN1048576"/>
      <c r="ZO1048576"/>
      <c r="ZP1048576"/>
      <c r="ZQ1048576"/>
      <c r="ZR1048576"/>
      <c r="ZS1048576"/>
      <c r="ZT1048576"/>
      <c r="ZU1048576"/>
      <c r="ZV1048576"/>
      <c r="ZW1048576"/>
      <c r="ZX1048576"/>
      <c r="ZY1048576"/>
      <c r="ZZ1048576"/>
      <c r="AAA1048576"/>
      <c r="AAB1048576"/>
      <c r="AAC1048576"/>
      <c r="AAD1048576"/>
      <c r="AAE1048576"/>
      <c r="AAF1048576"/>
      <c r="AAG1048576"/>
      <c r="AAH1048576"/>
      <c r="AAI1048576"/>
      <c r="AAJ1048576"/>
      <c r="AAK1048576"/>
      <c r="AAL1048576"/>
      <c r="AAM1048576"/>
      <c r="AAN1048576"/>
      <c r="AAO1048576"/>
      <c r="AAP1048576"/>
      <c r="AAQ1048576"/>
      <c r="AAR1048576"/>
      <c r="AAS1048576"/>
      <c r="AAT1048576"/>
      <c r="AAU1048576"/>
      <c r="AAV1048576"/>
      <c r="AAW1048576"/>
      <c r="AAX1048576"/>
      <c r="AAY1048576"/>
      <c r="AAZ1048576"/>
      <c r="ABA1048576"/>
      <c r="ABB1048576"/>
      <c r="ABC1048576"/>
      <c r="ABD1048576"/>
      <c r="ABE1048576"/>
      <c r="ABF1048576"/>
      <c r="ABG1048576"/>
      <c r="ABH1048576"/>
      <c r="ABI1048576"/>
      <c r="ABJ1048576"/>
      <c r="ABK1048576"/>
      <c r="ABL1048576"/>
      <c r="ABM1048576"/>
      <c r="ABN1048576"/>
      <c r="ABO1048576"/>
      <c r="ABP1048576"/>
      <c r="ABQ1048576"/>
      <c r="ABR1048576"/>
      <c r="ABS1048576"/>
      <c r="ABT1048576"/>
      <c r="ABU1048576"/>
      <c r="ABV1048576"/>
      <c r="ABW1048576"/>
      <c r="ABX1048576"/>
      <c r="ABY1048576"/>
      <c r="ABZ1048576"/>
      <c r="ACA1048576"/>
      <c r="ACB1048576"/>
      <c r="ACC1048576"/>
      <c r="ACD1048576"/>
      <c r="ACE1048576"/>
      <c r="ACF1048576"/>
      <c r="ACG1048576"/>
      <c r="ACH1048576"/>
      <c r="ACI1048576"/>
      <c r="ACJ1048576"/>
      <c r="ACK1048576"/>
      <c r="ACL1048576"/>
      <c r="ACM1048576"/>
      <c r="ACN1048576"/>
      <c r="ACO1048576"/>
      <c r="ACP1048576"/>
      <c r="ACQ1048576"/>
      <c r="ACR1048576"/>
      <c r="ACS1048576"/>
      <c r="ACT1048576"/>
      <c r="ACU1048576"/>
      <c r="ACV1048576"/>
      <c r="ACW1048576"/>
      <c r="ACX1048576"/>
      <c r="ACY1048576"/>
      <c r="ACZ1048576"/>
      <c r="ADA1048576"/>
      <c r="ADB1048576"/>
      <c r="ADC1048576"/>
      <c r="ADD1048576"/>
      <c r="ADE1048576"/>
      <c r="ADF1048576"/>
      <c r="ADG1048576"/>
      <c r="ADH1048576"/>
      <c r="ADI1048576"/>
      <c r="ADJ1048576"/>
      <c r="ADK1048576"/>
      <c r="ADL1048576"/>
      <c r="ADM1048576"/>
      <c r="ADN1048576"/>
      <c r="ADO1048576"/>
      <c r="ADP1048576"/>
      <c r="ADQ1048576"/>
      <c r="ADR1048576"/>
      <c r="ADS1048576"/>
      <c r="ADT1048576"/>
      <c r="ADU1048576"/>
      <c r="ADV1048576"/>
      <c r="ADW1048576"/>
      <c r="ADX1048576"/>
      <c r="ADY1048576"/>
      <c r="ADZ1048576"/>
      <c r="AEA1048576"/>
      <c r="AEB1048576"/>
      <c r="AEC1048576"/>
      <c r="AED1048576"/>
      <c r="AEE1048576"/>
      <c r="AEF1048576"/>
      <c r="AEG1048576"/>
      <c r="AEH1048576"/>
      <c r="AEI1048576"/>
      <c r="AEJ1048576"/>
      <c r="AEK1048576"/>
      <c r="AEL1048576"/>
      <c r="AEM1048576"/>
      <c r="AEN1048576"/>
      <c r="AEO1048576"/>
      <c r="AEP1048576"/>
      <c r="AEQ1048576"/>
      <c r="AER1048576"/>
      <c r="AES1048576"/>
      <c r="AET1048576"/>
      <c r="AEU1048576"/>
      <c r="AEV1048576"/>
      <c r="AEW1048576"/>
      <c r="AEX1048576"/>
      <c r="AEY1048576"/>
      <c r="AEZ1048576"/>
      <c r="AFA1048576"/>
      <c r="AFB1048576"/>
      <c r="AFC1048576"/>
      <c r="AFD1048576"/>
      <c r="AFE1048576"/>
      <c r="AFF1048576"/>
      <c r="AFG1048576"/>
      <c r="AFH1048576"/>
      <c r="AFI1048576"/>
      <c r="AFJ1048576"/>
      <c r="AFK1048576"/>
      <c r="AFL1048576"/>
      <c r="AFM1048576"/>
      <c r="AFN1048576"/>
      <c r="AFO1048576"/>
      <c r="AFP1048576"/>
      <c r="AFQ1048576"/>
      <c r="AFR1048576"/>
      <c r="AFS1048576"/>
      <c r="AFT1048576"/>
      <c r="AFU1048576"/>
      <c r="AFV1048576"/>
      <c r="AFW1048576"/>
      <c r="AFX1048576"/>
      <c r="AFY1048576"/>
      <c r="AFZ1048576"/>
      <c r="AGA1048576"/>
      <c r="AGB1048576"/>
      <c r="AGC1048576"/>
      <c r="AGD1048576"/>
      <c r="AGE1048576"/>
      <c r="AGF1048576"/>
      <c r="AGG1048576"/>
      <c r="AGH1048576"/>
      <c r="AGI1048576"/>
      <c r="AGJ1048576"/>
      <c r="AGK1048576"/>
      <c r="AGL1048576"/>
      <c r="AGM1048576"/>
      <c r="AGN1048576"/>
      <c r="AGO1048576"/>
      <c r="AGP1048576"/>
      <c r="AGQ1048576"/>
      <c r="AGR1048576"/>
      <c r="AGS1048576"/>
      <c r="AGT1048576"/>
      <c r="AGU1048576"/>
      <c r="AGV1048576"/>
      <c r="AGW1048576"/>
      <c r="AGX1048576"/>
      <c r="AGY1048576"/>
      <c r="AGZ1048576"/>
      <c r="AHA1048576"/>
      <c r="AHB1048576"/>
      <c r="AHC1048576"/>
      <c r="AHD1048576"/>
      <c r="AHE1048576"/>
      <c r="AHF1048576"/>
      <c r="AHG1048576"/>
      <c r="AHH1048576"/>
      <c r="AHI1048576"/>
      <c r="AHJ1048576"/>
      <c r="AHK1048576"/>
      <c r="AHL1048576"/>
      <c r="AHM1048576"/>
      <c r="AHN1048576"/>
      <c r="AHO1048576"/>
      <c r="AHP1048576"/>
      <c r="AHQ1048576"/>
      <c r="AHR1048576"/>
      <c r="AHS1048576"/>
      <c r="AHT1048576"/>
      <c r="AHU1048576"/>
      <c r="AHV1048576"/>
      <c r="AHW1048576"/>
      <c r="AHX1048576"/>
      <c r="AHY1048576"/>
      <c r="AHZ1048576"/>
      <c r="AIA1048576"/>
      <c r="AIB1048576"/>
      <c r="AIC1048576"/>
      <c r="AID1048576"/>
      <c r="AIE1048576"/>
      <c r="AIF1048576"/>
      <c r="AIG1048576"/>
      <c r="AIH1048576"/>
      <c r="AII1048576"/>
      <c r="AIJ1048576"/>
      <c r="AIK1048576"/>
      <c r="AIL1048576"/>
      <c r="AIM1048576"/>
      <c r="AIN1048576"/>
      <c r="AIO1048576"/>
      <c r="AIP1048576"/>
      <c r="AIQ1048576"/>
      <c r="AIR1048576"/>
      <c r="AIS1048576"/>
      <c r="AIT1048576"/>
      <c r="AIU1048576"/>
      <c r="AIV1048576"/>
      <c r="AIW1048576"/>
      <c r="AIX1048576"/>
      <c r="AIY1048576"/>
      <c r="AIZ1048576"/>
      <c r="AJA1048576"/>
      <c r="AJB1048576"/>
      <c r="AJC1048576"/>
      <c r="AJD1048576"/>
      <c r="AJE1048576"/>
      <c r="AJF1048576"/>
      <c r="AJG1048576"/>
      <c r="AJH1048576"/>
      <c r="AJI1048576"/>
      <c r="AJJ1048576"/>
      <c r="AJK1048576"/>
      <c r="AJL1048576"/>
      <c r="AJM1048576"/>
      <c r="AJN1048576"/>
      <c r="AJO1048576"/>
      <c r="AJP1048576"/>
      <c r="AJQ1048576"/>
      <c r="AJR1048576"/>
      <c r="AJS1048576"/>
      <c r="AJT1048576"/>
      <c r="AJU1048576"/>
      <c r="AJV1048576"/>
      <c r="AJW1048576"/>
      <c r="AJX1048576"/>
      <c r="AJY1048576"/>
      <c r="AJZ1048576"/>
      <c r="AKA1048576"/>
      <c r="AKB1048576"/>
      <c r="AKC1048576"/>
      <c r="AKD1048576"/>
      <c r="AKE1048576"/>
      <c r="AKF1048576"/>
      <c r="AKG1048576"/>
      <c r="AKH1048576"/>
      <c r="AKI1048576"/>
      <c r="AKJ1048576"/>
      <c r="AKK1048576"/>
      <c r="AKL1048576"/>
      <c r="AKM1048576"/>
      <c r="AKN1048576"/>
      <c r="AKO1048576"/>
      <c r="AKP1048576"/>
      <c r="AKQ1048576"/>
      <c r="AKR1048576"/>
      <c r="AKS1048576"/>
      <c r="AKT1048576"/>
      <c r="AKU1048576"/>
      <c r="AKV1048576"/>
      <c r="AKW1048576"/>
      <c r="AKX1048576"/>
      <c r="AKY1048576"/>
      <c r="AKZ1048576"/>
      <c r="ALA1048576"/>
      <c r="ALB1048576"/>
      <c r="ALC1048576"/>
      <c r="ALD1048576"/>
      <c r="ALE1048576"/>
      <c r="ALF1048576"/>
      <c r="ALG1048576"/>
      <c r="ALH1048576"/>
      <c r="ALI1048576"/>
      <c r="ALJ1048576"/>
      <c r="ALK1048576"/>
      <c r="ALL1048576"/>
      <c r="ALM1048576"/>
      <c r="ALN1048576"/>
      <c r="ALO1048576"/>
      <c r="ALP1048576"/>
      <c r="ALQ1048576"/>
      <c r="ALR1048576"/>
      <c r="ALS1048576"/>
      <c r="ALT1048576"/>
      <c r="ALU1048576"/>
      <c r="ALV1048576"/>
      <c r="ALW1048576"/>
      <c r="ALX1048576"/>
      <c r="ALY1048576"/>
      <c r="ALZ1048576"/>
      <c r="AMA1048576"/>
      <c r="AMB1048576"/>
      <c r="AMC1048576"/>
      <c r="AMD1048576"/>
      <c r="AME1048576"/>
      <c r="AMF1048576"/>
      <c r="AMG1048576"/>
      <c r="AMH1048576"/>
      <c r="AMI1048576"/>
      <c r="AMJ1048576"/>
      <c r="AMK1048576"/>
      <c r="AML1048576"/>
      <c r="AMM1048576"/>
      <c r="AMN1048576"/>
      <c r="AMO1048576"/>
      <c r="AMP1048576"/>
      <c r="AMQ1048576"/>
      <c r="AMR1048576"/>
      <c r="AMS1048576"/>
      <c r="AMT1048576"/>
      <c r="AMU1048576"/>
      <c r="AMV1048576"/>
      <c r="AMW1048576"/>
      <c r="AMX1048576"/>
      <c r="AMY1048576"/>
      <c r="AMZ1048576"/>
      <c r="ANA1048576"/>
      <c r="ANB1048576"/>
      <c r="ANC1048576"/>
      <c r="AND1048576"/>
      <c r="ANE1048576"/>
      <c r="ANF1048576"/>
      <c r="ANG1048576"/>
      <c r="ANH1048576"/>
      <c r="ANI1048576"/>
      <c r="ANJ1048576"/>
      <c r="ANK1048576"/>
      <c r="ANL1048576"/>
      <c r="ANM1048576"/>
      <c r="ANN1048576"/>
      <c r="ANO1048576"/>
      <c r="ANP1048576"/>
      <c r="ANQ1048576"/>
      <c r="ANR1048576"/>
      <c r="ANS1048576"/>
      <c r="ANT1048576"/>
      <c r="ANU1048576"/>
      <c r="ANV1048576"/>
      <c r="ANW1048576"/>
      <c r="ANX1048576"/>
      <c r="ANY1048576"/>
      <c r="ANZ1048576"/>
      <c r="AOA1048576"/>
      <c r="AOB1048576"/>
      <c r="AOC1048576"/>
      <c r="AOD1048576"/>
      <c r="AOE1048576"/>
      <c r="AOF1048576"/>
      <c r="AOG1048576"/>
      <c r="AOH1048576"/>
      <c r="AOI1048576"/>
      <c r="AOJ1048576"/>
      <c r="AOK1048576"/>
      <c r="AOL1048576"/>
      <c r="AOM1048576"/>
      <c r="AON1048576"/>
      <c r="AOO1048576"/>
      <c r="AOP1048576"/>
      <c r="AOQ1048576"/>
      <c r="AOR1048576"/>
      <c r="AOS1048576"/>
      <c r="AOT1048576"/>
      <c r="AOU1048576"/>
      <c r="AOV1048576"/>
      <c r="AOW1048576"/>
      <c r="AOX1048576"/>
      <c r="AOY1048576"/>
      <c r="AOZ1048576"/>
      <c r="APA1048576"/>
      <c r="APB1048576"/>
      <c r="APC1048576"/>
      <c r="APD1048576"/>
      <c r="APE1048576"/>
      <c r="APF1048576"/>
      <c r="APG1048576"/>
      <c r="APH1048576"/>
      <c r="API1048576"/>
      <c r="APJ1048576"/>
      <c r="APK1048576"/>
      <c r="APL1048576"/>
      <c r="APM1048576"/>
      <c r="APN1048576"/>
      <c r="APO1048576"/>
      <c r="APP1048576"/>
      <c r="APQ1048576"/>
      <c r="APR1048576"/>
      <c r="APS1048576"/>
      <c r="APT1048576"/>
      <c r="APU1048576"/>
      <c r="APV1048576"/>
      <c r="APW1048576"/>
      <c r="APX1048576"/>
      <c r="APY1048576"/>
      <c r="APZ1048576"/>
      <c r="AQA1048576"/>
      <c r="AQB1048576"/>
      <c r="AQC1048576"/>
      <c r="AQD1048576"/>
      <c r="AQE1048576"/>
      <c r="AQF1048576"/>
      <c r="AQG1048576"/>
      <c r="AQH1048576"/>
      <c r="AQI1048576"/>
      <c r="AQJ1048576"/>
      <c r="AQK1048576"/>
      <c r="AQL1048576"/>
      <c r="AQM1048576"/>
      <c r="AQN1048576"/>
      <c r="AQO1048576"/>
      <c r="AQP1048576"/>
      <c r="AQQ1048576"/>
      <c r="AQR1048576"/>
      <c r="AQS1048576"/>
      <c r="AQT1048576"/>
      <c r="AQU1048576"/>
      <c r="AQV1048576"/>
      <c r="AQW1048576"/>
      <c r="AQX1048576"/>
      <c r="AQY1048576"/>
      <c r="AQZ1048576"/>
      <c r="ARA1048576"/>
      <c r="ARB1048576"/>
      <c r="ARC1048576"/>
      <c r="ARD1048576"/>
      <c r="ARE1048576"/>
      <c r="ARF1048576"/>
      <c r="ARG1048576"/>
      <c r="ARH1048576"/>
      <c r="ARI1048576"/>
      <c r="ARJ1048576"/>
      <c r="ARK1048576"/>
      <c r="ARL1048576"/>
      <c r="ARM1048576"/>
      <c r="ARN1048576"/>
      <c r="ARO1048576"/>
      <c r="ARP1048576"/>
      <c r="ARQ1048576"/>
      <c r="ARR1048576"/>
      <c r="ARS1048576"/>
      <c r="ART1048576"/>
      <c r="ARU1048576"/>
      <c r="ARV1048576"/>
      <c r="ARW1048576"/>
      <c r="ARX1048576"/>
      <c r="ARY1048576"/>
      <c r="ARZ1048576"/>
      <c r="ASA1048576"/>
      <c r="ASB1048576"/>
      <c r="ASC1048576"/>
      <c r="ASD1048576"/>
      <c r="ASE1048576"/>
      <c r="ASF1048576"/>
      <c r="ASG1048576"/>
      <c r="ASH1048576"/>
      <c r="ASI1048576"/>
      <c r="ASJ1048576"/>
      <c r="ASK1048576"/>
      <c r="ASL1048576"/>
      <c r="ASM1048576"/>
      <c r="ASN1048576"/>
      <c r="ASO1048576"/>
      <c r="ASP1048576"/>
      <c r="ASQ1048576"/>
      <c r="ASR1048576"/>
      <c r="ASS1048576"/>
      <c r="AST1048576"/>
      <c r="ASU1048576"/>
      <c r="ASV1048576"/>
      <c r="ASW1048576"/>
      <c r="ASX1048576"/>
      <c r="ASY1048576"/>
      <c r="ASZ1048576"/>
      <c r="ATA1048576"/>
      <c r="ATB1048576"/>
      <c r="ATC1048576"/>
      <c r="ATD1048576"/>
      <c r="ATE1048576"/>
      <c r="ATF1048576"/>
      <c r="ATG1048576"/>
      <c r="ATH1048576"/>
      <c r="ATI1048576"/>
      <c r="ATJ1048576"/>
      <c r="ATK1048576"/>
      <c r="ATL1048576"/>
      <c r="ATM1048576"/>
      <c r="ATN1048576"/>
      <c r="ATO1048576"/>
      <c r="ATP1048576"/>
      <c r="ATQ1048576"/>
      <c r="ATR1048576"/>
      <c r="ATS1048576"/>
      <c r="ATT1048576"/>
      <c r="ATU1048576"/>
      <c r="ATV1048576"/>
      <c r="ATW1048576"/>
      <c r="ATX1048576"/>
      <c r="ATY1048576"/>
      <c r="ATZ1048576"/>
      <c r="AUA1048576"/>
      <c r="AUB1048576"/>
      <c r="AUC1048576"/>
      <c r="AUD1048576"/>
      <c r="AUE1048576"/>
      <c r="AUF1048576"/>
      <c r="AUG1048576"/>
      <c r="AUH1048576"/>
      <c r="AUI1048576"/>
      <c r="AUJ1048576"/>
      <c r="AUK1048576"/>
      <c r="AUL1048576"/>
      <c r="AUM1048576"/>
      <c r="AUN1048576"/>
      <c r="AUO1048576"/>
      <c r="AUP1048576"/>
      <c r="AUQ1048576"/>
      <c r="AUR1048576"/>
      <c r="AUS1048576"/>
      <c r="AUT1048576"/>
      <c r="AUU1048576"/>
      <c r="AUV1048576"/>
      <c r="AUW1048576"/>
      <c r="AUX1048576"/>
      <c r="AUY1048576"/>
      <c r="AUZ1048576"/>
      <c r="AVA1048576"/>
      <c r="AVB1048576"/>
      <c r="AVC1048576"/>
      <c r="AVD1048576"/>
      <c r="AVE1048576"/>
      <c r="AVF1048576"/>
      <c r="AVG1048576"/>
      <c r="AVH1048576"/>
      <c r="AVI1048576"/>
      <c r="AVJ1048576"/>
      <c r="AVK1048576"/>
      <c r="AVL1048576"/>
      <c r="AVM1048576"/>
      <c r="AVN1048576"/>
      <c r="AVO1048576"/>
      <c r="AVP1048576"/>
      <c r="AVQ1048576"/>
      <c r="AVR1048576"/>
      <c r="AVS1048576"/>
      <c r="AVT1048576"/>
      <c r="AVU1048576"/>
      <c r="AVV1048576"/>
      <c r="AVW1048576"/>
      <c r="AVX1048576"/>
      <c r="AVY1048576"/>
      <c r="AVZ1048576"/>
      <c r="AWA1048576"/>
      <c r="AWB1048576"/>
      <c r="AWC1048576"/>
      <c r="AWD1048576"/>
      <c r="AWE1048576"/>
      <c r="AWF1048576"/>
      <c r="AWG1048576"/>
      <c r="AWH1048576"/>
      <c r="AWI1048576"/>
      <c r="AWJ1048576"/>
      <c r="AWK1048576"/>
      <c r="AWL1048576"/>
      <c r="AWM1048576"/>
      <c r="AWN1048576"/>
      <c r="AWO1048576"/>
      <c r="AWP1048576"/>
      <c r="AWQ1048576"/>
      <c r="AWR1048576"/>
      <c r="AWS1048576"/>
      <c r="AWT1048576"/>
      <c r="AWU1048576"/>
      <c r="AWV1048576"/>
      <c r="AWW1048576"/>
      <c r="AWX1048576"/>
      <c r="AWY1048576"/>
      <c r="AWZ1048576"/>
      <c r="AXA1048576"/>
      <c r="AXB1048576"/>
      <c r="AXC1048576"/>
      <c r="AXD1048576"/>
      <c r="AXE1048576"/>
      <c r="AXF1048576"/>
      <c r="AXG1048576"/>
      <c r="AXH1048576"/>
      <c r="AXI1048576"/>
      <c r="AXJ1048576"/>
      <c r="AXK1048576"/>
      <c r="AXL1048576"/>
      <c r="AXM1048576"/>
      <c r="AXN1048576"/>
      <c r="AXO1048576"/>
      <c r="AXP1048576"/>
      <c r="AXQ1048576"/>
      <c r="AXR1048576"/>
      <c r="AXS1048576"/>
      <c r="AXT1048576"/>
      <c r="AXU1048576"/>
      <c r="AXV1048576"/>
      <c r="AXW1048576"/>
      <c r="AXX1048576"/>
      <c r="AXY1048576"/>
      <c r="AXZ1048576"/>
      <c r="AYA1048576"/>
      <c r="AYB1048576"/>
      <c r="AYC1048576"/>
      <c r="AYD1048576"/>
      <c r="AYE1048576"/>
      <c r="AYF1048576"/>
      <c r="AYG1048576"/>
      <c r="AYH1048576"/>
      <c r="AYI1048576"/>
      <c r="AYJ1048576"/>
      <c r="AYK1048576"/>
      <c r="AYL1048576"/>
      <c r="AYM1048576"/>
      <c r="AYN1048576"/>
      <c r="AYO1048576"/>
      <c r="AYP1048576"/>
      <c r="AYQ1048576"/>
      <c r="AYR1048576"/>
      <c r="AYS1048576"/>
      <c r="AYT1048576"/>
      <c r="AYU1048576"/>
      <c r="AYV1048576"/>
      <c r="AYW1048576"/>
      <c r="AYX1048576"/>
      <c r="AYY1048576"/>
      <c r="AYZ1048576"/>
      <c r="AZA1048576"/>
      <c r="AZB1048576"/>
      <c r="AZC1048576"/>
      <c r="AZD1048576"/>
      <c r="AZE1048576"/>
      <c r="AZF1048576"/>
      <c r="AZG1048576"/>
      <c r="AZH1048576"/>
      <c r="AZI1048576"/>
      <c r="AZJ1048576"/>
      <c r="AZK1048576"/>
      <c r="AZL1048576"/>
      <c r="AZM1048576"/>
      <c r="AZN1048576"/>
      <c r="AZO1048576"/>
      <c r="AZP1048576"/>
      <c r="AZQ1048576"/>
      <c r="AZR1048576"/>
      <c r="AZS1048576"/>
      <c r="AZT1048576"/>
      <c r="AZU1048576"/>
      <c r="AZV1048576"/>
      <c r="AZW1048576"/>
      <c r="AZX1048576"/>
      <c r="AZY1048576"/>
      <c r="AZZ1048576"/>
      <c r="BAA1048576"/>
      <c r="BAB1048576"/>
      <c r="BAC1048576"/>
      <c r="BAD1048576"/>
      <c r="BAE1048576"/>
      <c r="BAF1048576"/>
      <c r="BAG1048576"/>
      <c r="BAH1048576"/>
      <c r="BAI1048576"/>
      <c r="BAJ1048576"/>
      <c r="BAK1048576"/>
      <c r="BAL1048576"/>
      <c r="BAM1048576"/>
      <c r="BAN1048576"/>
      <c r="BAO1048576"/>
      <c r="BAP1048576"/>
      <c r="BAQ1048576"/>
      <c r="BAR1048576"/>
      <c r="BAS1048576"/>
      <c r="BAT1048576"/>
      <c r="BAU1048576"/>
      <c r="BAV1048576"/>
      <c r="BAW1048576"/>
      <c r="BAX1048576"/>
      <c r="BAY1048576"/>
      <c r="BAZ1048576"/>
      <c r="BBA1048576"/>
      <c r="BBB1048576"/>
      <c r="BBC1048576"/>
      <c r="BBD1048576"/>
      <c r="BBE1048576"/>
      <c r="BBF1048576"/>
      <c r="BBG1048576"/>
      <c r="BBH1048576"/>
      <c r="BBI1048576"/>
      <c r="BBJ1048576"/>
      <c r="BBK1048576"/>
      <c r="BBL1048576"/>
      <c r="BBM1048576"/>
      <c r="BBN1048576"/>
      <c r="BBO1048576"/>
      <c r="BBP1048576"/>
      <c r="BBQ1048576"/>
      <c r="BBR1048576"/>
      <c r="BBS1048576"/>
      <c r="BBT1048576"/>
      <c r="BBU1048576"/>
      <c r="BBV1048576"/>
      <c r="BBW1048576"/>
      <c r="BBX1048576"/>
      <c r="BBY1048576"/>
      <c r="BBZ1048576"/>
      <c r="BCA1048576"/>
      <c r="BCB1048576"/>
      <c r="BCC1048576"/>
      <c r="BCD1048576"/>
      <c r="BCE1048576"/>
      <c r="BCF1048576"/>
      <c r="BCG1048576"/>
      <c r="BCH1048576"/>
      <c r="BCI1048576"/>
      <c r="BCJ1048576"/>
      <c r="BCK1048576"/>
      <c r="BCL1048576"/>
      <c r="BCM1048576"/>
      <c r="BCN1048576"/>
      <c r="BCO1048576"/>
      <c r="BCP1048576"/>
      <c r="BCQ1048576"/>
      <c r="BCR1048576"/>
      <c r="BCS1048576"/>
      <c r="BCT1048576"/>
      <c r="BCU1048576"/>
      <c r="BCV1048576"/>
      <c r="BCW1048576"/>
      <c r="BCX1048576"/>
      <c r="BCY1048576"/>
      <c r="BCZ1048576"/>
      <c r="BDA1048576"/>
      <c r="BDB1048576"/>
      <c r="BDC1048576"/>
      <c r="BDD1048576"/>
      <c r="BDE1048576"/>
      <c r="BDF1048576"/>
      <c r="BDG1048576"/>
      <c r="BDH1048576"/>
      <c r="BDI1048576"/>
      <c r="BDJ1048576"/>
      <c r="BDK1048576"/>
      <c r="BDL1048576"/>
      <c r="BDM1048576"/>
      <c r="BDN1048576"/>
      <c r="BDO1048576"/>
      <c r="BDP1048576"/>
      <c r="BDQ1048576"/>
      <c r="BDR1048576"/>
      <c r="BDS1048576"/>
      <c r="BDT1048576"/>
      <c r="BDU1048576"/>
      <c r="BDV1048576"/>
      <c r="BDW1048576"/>
      <c r="BDX1048576"/>
      <c r="BDY1048576"/>
      <c r="BDZ1048576"/>
      <c r="BEA1048576"/>
      <c r="BEB1048576"/>
      <c r="BEC1048576"/>
      <c r="BED1048576"/>
      <c r="BEE1048576"/>
      <c r="BEF1048576"/>
      <c r="BEG1048576"/>
      <c r="BEH1048576"/>
      <c r="BEI1048576"/>
      <c r="BEJ1048576"/>
      <c r="BEK1048576"/>
      <c r="BEL1048576"/>
      <c r="BEM1048576"/>
      <c r="BEN1048576"/>
      <c r="BEO1048576"/>
      <c r="BEP1048576"/>
      <c r="BEQ1048576"/>
      <c r="BER1048576"/>
      <c r="BES1048576"/>
      <c r="BET1048576"/>
      <c r="BEU1048576"/>
      <c r="BEV1048576"/>
      <c r="BEW1048576"/>
      <c r="BEX1048576"/>
      <c r="BEY1048576"/>
      <c r="BEZ1048576"/>
      <c r="BFA1048576"/>
      <c r="BFB1048576"/>
      <c r="BFC1048576"/>
      <c r="BFD1048576"/>
      <c r="BFE1048576"/>
      <c r="BFF1048576"/>
      <c r="BFG1048576"/>
      <c r="BFH1048576"/>
      <c r="BFI1048576"/>
      <c r="BFJ1048576"/>
      <c r="BFK1048576"/>
      <c r="BFL1048576"/>
      <c r="BFM1048576"/>
      <c r="BFN1048576"/>
      <c r="BFO1048576"/>
      <c r="BFP1048576"/>
      <c r="BFQ1048576"/>
      <c r="BFR1048576"/>
      <c r="BFS1048576"/>
      <c r="BFT1048576"/>
      <c r="BFU1048576"/>
      <c r="BFV1048576"/>
      <c r="BFW1048576"/>
      <c r="BFX1048576"/>
      <c r="BFY1048576"/>
      <c r="BFZ1048576"/>
      <c r="BGA1048576"/>
      <c r="BGB1048576"/>
      <c r="BGC1048576"/>
      <c r="BGD1048576"/>
      <c r="BGE1048576"/>
      <c r="BGF1048576"/>
      <c r="BGG1048576"/>
      <c r="BGH1048576"/>
      <c r="BGI1048576"/>
      <c r="BGJ1048576"/>
      <c r="BGK1048576"/>
      <c r="BGL1048576"/>
      <c r="BGM1048576"/>
      <c r="BGN1048576"/>
      <c r="BGO1048576"/>
      <c r="BGP1048576"/>
      <c r="BGQ1048576"/>
      <c r="BGR1048576"/>
      <c r="BGS1048576"/>
      <c r="BGT1048576"/>
      <c r="BGU1048576"/>
      <c r="BGV1048576"/>
      <c r="BGW1048576"/>
      <c r="BGX1048576"/>
      <c r="BGY1048576"/>
      <c r="BGZ1048576"/>
      <c r="BHA1048576"/>
      <c r="BHB1048576"/>
      <c r="BHC1048576"/>
      <c r="BHD1048576"/>
      <c r="BHE1048576"/>
      <c r="BHF1048576"/>
      <c r="BHG1048576"/>
      <c r="BHH1048576"/>
      <c r="BHI1048576"/>
      <c r="BHJ1048576"/>
      <c r="BHK1048576"/>
      <c r="BHL1048576"/>
      <c r="BHM1048576"/>
      <c r="BHN1048576"/>
      <c r="BHO1048576"/>
      <c r="BHP1048576"/>
      <c r="BHQ1048576"/>
      <c r="BHR1048576"/>
      <c r="BHS1048576"/>
      <c r="BHT1048576"/>
      <c r="BHU1048576"/>
      <c r="BHV1048576"/>
      <c r="BHW1048576"/>
      <c r="BHX1048576"/>
      <c r="BHY1048576"/>
      <c r="BHZ1048576"/>
      <c r="BIA1048576"/>
      <c r="BIB1048576"/>
      <c r="BIC1048576"/>
      <c r="BID1048576"/>
      <c r="BIE1048576"/>
      <c r="BIF1048576"/>
      <c r="BIG1048576"/>
      <c r="BIH1048576"/>
      <c r="BII1048576"/>
      <c r="BIJ1048576"/>
      <c r="BIK1048576"/>
      <c r="BIL1048576"/>
      <c r="BIM1048576"/>
      <c r="BIN1048576"/>
      <c r="BIO1048576"/>
      <c r="BIP1048576"/>
      <c r="BIQ1048576"/>
      <c r="BIR1048576"/>
      <c r="BIS1048576"/>
      <c r="BIT1048576"/>
      <c r="BIU1048576"/>
      <c r="BIV1048576"/>
      <c r="BIW1048576"/>
      <c r="BIX1048576"/>
      <c r="BIY1048576"/>
      <c r="BIZ1048576"/>
      <c r="BJA1048576"/>
      <c r="BJB1048576"/>
      <c r="BJC1048576"/>
      <c r="BJD1048576"/>
      <c r="BJE1048576"/>
      <c r="BJF1048576"/>
      <c r="BJG1048576"/>
      <c r="BJH1048576"/>
      <c r="BJI1048576"/>
      <c r="BJJ1048576"/>
      <c r="BJK1048576"/>
      <c r="BJL1048576"/>
      <c r="BJM1048576"/>
      <c r="BJN1048576"/>
      <c r="BJO1048576"/>
      <c r="BJP1048576"/>
      <c r="BJQ1048576"/>
      <c r="BJR1048576"/>
      <c r="BJS1048576"/>
      <c r="BJT1048576"/>
      <c r="BJU1048576"/>
      <c r="BJV1048576"/>
      <c r="BJW1048576"/>
      <c r="BJX1048576"/>
      <c r="BJY1048576"/>
      <c r="BJZ1048576"/>
      <c r="BKA1048576"/>
      <c r="BKB1048576"/>
      <c r="BKC1048576"/>
      <c r="BKD1048576"/>
      <c r="BKE1048576"/>
      <c r="BKF1048576"/>
      <c r="BKG1048576"/>
      <c r="BKH1048576"/>
      <c r="BKI1048576"/>
      <c r="BKJ1048576"/>
      <c r="BKK1048576"/>
      <c r="BKL1048576"/>
      <c r="BKM1048576"/>
      <c r="BKN1048576"/>
      <c r="BKO1048576"/>
      <c r="BKP1048576"/>
      <c r="BKQ1048576"/>
      <c r="BKR1048576"/>
      <c r="BKS1048576"/>
      <c r="BKT1048576"/>
      <c r="BKU1048576"/>
      <c r="BKV1048576"/>
      <c r="BKW1048576"/>
      <c r="BKX1048576"/>
      <c r="BKY1048576"/>
      <c r="BKZ1048576"/>
      <c r="BLA1048576"/>
      <c r="BLB1048576"/>
      <c r="BLC1048576"/>
      <c r="BLD1048576"/>
      <c r="BLE1048576"/>
      <c r="BLF1048576"/>
      <c r="BLG1048576"/>
      <c r="BLH1048576"/>
      <c r="BLI1048576"/>
      <c r="BLJ1048576"/>
      <c r="BLK1048576"/>
      <c r="BLL1048576"/>
      <c r="BLM1048576"/>
      <c r="BLN1048576"/>
      <c r="BLO1048576"/>
      <c r="BLP1048576"/>
      <c r="BLQ1048576"/>
      <c r="BLR1048576"/>
      <c r="BLS1048576"/>
      <c r="BLT1048576"/>
      <c r="BLU1048576"/>
      <c r="BLV1048576"/>
      <c r="BLW1048576"/>
      <c r="BLX1048576"/>
      <c r="BLY1048576"/>
      <c r="BLZ1048576"/>
      <c r="BMA1048576"/>
      <c r="BMB1048576"/>
      <c r="BMC1048576"/>
      <c r="BMD1048576"/>
      <c r="BME1048576"/>
      <c r="BMF1048576"/>
      <c r="BMG1048576"/>
      <c r="BMH1048576"/>
      <c r="BMI1048576"/>
      <c r="BMJ1048576"/>
      <c r="BMK1048576"/>
      <c r="BML1048576"/>
      <c r="BMM1048576"/>
      <c r="BMN1048576"/>
      <c r="BMO1048576"/>
      <c r="BMP1048576"/>
      <c r="BMQ1048576"/>
      <c r="BMR1048576"/>
      <c r="BMS1048576"/>
      <c r="BMT1048576"/>
      <c r="BMU1048576"/>
      <c r="BMV1048576"/>
      <c r="BMW1048576"/>
      <c r="BMX1048576"/>
      <c r="BMY1048576"/>
      <c r="BMZ1048576"/>
      <c r="BNA1048576"/>
      <c r="BNB1048576"/>
      <c r="BNC1048576"/>
      <c r="BND1048576"/>
      <c r="BNE1048576"/>
      <c r="BNF1048576"/>
      <c r="BNG1048576"/>
      <c r="BNH1048576"/>
      <c r="BNI1048576"/>
      <c r="BNJ1048576"/>
      <c r="BNK1048576"/>
      <c r="BNL1048576"/>
      <c r="BNM1048576"/>
      <c r="BNN1048576"/>
      <c r="BNO1048576"/>
      <c r="BNP1048576"/>
      <c r="BNQ1048576"/>
      <c r="BNR1048576"/>
      <c r="BNS1048576"/>
      <c r="BNT1048576"/>
      <c r="BNU1048576"/>
      <c r="BNV1048576"/>
      <c r="BNW1048576"/>
      <c r="BNX1048576"/>
      <c r="BNY1048576"/>
      <c r="BNZ1048576"/>
      <c r="BOA1048576"/>
      <c r="BOB1048576"/>
      <c r="BOC1048576"/>
      <c r="BOD1048576"/>
      <c r="BOE1048576"/>
      <c r="BOF1048576"/>
      <c r="BOG1048576"/>
      <c r="BOH1048576"/>
      <c r="BOI1048576"/>
      <c r="BOJ1048576"/>
      <c r="BOK1048576"/>
      <c r="BOL1048576"/>
      <c r="BOM1048576"/>
      <c r="BON1048576"/>
      <c r="BOO1048576"/>
      <c r="BOP1048576"/>
      <c r="BOQ1048576"/>
      <c r="BOR1048576"/>
      <c r="BOS1048576"/>
      <c r="BOT1048576"/>
      <c r="BOU1048576"/>
      <c r="BOV1048576"/>
      <c r="BOW1048576"/>
      <c r="BOX1048576"/>
      <c r="BOY1048576"/>
      <c r="BOZ1048576"/>
      <c r="BPA1048576"/>
      <c r="BPB1048576"/>
      <c r="BPC1048576"/>
      <c r="BPD1048576"/>
      <c r="BPE1048576"/>
      <c r="BPF1048576"/>
      <c r="BPG1048576"/>
      <c r="BPH1048576"/>
      <c r="BPI1048576"/>
      <c r="BPJ1048576"/>
      <c r="BPK1048576"/>
      <c r="BPL1048576"/>
      <c r="BPM1048576"/>
      <c r="BPN1048576"/>
      <c r="BPO1048576"/>
      <c r="BPP1048576"/>
      <c r="BPQ1048576"/>
      <c r="BPR1048576"/>
      <c r="BPS1048576"/>
      <c r="BPT1048576"/>
      <c r="BPU1048576"/>
      <c r="BPV1048576"/>
      <c r="BPW1048576"/>
      <c r="BPX1048576"/>
      <c r="BPY1048576"/>
      <c r="BPZ1048576"/>
      <c r="BQA1048576"/>
      <c r="BQB1048576"/>
      <c r="BQC1048576"/>
      <c r="BQD1048576"/>
      <c r="BQE1048576"/>
      <c r="BQF1048576"/>
      <c r="BQG1048576"/>
      <c r="BQH1048576"/>
      <c r="BQI1048576"/>
      <c r="BQJ1048576"/>
      <c r="BQK1048576"/>
      <c r="BQL1048576"/>
      <c r="BQM1048576"/>
      <c r="BQN1048576"/>
      <c r="BQO1048576"/>
      <c r="BQP1048576"/>
      <c r="BQQ1048576"/>
      <c r="BQR1048576"/>
      <c r="BQS1048576"/>
      <c r="BQT1048576"/>
      <c r="BQU1048576"/>
      <c r="BQV1048576"/>
      <c r="BQW1048576"/>
      <c r="BQX1048576"/>
      <c r="BQY1048576"/>
      <c r="BQZ1048576"/>
      <c r="BRA1048576"/>
      <c r="BRB1048576"/>
      <c r="BRC1048576"/>
      <c r="BRD1048576"/>
      <c r="BRE1048576"/>
      <c r="BRF1048576"/>
      <c r="BRG1048576"/>
      <c r="BRH1048576"/>
      <c r="BRI1048576"/>
      <c r="BRJ1048576"/>
      <c r="BRK1048576"/>
      <c r="BRL1048576"/>
      <c r="BRM1048576"/>
      <c r="BRN1048576"/>
      <c r="BRO1048576"/>
      <c r="BRP1048576"/>
      <c r="BRQ1048576"/>
      <c r="BRR1048576"/>
      <c r="BRS1048576"/>
      <c r="BRT1048576"/>
      <c r="BRU1048576"/>
      <c r="BRV1048576"/>
      <c r="BRW1048576"/>
      <c r="BRX1048576"/>
      <c r="BRY1048576"/>
      <c r="BRZ1048576"/>
      <c r="BSA1048576"/>
      <c r="BSB1048576"/>
      <c r="BSC1048576"/>
      <c r="BSD1048576"/>
      <c r="BSE1048576"/>
      <c r="BSF1048576"/>
      <c r="BSG1048576"/>
      <c r="BSH1048576"/>
      <c r="BSI1048576"/>
      <c r="BSJ1048576"/>
      <c r="BSK1048576"/>
      <c r="BSL1048576"/>
      <c r="BSM1048576"/>
      <c r="BSN1048576"/>
      <c r="BSO1048576"/>
      <c r="BSP1048576"/>
      <c r="BSQ1048576"/>
      <c r="BSR1048576"/>
      <c r="BSS1048576"/>
      <c r="BST1048576"/>
      <c r="BSU1048576"/>
      <c r="BSV1048576"/>
      <c r="BSW1048576"/>
      <c r="BSX1048576"/>
      <c r="BSY1048576"/>
      <c r="BSZ1048576"/>
      <c r="BTA1048576"/>
      <c r="BTB1048576"/>
      <c r="BTC1048576"/>
      <c r="BTD1048576"/>
      <c r="BTE1048576"/>
      <c r="BTF1048576"/>
      <c r="BTG1048576"/>
      <c r="BTH1048576"/>
      <c r="BTI1048576"/>
      <c r="BTJ1048576"/>
      <c r="BTK1048576"/>
      <c r="BTL1048576"/>
      <c r="BTM1048576"/>
      <c r="BTN1048576"/>
      <c r="BTO1048576"/>
      <c r="BTP1048576"/>
      <c r="BTQ1048576"/>
      <c r="BTR1048576"/>
      <c r="BTS1048576"/>
      <c r="BTT1048576"/>
      <c r="BTU1048576"/>
      <c r="BTV1048576"/>
      <c r="BTW1048576"/>
      <c r="BTX1048576"/>
      <c r="BTY1048576"/>
      <c r="BTZ1048576"/>
      <c r="BUA1048576"/>
      <c r="BUB1048576"/>
      <c r="BUC1048576"/>
      <c r="BUD1048576"/>
      <c r="BUE1048576"/>
      <c r="BUF1048576"/>
      <c r="BUG1048576"/>
      <c r="BUH1048576"/>
      <c r="BUI1048576"/>
      <c r="BUJ1048576"/>
      <c r="BUK1048576"/>
      <c r="BUL1048576"/>
      <c r="BUM1048576"/>
      <c r="BUN1048576"/>
      <c r="BUO1048576"/>
      <c r="BUP1048576"/>
      <c r="BUQ1048576"/>
      <c r="BUR1048576"/>
      <c r="BUS1048576"/>
      <c r="BUT1048576"/>
      <c r="BUU1048576"/>
      <c r="BUV1048576"/>
      <c r="BUW1048576"/>
      <c r="BUX1048576"/>
      <c r="BUY1048576"/>
      <c r="BUZ1048576"/>
      <c r="BVA1048576"/>
      <c r="BVB1048576"/>
      <c r="BVC1048576"/>
      <c r="BVD1048576"/>
      <c r="BVE1048576"/>
      <c r="BVF1048576"/>
      <c r="BVG1048576"/>
      <c r="BVH1048576"/>
      <c r="BVI1048576"/>
      <c r="BVJ1048576"/>
      <c r="BVK1048576"/>
      <c r="BVL1048576"/>
      <c r="BVM1048576"/>
      <c r="BVN1048576"/>
      <c r="BVO1048576"/>
      <c r="BVP1048576"/>
      <c r="BVQ1048576"/>
      <c r="BVR1048576"/>
      <c r="BVS1048576"/>
      <c r="BVT1048576"/>
      <c r="BVU1048576"/>
      <c r="BVV1048576"/>
      <c r="BVW1048576"/>
      <c r="BVX1048576"/>
      <c r="BVY1048576"/>
      <c r="BVZ1048576"/>
      <c r="BWA1048576"/>
      <c r="BWB1048576"/>
      <c r="BWC1048576"/>
      <c r="BWD1048576"/>
      <c r="BWE1048576"/>
      <c r="BWF1048576"/>
      <c r="BWG1048576"/>
      <c r="BWH1048576"/>
      <c r="BWI1048576"/>
      <c r="BWJ1048576"/>
      <c r="BWK1048576"/>
      <c r="BWL1048576"/>
      <c r="BWM1048576"/>
      <c r="BWN1048576"/>
      <c r="BWO1048576"/>
      <c r="BWP1048576"/>
      <c r="BWQ1048576"/>
      <c r="BWR1048576"/>
      <c r="BWS1048576"/>
      <c r="BWT1048576"/>
      <c r="BWU1048576"/>
      <c r="BWV1048576"/>
      <c r="BWW1048576"/>
      <c r="BWX1048576"/>
      <c r="BWY1048576"/>
      <c r="BWZ1048576"/>
      <c r="BXA1048576"/>
      <c r="BXB1048576"/>
      <c r="BXC1048576"/>
      <c r="BXD1048576"/>
      <c r="BXE1048576"/>
      <c r="BXF1048576"/>
      <c r="BXG1048576"/>
      <c r="BXH1048576"/>
      <c r="BXI1048576"/>
      <c r="BXJ1048576"/>
      <c r="BXK1048576"/>
      <c r="BXL1048576"/>
      <c r="BXM1048576"/>
      <c r="BXN1048576"/>
      <c r="BXO1048576"/>
      <c r="BXP1048576"/>
      <c r="BXQ1048576"/>
      <c r="BXR1048576"/>
      <c r="BXS1048576"/>
      <c r="BXT1048576"/>
      <c r="BXU1048576"/>
      <c r="BXV1048576"/>
      <c r="BXW1048576"/>
      <c r="BXX1048576"/>
      <c r="BXY1048576"/>
      <c r="BXZ1048576"/>
      <c r="BYA1048576"/>
      <c r="BYB1048576"/>
      <c r="BYC1048576"/>
      <c r="BYD1048576"/>
      <c r="BYE1048576"/>
      <c r="BYF1048576"/>
      <c r="BYG1048576"/>
      <c r="BYH1048576"/>
      <c r="BYI1048576"/>
      <c r="BYJ1048576"/>
      <c r="BYK1048576"/>
      <c r="BYL1048576"/>
      <c r="BYM1048576"/>
      <c r="BYN1048576"/>
      <c r="BYO1048576"/>
      <c r="BYP1048576"/>
      <c r="BYQ1048576"/>
      <c r="BYR1048576"/>
      <c r="BYS1048576"/>
      <c r="BYT1048576"/>
      <c r="BYU1048576"/>
      <c r="BYV1048576"/>
      <c r="BYW1048576"/>
      <c r="BYX1048576"/>
      <c r="BYY1048576"/>
      <c r="BYZ1048576"/>
      <c r="BZA1048576"/>
      <c r="BZB1048576"/>
      <c r="BZC1048576"/>
      <c r="BZD1048576"/>
      <c r="BZE1048576"/>
      <c r="BZF1048576"/>
      <c r="BZG1048576"/>
      <c r="BZH1048576"/>
      <c r="BZI1048576"/>
      <c r="BZJ1048576"/>
      <c r="BZK1048576"/>
      <c r="BZL1048576"/>
      <c r="BZM1048576"/>
      <c r="BZN1048576"/>
      <c r="BZO1048576"/>
      <c r="BZP1048576"/>
      <c r="BZQ1048576"/>
      <c r="BZR1048576"/>
      <c r="BZS1048576"/>
      <c r="BZT1048576"/>
      <c r="BZU1048576"/>
      <c r="BZV1048576"/>
      <c r="BZW1048576"/>
      <c r="BZX1048576"/>
      <c r="BZY1048576"/>
      <c r="BZZ1048576"/>
      <c r="CAA1048576"/>
      <c r="CAB1048576"/>
      <c r="CAC1048576"/>
      <c r="CAD1048576"/>
      <c r="CAE1048576"/>
      <c r="CAF1048576"/>
      <c r="CAG1048576"/>
      <c r="CAH1048576"/>
      <c r="CAI1048576"/>
      <c r="CAJ1048576"/>
      <c r="CAK1048576"/>
      <c r="CAL1048576"/>
      <c r="CAM1048576"/>
      <c r="CAN1048576"/>
      <c r="CAO1048576"/>
      <c r="CAP1048576"/>
      <c r="CAQ1048576"/>
      <c r="CAR1048576"/>
      <c r="CAS1048576"/>
      <c r="CAT1048576"/>
      <c r="CAU1048576"/>
      <c r="CAV1048576"/>
      <c r="CAW1048576"/>
      <c r="CAX1048576"/>
      <c r="CAY1048576"/>
      <c r="CAZ1048576"/>
      <c r="CBA1048576"/>
      <c r="CBB1048576"/>
      <c r="CBC1048576"/>
      <c r="CBD1048576"/>
      <c r="CBE1048576"/>
      <c r="CBF1048576"/>
      <c r="CBG1048576"/>
      <c r="CBH1048576"/>
      <c r="CBI1048576"/>
      <c r="CBJ1048576"/>
      <c r="CBK1048576"/>
      <c r="CBL1048576"/>
      <c r="CBM1048576"/>
      <c r="CBN1048576"/>
      <c r="CBO1048576"/>
      <c r="CBP1048576"/>
      <c r="CBQ1048576"/>
      <c r="CBR1048576"/>
      <c r="CBS1048576"/>
      <c r="CBT1048576"/>
      <c r="CBU1048576"/>
      <c r="CBV1048576"/>
      <c r="CBW1048576"/>
      <c r="CBX1048576"/>
      <c r="CBY1048576"/>
      <c r="CBZ1048576"/>
      <c r="CCA1048576"/>
      <c r="CCB1048576"/>
      <c r="CCC1048576"/>
      <c r="CCD1048576"/>
      <c r="CCE1048576"/>
      <c r="CCF1048576"/>
      <c r="CCG1048576"/>
      <c r="CCH1048576"/>
      <c r="CCI1048576"/>
      <c r="CCJ1048576"/>
      <c r="CCK1048576"/>
      <c r="CCL1048576"/>
      <c r="CCM1048576"/>
      <c r="CCN1048576"/>
      <c r="CCO1048576"/>
      <c r="CCP1048576"/>
      <c r="CCQ1048576"/>
      <c r="CCR1048576"/>
      <c r="CCS1048576"/>
      <c r="CCT1048576"/>
      <c r="CCU1048576"/>
      <c r="CCV1048576"/>
      <c r="CCW1048576"/>
      <c r="CCX1048576"/>
      <c r="CCY1048576"/>
      <c r="CCZ1048576"/>
      <c r="CDA1048576"/>
      <c r="CDB1048576"/>
      <c r="CDC1048576"/>
      <c r="CDD1048576"/>
      <c r="CDE1048576"/>
      <c r="CDF1048576"/>
      <c r="CDG1048576"/>
      <c r="CDH1048576"/>
      <c r="CDI1048576"/>
      <c r="CDJ1048576"/>
      <c r="CDK1048576"/>
      <c r="CDL1048576"/>
      <c r="CDM1048576"/>
      <c r="CDN1048576"/>
      <c r="CDO1048576"/>
      <c r="CDP1048576"/>
      <c r="CDQ1048576"/>
      <c r="CDR1048576"/>
      <c r="CDS1048576"/>
      <c r="CDT1048576"/>
      <c r="CDU1048576"/>
      <c r="CDV1048576"/>
      <c r="CDW1048576"/>
      <c r="CDX1048576"/>
      <c r="CDY1048576"/>
      <c r="CDZ1048576"/>
      <c r="CEA1048576"/>
      <c r="CEB1048576"/>
      <c r="CEC1048576"/>
      <c r="CED1048576"/>
      <c r="CEE1048576"/>
      <c r="CEF1048576"/>
      <c r="CEG1048576"/>
      <c r="CEH1048576"/>
      <c r="CEI1048576"/>
      <c r="CEJ1048576"/>
      <c r="CEK1048576"/>
      <c r="CEL1048576"/>
      <c r="CEM1048576"/>
      <c r="CEN1048576"/>
      <c r="CEO1048576"/>
      <c r="CEP1048576"/>
      <c r="CEQ1048576"/>
      <c r="CER1048576"/>
      <c r="CES1048576"/>
      <c r="CET1048576"/>
      <c r="CEU1048576"/>
      <c r="CEV1048576"/>
      <c r="CEW1048576"/>
      <c r="CEX1048576"/>
      <c r="CEY1048576"/>
      <c r="CEZ1048576"/>
      <c r="CFA1048576"/>
      <c r="CFB1048576"/>
      <c r="CFC1048576"/>
      <c r="CFD1048576"/>
      <c r="CFE1048576"/>
      <c r="CFF1048576"/>
      <c r="CFG1048576"/>
      <c r="CFH1048576"/>
      <c r="CFI1048576"/>
      <c r="CFJ1048576"/>
      <c r="CFK1048576"/>
      <c r="CFL1048576"/>
      <c r="CFM1048576"/>
      <c r="CFN1048576"/>
      <c r="CFO1048576"/>
      <c r="CFP1048576"/>
      <c r="CFQ1048576"/>
      <c r="CFR1048576"/>
      <c r="CFS1048576"/>
      <c r="CFT1048576"/>
      <c r="CFU1048576"/>
      <c r="CFV1048576"/>
      <c r="CFW1048576"/>
      <c r="CFX1048576"/>
      <c r="CFY1048576"/>
      <c r="CFZ1048576"/>
      <c r="CGA1048576"/>
      <c r="CGB1048576"/>
      <c r="CGC1048576"/>
      <c r="CGD1048576"/>
      <c r="CGE1048576"/>
      <c r="CGF1048576"/>
      <c r="CGG1048576"/>
      <c r="CGH1048576"/>
      <c r="CGI1048576"/>
      <c r="CGJ1048576"/>
      <c r="CGK1048576"/>
      <c r="CGL1048576"/>
      <c r="CGM1048576"/>
      <c r="CGN1048576"/>
      <c r="CGO1048576"/>
      <c r="CGP1048576"/>
      <c r="CGQ1048576"/>
      <c r="CGR1048576"/>
      <c r="CGS1048576"/>
      <c r="CGT1048576"/>
      <c r="CGU1048576"/>
      <c r="CGV1048576"/>
      <c r="CGW1048576"/>
      <c r="CGX1048576"/>
      <c r="CGY1048576"/>
      <c r="CGZ1048576"/>
      <c r="CHA1048576"/>
      <c r="CHB1048576"/>
      <c r="CHC1048576"/>
      <c r="CHD1048576"/>
      <c r="CHE1048576"/>
      <c r="CHF1048576"/>
      <c r="CHG1048576"/>
      <c r="CHH1048576"/>
      <c r="CHI1048576"/>
      <c r="CHJ1048576"/>
      <c r="CHK1048576"/>
      <c r="CHL1048576"/>
      <c r="CHM1048576"/>
      <c r="CHN1048576"/>
      <c r="CHO1048576"/>
      <c r="CHP1048576"/>
      <c r="CHQ1048576"/>
      <c r="CHR1048576"/>
      <c r="CHS1048576"/>
      <c r="CHT1048576"/>
      <c r="CHU1048576"/>
      <c r="CHV1048576"/>
      <c r="CHW1048576"/>
      <c r="CHX1048576"/>
      <c r="CHY1048576"/>
      <c r="CHZ1048576"/>
      <c r="CIA1048576"/>
      <c r="CIB1048576"/>
      <c r="CIC1048576"/>
      <c r="CID1048576"/>
      <c r="CIE1048576"/>
      <c r="CIF1048576"/>
      <c r="CIG1048576"/>
      <c r="CIH1048576"/>
      <c r="CII1048576"/>
      <c r="CIJ1048576"/>
      <c r="CIK1048576"/>
      <c r="CIL1048576"/>
      <c r="CIM1048576"/>
      <c r="CIN1048576"/>
      <c r="CIO1048576"/>
      <c r="CIP1048576"/>
      <c r="CIQ1048576"/>
      <c r="CIR1048576"/>
      <c r="CIS1048576"/>
      <c r="CIT1048576"/>
      <c r="CIU1048576"/>
      <c r="CIV1048576"/>
      <c r="CIW1048576"/>
      <c r="CIX1048576"/>
      <c r="CIY1048576"/>
      <c r="CIZ1048576"/>
      <c r="CJA1048576"/>
      <c r="CJB1048576"/>
      <c r="CJC1048576"/>
      <c r="CJD1048576"/>
      <c r="CJE1048576"/>
      <c r="CJF1048576"/>
      <c r="CJG1048576"/>
      <c r="CJH1048576"/>
      <c r="CJI1048576"/>
      <c r="CJJ1048576"/>
      <c r="CJK1048576"/>
      <c r="CJL1048576"/>
      <c r="CJM1048576"/>
      <c r="CJN1048576"/>
      <c r="CJO1048576"/>
      <c r="CJP1048576"/>
      <c r="CJQ1048576"/>
      <c r="CJR1048576"/>
      <c r="CJS1048576"/>
      <c r="CJT1048576"/>
      <c r="CJU1048576"/>
      <c r="CJV1048576"/>
      <c r="CJW1048576"/>
      <c r="CJX1048576"/>
      <c r="CJY1048576"/>
      <c r="CJZ1048576"/>
      <c r="CKA1048576"/>
      <c r="CKB1048576"/>
      <c r="CKC1048576"/>
      <c r="CKD1048576"/>
      <c r="CKE1048576"/>
      <c r="CKF1048576"/>
      <c r="CKG1048576"/>
      <c r="CKH1048576"/>
      <c r="CKI1048576"/>
      <c r="CKJ1048576"/>
      <c r="CKK1048576"/>
      <c r="CKL1048576"/>
      <c r="CKM1048576"/>
      <c r="CKN1048576"/>
      <c r="CKO1048576"/>
      <c r="CKP1048576"/>
      <c r="CKQ1048576"/>
      <c r="CKR1048576"/>
      <c r="CKS1048576"/>
      <c r="CKT1048576"/>
      <c r="CKU1048576"/>
      <c r="CKV1048576"/>
      <c r="CKW1048576"/>
      <c r="CKX1048576"/>
      <c r="CKY1048576"/>
      <c r="CKZ1048576"/>
      <c r="CLA1048576"/>
      <c r="CLB1048576"/>
      <c r="CLC1048576"/>
      <c r="CLD1048576"/>
      <c r="CLE1048576"/>
      <c r="CLF1048576"/>
      <c r="CLG1048576"/>
      <c r="CLH1048576"/>
      <c r="CLI1048576"/>
      <c r="CLJ1048576"/>
      <c r="CLK1048576"/>
      <c r="CLL1048576"/>
      <c r="CLM1048576"/>
      <c r="CLN1048576"/>
      <c r="CLO1048576"/>
      <c r="CLP1048576"/>
      <c r="CLQ1048576"/>
      <c r="CLR1048576"/>
      <c r="CLS1048576"/>
      <c r="CLT1048576"/>
      <c r="CLU1048576"/>
      <c r="CLV1048576"/>
      <c r="CLW1048576"/>
      <c r="CLX1048576"/>
      <c r="CLY1048576"/>
      <c r="CLZ1048576"/>
      <c r="CMA1048576"/>
      <c r="CMB1048576"/>
      <c r="CMC1048576"/>
      <c r="CMD1048576"/>
      <c r="CME1048576"/>
      <c r="CMF1048576"/>
      <c r="CMG1048576"/>
      <c r="CMH1048576"/>
      <c r="CMI1048576"/>
      <c r="CMJ1048576"/>
      <c r="CMK1048576"/>
      <c r="CML1048576"/>
      <c r="CMM1048576"/>
      <c r="CMN1048576"/>
      <c r="CMO1048576"/>
      <c r="CMP1048576"/>
      <c r="CMQ1048576"/>
      <c r="CMR1048576"/>
      <c r="CMS1048576"/>
      <c r="CMT1048576"/>
      <c r="CMU1048576"/>
      <c r="CMV1048576"/>
      <c r="CMW1048576"/>
      <c r="CMX1048576"/>
      <c r="CMY1048576"/>
      <c r="CMZ1048576"/>
      <c r="CNA1048576"/>
      <c r="CNB1048576"/>
      <c r="CNC1048576"/>
      <c r="CND1048576"/>
      <c r="CNE1048576"/>
      <c r="CNF1048576"/>
      <c r="CNG1048576"/>
      <c r="CNH1048576"/>
      <c r="CNI1048576"/>
      <c r="CNJ1048576"/>
      <c r="CNK1048576"/>
      <c r="CNL1048576"/>
      <c r="CNM1048576"/>
      <c r="CNN1048576"/>
      <c r="CNO1048576"/>
      <c r="CNP1048576"/>
      <c r="CNQ1048576"/>
      <c r="CNR1048576"/>
      <c r="CNS1048576"/>
      <c r="CNT1048576"/>
      <c r="CNU1048576"/>
      <c r="CNV1048576"/>
      <c r="CNW1048576"/>
      <c r="CNX1048576"/>
      <c r="CNY1048576"/>
      <c r="CNZ1048576"/>
      <c r="COA1048576"/>
      <c r="COB1048576"/>
      <c r="COC1048576"/>
      <c r="COD1048576"/>
      <c r="COE1048576"/>
      <c r="COF1048576"/>
      <c r="COG1048576"/>
      <c r="COH1048576"/>
      <c r="COI1048576"/>
      <c r="COJ1048576"/>
      <c r="COK1048576"/>
      <c r="COL1048576"/>
      <c r="COM1048576"/>
      <c r="CON1048576"/>
      <c r="COO1048576"/>
      <c r="COP1048576"/>
      <c r="COQ1048576"/>
      <c r="COR1048576"/>
      <c r="COS1048576"/>
      <c r="COT1048576"/>
      <c r="COU1048576"/>
      <c r="COV1048576"/>
      <c r="COW1048576"/>
      <c r="COX1048576"/>
      <c r="COY1048576"/>
      <c r="COZ1048576"/>
      <c r="CPA1048576"/>
      <c r="CPB1048576"/>
      <c r="CPC1048576"/>
      <c r="CPD1048576"/>
      <c r="CPE1048576"/>
      <c r="CPF1048576"/>
      <c r="CPG1048576"/>
      <c r="CPH1048576"/>
      <c r="CPI1048576"/>
      <c r="CPJ1048576"/>
      <c r="CPK1048576"/>
      <c r="CPL1048576"/>
      <c r="CPM1048576"/>
      <c r="CPN1048576"/>
      <c r="CPO1048576"/>
      <c r="CPP1048576"/>
      <c r="CPQ1048576"/>
      <c r="CPR1048576"/>
      <c r="CPS1048576"/>
      <c r="CPT1048576"/>
      <c r="CPU1048576"/>
      <c r="CPV1048576"/>
      <c r="CPW1048576"/>
      <c r="CPX1048576"/>
      <c r="CPY1048576"/>
      <c r="CPZ1048576"/>
      <c r="CQA1048576"/>
      <c r="CQB1048576"/>
      <c r="CQC1048576"/>
      <c r="CQD1048576"/>
      <c r="CQE1048576"/>
      <c r="CQF1048576"/>
      <c r="CQG1048576"/>
      <c r="CQH1048576"/>
      <c r="CQI1048576"/>
      <c r="CQJ1048576"/>
      <c r="CQK1048576"/>
      <c r="CQL1048576"/>
      <c r="CQM1048576"/>
      <c r="CQN1048576"/>
      <c r="CQO1048576"/>
      <c r="CQP1048576"/>
      <c r="CQQ1048576"/>
      <c r="CQR1048576"/>
      <c r="CQS1048576"/>
      <c r="CQT1048576"/>
      <c r="CQU1048576"/>
      <c r="CQV1048576"/>
      <c r="CQW1048576"/>
      <c r="CQX1048576"/>
      <c r="CQY1048576"/>
      <c r="CQZ1048576"/>
      <c r="CRA1048576"/>
      <c r="CRB1048576"/>
      <c r="CRC1048576"/>
      <c r="CRD1048576"/>
      <c r="CRE1048576"/>
      <c r="CRF1048576"/>
      <c r="CRG1048576"/>
      <c r="CRH1048576"/>
      <c r="CRI1048576"/>
      <c r="CRJ1048576"/>
      <c r="CRK1048576"/>
      <c r="CRL1048576"/>
      <c r="CRM1048576"/>
      <c r="CRN1048576"/>
      <c r="CRO1048576"/>
      <c r="CRP1048576"/>
      <c r="CRQ1048576"/>
      <c r="CRR1048576"/>
      <c r="CRS1048576"/>
      <c r="CRT1048576"/>
      <c r="CRU1048576"/>
      <c r="CRV1048576"/>
      <c r="CRW1048576"/>
      <c r="CRX1048576"/>
      <c r="CRY1048576"/>
      <c r="CRZ1048576"/>
      <c r="CSA1048576"/>
      <c r="CSB1048576"/>
      <c r="CSC1048576"/>
      <c r="CSD1048576"/>
      <c r="CSE1048576"/>
      <c r="CSF1048576"/>
      <c r="CSG1048576"/>
      <c r="CSH1048576"/>
      <c r="CSI1048576"/>
      <c r="CSJ1048576"/>
      <c r="CSK1048576"/>
      <c r="CSL1048576"/>
      <c r="CSM1048576"/>
      <c r="CSN1048576"/>
      <c r="CSO1048576"/>
      <c r="CSP1048576"/>
      <c r="CSQ1048576"/>
      <c r="CSR1048576"/>
      <c r="CSS1048576"/>
      <c r="CST1048576"/>
      <c r="CSU1048576"/>
      <c r="CSV1048576"/>
      <c r="CSW1048576"/>
      <c r="CSX1048576"/>
      <c r="CSY1048576"/>
      <c r="CSZ1048576"/>
      <c r="CTA1048576"/>
      <c r="CTB1048576"/>
      <c r="CTC1048576"/>
      <c r="CTD1048576"/>
      <c r="CTE1048576"/>
      <c r="CTF1048576"/>
      <c r="CTG1048576"/>
      <c r="CTH1048576"/>
      <c r="CTI1048576"/>
      <c r="CTJ1048576"/>
      <c r="CTK1048576"/>
      <c r="CTL1048576"/>
      <c r="CTM1048576"/>
      <c r="CTN1048576"/>
      <c r="CTO1048576"/>
      <c r="CTP1048576"/>
      <c r="CTQ1048576"/>
      <c r="CTR1048576"/>
      <c r="CTS1048576"/>
      <c r="CTT1048576"/>
      <c r="CTU1048576"/>
      <c r="CTV1048576"/>
      <c r="CTW1048576"/>
      <c r="CTX1048576"/>
      <c r="CTY1048576"/>
      <c r="CTZ1048576"/>
      <c r="CUA1048576"/>
      <c r="CUB1048576"/>
      <c r="CUC1048576"/>
      <c r="CUD1048576"/>
      <c r="CUE1048576"/>
      <c r="CUF1048576"/>
      <c r="CUG1048576"/>
      <c r="CUH1048576"/>
      <c r="CUI1048576"/>
      <c r="CUJ1048576"/>
      <c r="CUK1048576"/>
      <c r="CUL1048576"/>
      <c r="CUM1048576"/>
      <c r="CUN1048576"/>
      <c r="CUO1048576"/>
      <c r="CUP1048576"/>
      <c r="CUQ1048576"/>
      <c r="CUR1048576"/>
      <c r="CUS1048576"/>
      <c r="CUT1048576"/>
      <c r="CUU1048576"/>
      <c r="CUV1048576"/>
      <c r="CUW1048576"/>
      <c r="CUX1048576"/>
      <c r="CUY1048576"/>
      <c r="CUZ1048576"/>
      <c r="CVA1048576"/>
      <c r="CVB1048576"/>
      <c r="CVC1048576"/>
      <c r="CVD1048576"/>
      <c r="CVE1048576"/>
      <c r="CVF1048576"/>
      <c r="CVG1048576"/>
      <c r="CVH1048576"/>
      <c r="CVI1048576"/>
      <c r="CVJ1048576"/>
      <c r="CVK1048576"/>
      <c r="CVL1048576"/>
      <c r="CVM1048576"/>
      <c r="CVN1048576"/>
      <c r="CVO1048576"/>
      <c r="CVP1048576"/>
      <c r="CVQ1048576"/>
      <c r="CVR1048576"/>
      <c r="CVS1048576"/>
      <c r="CVT1048576"/>
      <c r="CVU1048576"/>
      <c r="CVV1048576"/>
      <c r="CVW1048576"/>
      <c r="CVX1048576"/>
      <c r="CVY1048576"/>
      <c r="CVZ1048576"/>
      <c r="CWA1048576"/>
      <c r="CWB1048576"/>
      <c r="CWC1048576"/>
      <c r="CWD1048576"/>
      <c r="CWE1048576"/>
      <c r="CWF1048576"/>
      <c r="CWG1048576"/>
      <c r="CWH1048576"/>
      <c r="CWI1048576"/>
      <c r="CWJ1048576"/>
      <c r="CWK1048576"/>
      <c r="CWL1048576"/>
      <c r="CWM1048576"/>
      <c r="CWN1048576"/>
      <c r="CWO1048576"/>
      <c r="CWP1048576"/>
      <c r="CWQ1048576"/>
      <c r="CWR1048576"/>
      <c r="CWS1048576"/>
      <c r="CWT1048576"/>
      <c r="CWU1048576"/>
      <c r="CWV1048576"/>
      <c r="CWW1048576"/>
      <c r="CWX1048576"/>
      <c r="CWY1048576"/>
      <c r="CWZ1048576"/>
      <c r="CXA1048576"/>
      <c r="CXB1048576"/>
      <c r="CXC1048576"/>
      <c r="CXD1048576"/>
      <c r="CXE1048576"/>
      <c r="CXF1048576"/>
      <c r="CXG1048576"/>
      <c r="CXH1048576"/>
      <c r="CXI1048576"/>
      <c r="CXJ1048576"/>
      <c r="CXK1048576"/>
      <c r="CXL1048576"/>
      <c r="CXM1048576"/>
      <c r="CXN1048576"/>
      <c r="CXO1048576"/>
      <c r="CXP1048576"/>
      <c r="CXQ1048576"/>
      <c r="CXR1048576"/>
      <c r="CXS1048576"/>
      <c r="CXT1048576"/>
      <c r="CXU1048576"/>
      <c r="CXV1048576"/>
      <c r="CXW1048576"/>
      <c r="CXX1048576"/>
      <c r="CXY1048576"/>
      <c r="CXZ1048576"/>
      <c r="CYA1048576"/>
      <c r="CYB1048576"/>
      <c r="CYC1048576"/>
      <c r="CYD1048576"/>
      <c r="CYE1048576"/>
      <c r="CYF1048576"/>
      <c r="CYG1048576"/>
      <c r="CYH1048576"/>
      <c r="CYI1048576"/>
      <c r="CYJ1048576"/>
      <c r="CYK1048576"/>
      <c r="CYL1048576"/>
      <c r="CYM1048576"/>
      <c r="CYN1048576"/>
      <c r="CYO1048576"/>
      <c r="CYP1048576"/>
      <c r="CYQ1048576"/>
      <c r="CYR1048576"/>
      <c r="CYS1048576"/>
      <c r="CYT1048576"/>
      <c r="CYU1048576"/>
      <c r="CYV1048576"/>
      <c r="CYW1048576"/>
      <c r="CYX1048576"/>
      <c r="CYY1048576"/>
      <c r="CYZ1048576"/>
      <c r="CZA1048576"/>
      <c r="CZB1048576"/>
      <c r="CZC1048576"/>
      <c r="CZD1048576"/>
      <c r="CZE1048576"/>
      <c r="CZF1048576"/>
      <c r="CZG1048576"/>
      <c r="CZH1048576"/>
      <c r="CZI1048576"/>
      <c r="CZJ1048576"/>
      <c r="CZK1048576"/>
      <c r="CZL1048576"/>
      <c r="CZM1048576"/>
      <c r="CZN1048576"/>
      <c r="CZO1048576"/>
      <c r="CZP1048576"/>
      <c r="CZQ1048576"/>
      <c r="CZR1048576"/>
      <c r="CZS1048576"/>
      <c r="CZT1048576"/>
      <c r="CZU1048576"/>
      <c r="CZV1048576"/>
      <c r="CZW1048576"/>
      <c r="CZX1048576"/>
      <c r="CZY1048576"/>
      <c r="CZZ1048576"/>
      <c r="DAA1048576"/>
      <c r="DAB1048576"/>
      <c r="DAC1048576"/>
      <c r="DAD1048576"/>
      <c r="DAE1048576"/>
      <c r="DAF1048576"/>
      <c r="DAG1048576"/>
      <c r="DAH1048576"/>
      <c r="DAI1048576"/>
      <c r="DAJ1048576"/>
      <c r="DAK1048576"/>
      <c r="DAL1048576"/>
      <c r="DAM1048576"/>
      <c r="DAN1048576"/>
      <c r="DAO1048576"/>
      <c r="DAP1048576"/>
      <c r="DAQ1048576"/>
      <c r="DAR1048576"/>
      <c r="DAS1048576"/>
      <c r="DAT1048576"/>
      <c r="DAU1048576"/>
      <c r="DAV1048576"/>
      <c r="DAW1048576"/>
      <c r="DAX1048576"/>
      <c r="DAY1048576"/>
      <c r="DAZ1048576"/>
      <c r="DBA1048576"/>
      <c r="DBB1048576"/>
      <c r="DBC1048576"/>
      <c r="DBD1048576"/>
      <c r="DBE1048576"/>
      <c r="DBF1048576"/>
      <c r="DBG1048576"/>
      <c r="DBH1048576"/>
      <c r="DBI1048576"/>
      <c r="DBJ1048576"/>
      <c r="DBK1048576"/>
      <c r="DBL1048576"/>
      <c r="DBM1048576"/>
      <c r="DBN1048576"/>
      <c r="DBO1048576"/>
      <c r="DBP1048576"/>
      <c r="DBQ1048576"/>
      <c r="DBR1048576"/>
      <c r="DBS1048576"/>
      <c r="DBT1048576"/>
      <c r="DBU1048576"/>
      <c r="DBV1048576"/>
      <c r="DBW1048576"/>
      <c r="DBX1048576"/>
      <c r="DBY1048576"/>
      <c r="DBZ1048576"/>
      <c r="DCA1048576"/>
      <c r="DCB1048576"/>
      <c r="DCC1048576"/>
      <c r="DCD1048576"/>
      <c r="DCE1048576"/>
      <c r="DCF1048576"/>
      <c r="DCG1048576"/>
      <c r="DCH1048576"/>
      <c r="DCI1048576"/>
      <c r="DCJ1048576"/>
      <c r="DCK1048576"/>
      <c r="DCL1048576"/>
      <c r="DCM1048576"/>
      <c r="DCN1048576"/>
      <c r="DCO1048576"/>
      <c r="DCP1048576"/>
      <c r="DCQ1048576"/>
      <c r="DCR1048576"/>
      <c r="DCS1048576"/>
      <c r="DCT1048576"/>
      <c r="DCU1048576"/>
      <c r="DCV1048576"/>
      <c r="DCW1048576"/>
      <c r="DCX1048576"/>
      <c r="DCY1048576"/>
      <c r="DCZ1048576"/>
      <c r="DDA1048576"/>
      <c r="DDB1048576"/>
      <c r="DDC1048576"/>
      <c r="DDD1048576"/>
      <c r="DDE1048576"/>
      <c r="DDF1048576"/>
      <c r="DDG1048576"/>
      <c r="DDH1048576"/>
      <c r="DDI1048576"/>
      <c r="DDJ1048576"/>
      <c r="DDK1048576"/>
      <c r="DDL1048576"/>
      <c r="DDM1048576"/>
      <c r="DDN1048576"/>
      <c r="DDO1048576"/>
      <c r="DDP1048576"/>
      <c r="DDQ1048576"/>
      <c r="DDR1048576"/>
      <c r="DDS1048576"/>
      <c r="DDT1048576"/>
      <c r="DDU1048576"/>
      <c r="DDV1048576"/>
      <c r="DDW1048576"/>
      <c r="DDX1048576"/>
      <c r="DDY1048576"/>
      <c r="DDZ1048576"/>
      <c r="DEA1048576"/>
      <c r="DEB1048576"/>
      <c r="DEC1048576"/>
      <c r="DED1048576"/>
      <c r="DEE1048576"/>
      <c r="DEF1048576"/>
      <c r="DEG1048576"/>
      <c r="DEH1048576"/>
      <c r="DEI1048576"/>
      <c r="DEJ1048576"/>
      <c r="DEK1048576"/>
      <c r="DEL1048576"/>
      <c r="DEM1048576"/>
      <c r="DEN1048576"/>
      <c r="DEO1048576"/>
      <c r="DEP1048576"/>
      <c r="DEQ1048576"/>
      <c r="DER1048576"/>
      <c r="DES1048576"/>
      <c r="DET1048576"/>
      <c r="DEU1048576"/>
      <c r="DEV1048576"/>
      <c r="DEW1048576"/>
      <c r="DEX1048576"/>
      <c r="DEY1048576"/>
      <c r="DEZ1048576"/>
      <c r="DFA1048576"/>
      <c r="DFB1048576"/>
      <c r="DFC1048576"/>
      <c r="DFD1048576"/>
      <c r="DFE1048576"/>
      <c r="DFF1048576"/>
      <c r="DFG1048576"/>
      <c r="DFH1048576"/>
      <c r="DFI1048576"/>
      <c r="DFJ1048576"/>
      <c r="DFK1048576"/>
      <c r="DFL1048576"/>
      <c r="DFM1048576"/>
      <c r="DFN1048576"/>
      <c r="DFO1048576"/>
      <c r="DFP1048576"/>
      <c r="DFQ1048576"/>
      <c r="DFR1048576"/>
      <c r="DFS1048576"/>
      <c r="DFT1048576"/>
      <c r="DFU1048576"/>
      <c r="DFV1048576"/>
      <c r="DFW1048576"/>
      <c r="DFX1048576"/>
      <c r="DFY1048576"/>
      <c r="DFZ1048576"/>
      <c r="DGA1048576"/>
      <c r="DGB1048576"/>
      <c r="DGC1048576"/>
      <c r="DGD1048576"/>
      <c r="DGE1048576"/>
      <c r="DGF1048576"/>
      <c r="DGG1048576"/>
      <c r="DGH1048576"/>
      <c r="DGI1048576"/>
      <c r="DGJ1048576"/>
      <c r="DGK1048576"/>
      <c r="DGL1048576"/>
      <c r="DGM1048576"/>
      <c r="DGN1048576"/>
      <c r="DGO1048576"/>
      <c r="DGP1048576"/>
      <c r="DGQ1048576"/>
      <c r="DGR1048576"/>
      <c r="DGS1048576"/>
      <c r="DGT1048576"/>
      <c r="DGU1048576"/>
      <c r="DGV1048576"/>
      <c r="DGW1048576"/>
      <c r="DGX1048576"/>
      <c r="DGY1048576"/>
      <c r="DGZ1048576"/>
      <c r="DHA1048576"/>
      <c r="DHB1048576"/>
      <c r="DHC1048576"/>
      <c r="DHD1048576"/>
      <c r="DHE1048576"/>
      <c r="DHF1048576"/>
      <c r="DHG1048576"/>
      <c r="DHH1048576"/>
      <c r="DHI1048576"/>
      <c r="DHJ1048576"/>
      <c r="DHK1048576"/>
      <c r="DHL1048576"/>
      <c r="DHM1048576"/>
      <c r="DHN1048576"/>
      <c r="DHO1048576"/>
      <c r="DHP1048576"/>
      <c r="DHQ1048576"/>
      <c r="DHR1048576"/>
      <c r="DHS1048576"/>
      <c r="DHT1048576"/>
      <c r="DHU1048576"/>
      <c r="DHV1048576"/>
      <c r="DHW1048576"/>
      <c r="DHX1048576"/>
      <c r="DHY1048576"/>
      <c r="DHZ1048576"/>
      <c r="DIA1048576"/>
      <c r="DIB1048576"/>
      <c r="DIC1048576"/>
      <c r="DID1048576"/>
      <c r="DIE1048576"/>
      <c r="DIF1048576"/>
      <c r="DIG1048576"/>
      <c r="DIH1048576"/>
      <c r="DII1048576"/>
      <c r="DIJ1048576"/>
      <c r="DIK1048576"/>
      <c r="DIL1048576"/>
      <c r="DIM1048576"/>
      <c r="DIN1048576"/>
      <c r="DIO1048576"/>
      <c r="DIP1048576"/>
      <c r="DIQ1048576"/>
      <c r="DIR1048576"/>
      <c r="DIS1048576"/>
      <c r="DIT1048576"/>
      <c r="DIU1048576"/>
      <c r="DIV1048576"/>
      <c r="DIW1048576"/>
      <c r="DIX1048576"/>
      <c r="DIY1048576"/>
      <c r="DIZ1048576"/>
      <c r="DJA1048576"/>
      <c r="DJB1048576"/>
      <c r="DJC1048576"/>
      <c r="DJD1048576"/>
      <c r="DJE1048576"/>
      <c r="DJF1048576"/>
      <c r="DJG1048576"/>
      <c r="DJH1048576"/>
      <c r="DJI1048576"/>
      <c r="DJJ1048576"/>
      <c r="DJK1048576"/>
      <c r="DJL1048576"/>
      <c r="DJM1048576"/>
      <c r="DJN1048576"/>
      <c r="DJO1048576"/>
      <c r="DJP1048576"/>
      <c r="DJQ1048576"/>
      <c r="DJR1048576"/>
      <c r="DJS1048576"/>
      <c r="DJT1048576"/>
      <c r="DJU1048576"/>
      <c r="DJV1048576"/>
      <c r="DJW1048576"/>
      <c r="DJX1048576"/>
      <c r="DJY1048576"/>
      <c r="DJZ1048576"/>
      <c r="DKA1048576"/>
      <c r="DKB1048576"/>
      <c r="DKC1048576"/>
      <c r="DKD1048576"/>
      <c r="DKE1048576"/>
      <c r="DKF1048576"/>
      <c r="DKG1048576"/>
      <c r="DKH1048576"/>
      <c r="DKI1048576"/>
      <c r="DKJ1048576"/>
      <c r="DKK1048576"/>
      <c r="DKL1048576"/>
      <c r="DKM1048576"/>
      <c r="DKN1048576"/>
      <c r="DKO1048576"/>
      <c r="DKP1048576"/>
      <c r="DKQ1048576"/>
      <c r="DKR1048576"/>
      <c r="DKS1048576"/>
      <c r="DKT1048576"/>
      <c r="DKU1048576"/>
      <c r="DKV1048576"/>
      <c r="DKW1048576"/>
      <c r="DKX1048576"/>
      <c r="DKY1048576"/>
      <c r="DKZ1048576"/>
      <c r="DLA1048576"/>
      <c r="DLB1048576"/>
      <c r="DLC1048576"/>
      <c r="DLD1048576"/>
      <c r="DLE1048576"/>
      <c r="DLF1048576"/>
      <c r="DLG1048576"/>
      <c r="DLH1048576"/>
      <c r="DLI1048576"/>
      <c r="DLJ1048576"/>
      <c r="DLK1048576"/>
      <c r="DLL1048576"/>
      <c r="DLM1048576"/>
      <c r="DLN1048576"/>
      <c r="DLO1048576"/>
      <c r="DLP1048576"/>
      <c r="DLQ1048576"/>
      <c r="DLR1048576"/>
      <c r="DLS1048576"/>
      <c r="DLT1048576"/>
      <c r="DLU1048576"/>
      <c r="DLV1048576"/>
      <c r="DLW1048576"/>
      <c r="DLX1048576"/>
      <c r="DLY1048576"/>
      <c r="DLZ1048576"/>
      <c r="DMA1048576"/>
      <c r="DMB1048576"/>
      <c r="DMC1048576"/>
      <c r="DMD1048576"/>
      <c r="DME1048576"/>
      <c r="DMF1048576"/>
      <c r="DMG1048576"/>
      <c r="DMH1048576"/>
      <c r="DMI1048576"/>
      <c r="DMJ1048576"/>
      <c r="DMK1048576"/>
      <c r="DML1048576"/>
      <c r="DMM1048576"/>
      <c r="DMN1048576"/>
      <c r="DMO1048576"/>
      <c r="DMP1048576"/>
      <c r="DMQ1048576"/>
      <c r="DMR1048576"/>
      <c r="DMS1048576"/>
      <c r="DMT1048576"/>
      <c r="DMU1048576"/>
      <c r="DMV1048576"/>
      <c r="DMW1048576"/>
      <c r="DMX1048576"/>
      <c r="DMY1048576"/>
      <c r="DMZ1048576"/>
      <c r="DNA1048576"/>
      <c r="DNB1048576"/>
      <c r="DNC1048576"/>
      <c r="DND1048576"/>
      <c r="DNE1048576"/>
      <c r="DNF1048576"/>
      <c r="DNG1048576"/>
      <c r="DNH1048576"/>
      <c r="DNI1048576"/>
      <c r="DNJ1048576"/>
      <c r="DNK1048576"/>
      <c r="DNL1048576"/>
      <c r="DNM1048576"/>
      <c r="DNN1048576"/>
      <c r="DNO1048576"/>
      <c r="DNP1048576"/>
      <c r="DNQ1048576"/>
      <c r="DNR1048576"/>
      <c r="DNS1048576"/>
      <c r="DNT1048576"/>
      <c r="DNU1048576"/>
      <c r="DNV1048576"/>
      <c r="DNW1048576"/>
      <c r="DNX1048576"/>
      <c r="DNY1048576"/>
      <c r="DNZ1048576"/>
      <c r="DOA1048576"/>
      <c r="DOB1048576"/>
      <c r="DOC1048576"/>
      <c r="DOD1048576"/>
      <c r="DOE1048576"/>
      <c r="DOF1048576"/>
      <c r="DOG1048576"/>
      <c r="DOH1048576"/>
      <c r="DOI1048576"/>
      <c r="DOJ1048576"/>
      <c r="DOK1048576"/>
      <c r="DOL1048576"/>
      <c r="DOM1048576"/>
      <c r="DON1048576"/>
      <c r="DOO1048576"/>
      <c r="DOP1048576"/>
      <c r="DOQ1048576"/>
      <c r="DOR1048576"/>
      <c r="DOS1048576"/>
      <c r="DOT1048576"/>
      <c r="DOU1048576"/>
      <c r="DOV1048576"/>
      <c r="DOW1048576"/>
      <c r="DOX1048576"/>
      <c r="DOY1048576"/>
      <c r="DOZ1048576"/>
      <c r="DPA1048576"/>
      <c r="DPB1048576"/>
      <c r="DPC1048576"/>
      <c r="DPD1048576"/>
      <c r="DPE1048576"/>
      <c r="DPF1048576"/>
      <c r="DPG1048576"/>
      <c r="DPH1048576"/>
      <c r="DPI1048576"/>
      <c r="DPJ1048576"/>
      <c r="DPK1048576"/>
      <c r="DPL1048576"/>
      <c r="DPM1048576"/>
      <c r="DPN1048576"/>
      <c r="DPO1048576"/>
      <c r="DPP1048576"/>
      <c r="DPQ1048576"/>
      <c r="DPR1048576"/>
      <c r="DPS1048576"/>
      <c r="DPT1048576"/>
      <c r="DPU1048576"/>
      <c r="DPV1048576"/>
      <c r="DPW1048576"/>
      <c r="DPX1048576"/>
      <c r="DPY1048576"/>
      <c r="DPZ1048576"/>
      <c r="DQA1048576"/>
      <c r="DQB1048576"/>
      <c r="DQC1048576"/>
      <c r="DQD1048576"/>
      <c r="DQE1048576"/>
      <c r="DQF1048576"/>
      <c r="DQG1048576"/>
      <c r="DQH1048576"/>
      <c r="DQI1048576"/>
      <c r="DQJ1048576"/>
      <c r="DQK1048576"/>
      <c r="DQL1048576"/>
      <c r="DQM1048576"/>
      <c r="DQN1048576"/>
      <c r="DQO1048576"/>
      <c r="DQP1048576"/>
      <c r="DQQ1048576"/>
      <c r="DQR1048576"/>
      <c r="DQS1048576"/>
      <c r="DQT1048576"/>
      <c r="DQU1048576"/>
      <c r="DQV1048576"/>
      <c r="DQW1048576"/>
      <c r="DQX1048576"/>
      <c r="DQY1048576"/>
      <c r="DQZ1048576"/>
      <c r="DRA1048576"/>
      <c r="DRB1048576"/>
      <c r="DRC1048576"/>
      <c r="DRD1048576"/>
      <c r="DRE1048576"/>
      <c r="DRF1048576"/>
      <c r="DRG1048576"/>
      <c r="DRH1048576"/>
      <c r="DRI1048576"/>
      <c r="DRJ1048576"/>
      <c r="DRK1048576"/>
      <c r="DRL1048576"/>
      <c r="DRM1048576"/>
      <c r="DRN1048576"/>
      <c r="DRO1048576"/>
      <c r="DRP1048576"/>
      <c r="DRQ1048576"/>
      <c r="DRR1048576"/>
      <c r="DRS1048576"/>
      <c r="DRT1048576"/>
      <c r="DRU1048576"/>
      <c r="DRV1048576"/>
      <c r="DRW1048576"/>
      <c r="DRX1048576"/>
      <c r="DRY1048576"/>
      <c r="DRZ1048576"/>
      <c r="DSA1048576"/>
      <c r="DSB1048576"/>
      <c r="DSC1048576"/>
      <c r="DSD1048576"/>
      <c r="DSE1048576"/>
      <c r="DSF1048576"/>
      <c r="DSG1048576"/>
      <c r="DSH1048576"/>
      <c r="DSI1048576"/>
      <c r="DSJ1048576"/>
      <c r="DSK1048576"/>
      <c r="DSL1048576"/>
      <c r="DSM1048576"/>
      <c r="DSN1048576"/>
      <c r="DSO1048576"/>
      <c r="DSP1048576"/>
      <c r="DSQ1048576"/>
      <c r="DSR1048576"/>
      <c r="DSS1048576"/>
      <c r="DST1048576"/>
      <c r="DSU1048576"/>
      <c r="DSV1048576"/>
      <c r="DSW1048576"/>
      <c r="DSX1048576"/>
      <c r="DSY1048576"/>
      <c r="DSZ1048576"/>
      <c r="DTA1048576"/>
      <c r="DTB1048576"/>
      <c r="DTC1048576"/>
      <c r="DTD1048576"/>
      <c r="DTE1048576"/>
      <c r="DTF1048576"/>
      <c r="DTG1048576"/>
      <c r="DTH1048576"/>
      <c r="DTI1048576"/>
      <c r="DTJ1048576"/>
      <c r="DTK1048576"/>
      <c r="DTL1048576"/>
      <c r="DTM1048576"/>
      <c r="DTN1048576"/>
      <c r="DTO1048576"/>
      <c r="DTP1048576"/>
      <c r="DTQ1048576"/>
      <c r="DTR1048576"/>
      <c r="DTS1048576"/>
      <c r="DTT1048576"/>
      <c r="DTU1048576"/>
      <c r="DTV1048576"/>
      <c r="DTW1048576"/>
      <c r="DTX1048576"/>
      <c r="DTY1048576"/>
      <c r="DTZ1048576"/>
      <c r="DUA1048576"/>
      <c r="DUB1048576"/>
      <c r="DUC1048576"/>
      <c r="DUD1048576"/>
      <c r="DUE1048576"/>
      <c r="DUF1048576"/>
      <c r="DUG1048576"/>
      <c r="DUH1048576"/>
      <c r="DUI1048576"/>
      <c r="DUJ1048576"/>
      <c r="DUK1048576"/>
      <c r="DUL1048576"/>
      <c r="DUM1048576"/>
      <c r="DUN1048576"/>
      <c r="DUO1048576"/>
      <c r="DUP1048576"/>
      <c r="DUQ1048576"/>
      <c r="DUR1048576"/>
      <c r="DUS1048576"/>
      <c r="DUT1048576"/>
      <c r="DUU1048576"/>
      <c r="DUV1048576"/>
      <c r="DUW1048576"/>
      <c r="DUX1048576"/>
      <c r="DUY1048576"/>
      <c r="DUZ1048576"/>
      <c r="DVA1048576"/>
      <c r="DVB1048576"/>
      <c r="DVC1048576"/>
      <c r="DVD1048576"/>
      <c r="DVE1048576"/>
      <c r="DVF1048576"/>
      <c r="DVG1048576"/>
      <c r="DVH1048576"/>
      <c r="DVI1048576"/>
      <c r="DVJ1048576"/>
      <c r="DVK1048576"/>
      <c r="DVL1048576"/>
      <c r="DVM1048576"/>
      <c r="DVN1048576"/>
      <c r="DVO1048576"/>
      <c r="DVP1048576"/>
      <c r="DVQ1048576"/>
      <c r="DVR1048576"/>
      <c r="DVS1048576"/>
      <c r="DVT1048576"/>
      <c r="DVU1048576"/>
      <c r="DVV1048576"/>
      <c r="DVW1048576"/>
      <c r="DVX1048576"/>
      <c r="DVY1048576"/>
      <c r="DVZ1048576"/>
      <c r="DWA1048576"/>
      <c r="DWB1048576"/>
      <c r="DWC1048576"/>
      <c r="DWD1048576"/>
      <c r="DWE1048576"/>
      <c r="DWF1048576"/>
      <c r="DWG1048576"/>
      <c r="DWH1048576"/>
      <c r="DWI1048576"/>
      <c r="DWJ1048576"/>
      <c r="DWK1048576"/>
      <c r="DWL1048576"/>
      <c r="DWM1048576"/>
      <c r="DWN1048576"/>
      <c r="DWO1048576"/>
      <c r="DWP1048576"/>
      <c r="DWQ1048576"/>
      <c r="DWR1048576"/>
      <c r="DWS1048576"/>
      <c r="DWT1048576"/>
      <c r="DWU1048576"/>
      <c r="DWV1048576"/>
      <c r="DWW1048576"/>
      <c r="DWX1048576"/>
      <c r="DWY1048576"/>
      <c r="DWZ1048576"/>
      <c r="DXA1048576"/>
      <c r="DXB1048576"/>
      <c r="DXC1048576"/>
      <c r="DXD1048576"/>
      <c r="DXE1048576"/>
      <c r="DXF1048576"/>
      <c r="DXG1048576"/>
      <c r="DXH1048576"/>
      <c r="DXI1048576"/>
      <c r="DXJ1048576"/>
      <c r="DXK1048576"/>
      <c r="DXL1048576"/>
      <c r="DXM1048576"/>
      <c r="DXN1048576"/>
      <c r="DXO1048576"/>
      <c r="DXP1048576"/>
      <c r="DXQ1048576"/>
      <c r="DXR1048576"/>
      <c r="DXS1048576"/>
      <c r="DXT1048576"/>
      <c r="DXU1048576"/>
      <c r="DXV1048576"/>
      <c r="DXW1048576"/>
      <c r="DXX1048576"/>
      <c r="DXY1048576"/>
      <c r="DXZ1048576"/>
      <c r="DYA1048576"/>
      <c r="DYB1048576"/>
      <c r="DYC1048576"/>
      <c r="DYD1048576"/>
      <c r="DYE1048576"/>
      <c r="DYF1048576"/>
      <c r="DYG1048576"/>
      <c r="DYH1048576"/>
      <c r="DYI1048576"/>
      <c r="DYJ1048576"/>
      <c r="DYK1048576"/>
      <c r="DYL1048576"/>
      <c r="DYM1048576"/>
      <c r="DYN1048576"/>
      <c r="DYO1048576"/>
      <c r="DYP1048576"/>
      <c r="DYQ1048576"/>
      <c r="DYR1048576"/>
      <c r="DYS1048576"/>
      <c r="DYT1048576"/>
      <c r="DYU1048576"/>
      <c r="DYV1048576"/>
      <c r="DYW1048576"/>
      <c r="DYX1048576"/>
      <c r="DYY1048576"/>
      <c r="DYZ1048576"/>
      <c r="DZA1048576"/>
      <c r="DZB1048576"/>
      <c r="DZC1048576"/>
      <c r="DZD1048576"/>
      <c r="DZE1048576"/>
      <c r="DZF1048576"/>
      <c r="DZG1048576"/>
      <c r="DZH1048576"/>
      <c r="DZI1048576"/>
      <c r="DZJ1048576"/>
      <c r="DZK1048576"/>
      <c r="DZL1048576"/>
      <c r="DZM1048576"/>
      <c r="DZN1048576"/>
      <c r="DZO1048576"/>
      <c r="DZP1048576"/>
      <c r="DZQ1048576"/>
      <c r="DZR1048576"/>
      <c r="DZS1048576"/>
      <c r="DZT1048576"/>
      <c r="DZU1048576"/>
      <c r="DZV1048576"/>
      <c r="DZW1048576"/>
      <c r="DZX1048576"/>
      <c r="DZY1048576"/>
      <c r="DZZ1048576"/>
      <c r="EAA1048576"/>
      <c r="EAB1048576"/>
      <c r="EAC1048576"/>
      <c r="EAD1048576"/>
      <c r="EAE1048576"/>
      <c r="EAF1048576"/>
      <c r="EAG1048576"/>
      <c r="EAH1048576"/>
      <c r="EAI1048576"/>
      <c r="EAJ1048576"/>
      <c r="EAK1048576"/>
      <c r="EAL1048576"/>
      <c r="EAM1048576"/>
      <c r="EAN1048576"/>
      <c r="EAO1048576"/>
      <c r="EAP1048576"/>
      <c r="EAQ1048576"/>
      <c r="EAR1048576"/>
      <c r="EAS1048576"/>
      <c r="EAT1048576"/>
      <c r="EAU1048576"/>
      <c r="EAV1048576"/>
      <c r="EAW1048576"/>
      <c r="EAX1048576"/>
      <c r="EAY1048576"/>
      <c r="EAZ1048576"/>
      <c r="EBA1048576"/>
      <c r="EBB1048576"/>
      <c r="EBC1048576"/>
      <c r="EBD1048576"/>
      <c r="EBE1048576"/>
      <c r="EBF1048576"/>
      <c r="EBG1048576"/>
      <c r="EBH1048576"/>
      <c r="EBI1048576"/>
      <c r="EBJ1048576"/>
      <c r="EBK1048576"/>
      <c r="EBL1048576"/>
      <c r="EBM1048576"/>
      <c r="EBN1048576"/>
      <c r="EBO1048576"/>
      <c r="EBP1048576"/>
      <c r="EBQ1048576"/>
      <c r="EBR1048576"/>
      <c r="EBS1048576"/>
      <c r="EBT1048576"/>
      <c r="EBU1048576"/>
      <c r="EBV1048576"/>
      <c r="EBW1048576"/>
      <c r="EBX1048576"/>
      <c r="EBY1048576"/>
      <c r="EBZ1048576"/>
      <c r="ECA1048576"/>
      <c r="ECB1048576"/>
      <c r="ECC1048576"/>
      <c r="ECD1048576"/>
      <c r="ECE1048576"/>
      <c r="ECF1048576"/>
      <c r="ECG1048576"/>
      <c r="ECH1048576"/>
      <c r="ECI1048576"/>
      <c r="ECJ1048576"/>
      <c r="ECK1048576"/>
      <c r="ECL1048576"/>
      <c r="ECM1048576"/>
      <c r="ECN1048576"/>
      <c r="ECO1048576"/>
      <c r="ECP1048576"/>
      <c r="ECQ1048576"/>
      <c r="ECR1048576"/>
      <c r="ECS1048576"/>
      <c r="ECT1048576"/>
      <c r="ECU1048576"/>
      <c r="ECV1048576"/>
      <c r="ECW1048576"/>
      <c r="ECX1048576"/>
      <c r="ECY1048576"/>
      <c r="ECZ1048576"/>
      <c r="EDA1048576"/>
      <c r="EDB1048576"/>
      <c r="EDC1048576"/>
      <c r="EDD1048576"/>
      <c r="EDE1048576"/>
      <c r="EDF1048576"/>
      <c r="EDG1048576"/>
      <c r="EDH1048576"/>
      <c r="EDI1048576"/>
      <c r="EDJ1048576"/>
      <c r="EDK1048576"/>
      <c r="EDL1048576"/>
      <c r="EDM1048576"/>
      <c r="EDN1048576"/>
      <c r="EDO1048576"/>
      <c r="EDP1048576"/>
      <c r="EDQ1048576"/>
      <c r="EDR1048576"/>
      <c r="EDS1048576"/>
      <c r="EDT1048576"/>
      <c r="EDU1048576"/>
      <c r="EDV1048576"/>
      <c r="EDW1048576"/>
      <c r="EDX1048576"/>
      <c r="EDY1048576"/>
      <c r="EDZ1048576"/>
      <c r="EEA1048576"/>
      <c r="EEB1048576"/>
      <c r="EEC1048576"/>
      <c r="EED1048576"/>
      <c r="EEE1048576"/>
      <c r="EEF1048576"/>
      <c r="EEG1048576"/>
      <c r="EEH1048576"/>
      <c r="EEI1048576"/>
      <c r="EEJ1048576"/>
      <c r="EEK1048576"/>
      <c r="EEL1048576"/>
      <c r="EEM1048576"/>
      <c r="EEN1048576"/>
      <c r="EEO1048576"/>
      <c r="EEP1048576"/>
      <c r="EEQ1048576"/>
      <c r="EER1048576"/>
      <c r="EES1048576"/>
      <c r="EET1048576"/>
      <c r="EEU1048576"/>
      <c r="EEV1048576"/>
      <c r="EEW1048576"/>
      <c r="EEX1048576"/>
      <c r="EEY1048576"/>
      <c r="EEZ1048576"/>
      <c r="EFA1048576"/>
      <c r="EFB1048576"/>
      <c r="EFC1048576"/>
      <c r="EFD1048576"/>
      <c r="EFE1048576"/>
      <c r="EFF1048576"/>
      <c r="EFG1048576"/>
      <c r="EFH1048576"/>
      <c r="EFI1048576"/>
      <c r="EFJ1048576"/>
      <c r="EFK1048576"/>
      <c r="EFL1048576"/>
      <c r="EFM1048576"/>
      <c r="EFN1048576"/>
      <c r="EFO1048576"/>
      <c r="EFP1048576"/>
      <c r="EFQ1048576"/>
      <c r="EFR1048576"/>
      <c r="EFS1048576"/>
      <c r="EFT1048576"/>
      <c r="EFU1048576"/>
      <c r="EFV1048576"/>
      <c r="EFW1048576"/>
      <c r="EFX1048576"/>
      <c r="EFY1048576"/>
      <c r="EFZ1048576"/>
      <c r="EGA1048576"/>
      <c r="EGB1048576"/>
      <c r="EGC1048576"/>
      <c r="EGD1048576"/>
      <c r="EGE1048576"/>
      <c r="EGF1048576"/>
      <c r="EGG1048576"/>
      <c r="EGH1048576"/>
      <c r="EGI1048576"/>
      <c r="EGJ1048576"/>
      <c r="EGK1048576"/>
      <c r="EGL1048576"/>
      <c r="EGM1048576"/>
      <c r="EGN1048576"/>
      <c r="EGO1048576"/>
      <c r="EGP1048576"/>
      <c r="EGQ1048576"/>
      <c r="EGR1048576"/>
      <c r="EGS1048576"/>
      <c r="EGT1048576"/>
      <c r="EGU1048576"/>
      <c r="EGV1048576"/>
      <c r="EGW1048576"/>
      <c r="EGX1048576"/>
      <c r="EGY1048576"/>
      <c r="EGZ1048576"/>
      <c r="EHA1048576"/>
      <c r="EHB1048576"/>
      <c r="EHC1048576"/>
      <c r="EHD1048576"/>
      <c r="EHE1048576"/>
      <c r="EHF1048576"/>
      <c r="EHG1048576"/>
      <c r="EHH1048576"/>
      <c r="EHI1048576"/>
      <c r="EHJ1048576"/>
      <c r="EHK1048576"/>
      <c r="EHL1048576"/>
      <c r="EHM1048576"/>
      <c r="EHN1048576"/>
      <c r="EHO1048576"/>
      <c r="EHP1048576"/>
      <c r="EHQ1048576"/>
      <c r="EHR1048576"/>
      <c r="EHS1048576"/>
      <c r="EHT1048576"/>
      <c r="EHU1048576"/>
      <c r="EHV1048576"/>
      <c r="EHW1048576"/>
      <c r="EHX1048576"/>
      <c r="EHY1048576"/>
      <c r="EHZ1048576"/>
      <c r="EIA1048576"/>
      <c r="EIB1048576"/>
      <c r="EIC1048576"/>
      <c r="EID1048576"/>
      <c r="EIE1048576"/>
      <c r="EIF1048576"/>
      <c r="EIG1048576"/>
      <c r="EIH1048576"/>
      <c r="EII1048576"/>
      <c r="EIJ1048576"/>
      <c r="EIK1048576"/>
      <c r="EIL1048576"/>
      <c r="EIM1048576"/>
      <c r="EIN1048576"/>
      <c r="EIO1048576"/>
      <c r="EIP1048576"/>
      <c r="EIQ1048576"/>
      <c r="EIR1048576"/>
      <c r="EIS1048576"/>
      <c r="EIT1048576"/>
      <c r="EIU1048576"/>
      <c r="EIV1048576"/>
      <c r="EIW1048576"/>
      <c r="EIX1048576"/>
      <c r="EIY1048576"/>
      <c r="EIZ1048576"/>
      <c r="EJA1048576"/>
      <c r="EJB1048576"/>
      <c r="EJC1048576"/>
      <c r="EJD1048576"/>
      <c r="EJE1048576"/>
      <c r="EJF1048576"/>
      <c r="EJG1048576"/>
      <c r="EJH1048576"/>
      <c r="EJI1048576"/>
      <c r="EJJ1048576"/>
      <c r="EJK1048576"/>
      <c r="EJL1048576"/>
      <c r="EJM1048576"/>
      <c r="EJN1048576"/>
      <c r="EJO1048576"/>
      <c r="EJP1048576"/>
      <c r="EJQ1048576"/>
      <c r="EJR1048576"/>
      <c r="EJS1048576"/>
      <c r="EJT1048576"/>
      <c r="EJU1048576"/>
      <c r="EJV1048576"/>
      <c r="EJW1048576"/>
      <c r="EJX1048576"/>
      <c r="EJY1048576"/>
      <c r="EJZ1048576"/>
      <c r="EKA1048576"/>
      <c r="EKB1048576"/>
      <c r="EKC1048576"/>
      <c r="EKD1048576"/>
      <c r="EKE1048576"/>
      <c r="EKF1048576"/>
      <c r="EKG1048576"/>
      <c r="EKH1048576"/>
      <c r="EKI1048576"/>
      <c r="EKJ1048576"/>
      <c r="EKK1048576"/>
      <c r="EKL1048576"/>
      <c r="EKM1048576"/>
      <c r="EKN1048576"/>
      <c r="EKO1048576"/>
      <c r="EKP1048576"/>
      <c r="EKQ1048576"/>
      <c r="EKR1048576"/>
      <c r="EKS1048576"/>
      <c r="EKT1048576"/>
      <c r="EKU1048576"/>
      <c r="EKV1048576"/>
      <c r="EKW1048576"/>
      <c r="EKX1048576"/>
      <c r="EKY1048576"/>
      <c r="EKZ1048576"/>
      <c r="ELA1048576"/>
      <c r="ELB1048576"/>
      <c r="ELC1048576"/>
      <c r="ELD1048576"/>
      <c r="ELE1048576"/>
      <c r="ELF1048576"/>
      <c r="ELG1048576"/>
      <c r="ELH1048576"/>
      <c r="ELI1048576"/>
      <c r="ELJ1048576"/>
      <c r="ELK1048576"/>
      <c r="ELL1048576"/>
      <c r="ELM1048576"/>
      <c r="ELN1048576"/>
      <c r="ELO1048576"/>
      <c r="ELP1048576"/>
      <c r="ELQ1048576"/>
      <c r="ELR1048576"/>
      <c r="ELS1048576"/>
      <c r="ELT1048576"/>
      <c r="ELU1048576"/>
      <c r="ELV1048576"/>
      <c r="ELW1048576"/>
      <c r="ELX1048576"/>
      <c r="ELY1048576"/>
      <c r="ELZ1048576"/>
      <c r="EMA1048576"/>
      <c r="EMB1048576"/>
      <c r="EMC1048576"/>
      <c r="EMD1048576"/>
      <c r="EME1048576"/>
      <c r="EMF1048576"/>
      <c r="EMG1048576"/>
      <c r="EMH1048576"/>
      <c r="EMI1048576"/>
      <c r="EMJ1048576"/>
      <c r="EMK1048576"/>
      <c r="EML1048576"/>
      <c r="EMM1048576"/>
      <c r="EMN1048576"/>
      <c r="EMO1048576"/>
      <c r="EMP1048576"/>
      <c r="EMQ1048576"/>
      <c r="EMR1048576"/>
      <c r="EMS1048576"/>
      <c r="EMT1048576"/>
      <c r="EMU1048576"/>
      <c r="EMV1048576"/>
      <c r="EMW1048576"/>
      <c r="EMX1048576"/>
      <c r="EMY1048576"/>
      <c r="EMZ1048576"/>
      <c r="ENA1048576"/>
      <c r="ENB1048576"/>
      <c r="ENC1048576"/>
      <c r="END1048576"/>
      <c r="ENE1048576"/>
      <c r="ENF1048576"/>
      <c r="ENG1048576"/>
      <c r="ENH1048576"/>
      <c r="ENI1048576"/>
      <c r="ENJ1048576"/>
      <c r="ENK1048576"/>
      <c r="ENL1048576"/>
      <c r="ENM1048576"/>
      <c r="ENN1048576"/>
      <c r="ENO1048576"/>
      <c r="ENP1048576"/>
      <c r="ENQ1048576"/>
      <c r="ENR1048576"/>
      <c r="ENS1048576"/>
      <c r="ENT1048576"/>
      <c r="ENU1048576"/>
      <c r="ENV1048576"/>
      <c r="ENW1048576"/>
      <c r="ENX1048576"/>
      <c r="ENY1048576"/>
      <c r="ENZ1048576"/>
      <c r="EOA1048576"/>
      <c r="EOB1048576"/>
      <c r="EOC1048576"/>
      <c r="EOD1048576"/>
      <c r="EOE1048576"/>
      <c r="EOF1048576"/>
      <c r="EOG1048576"/>
      <c r="EOH1048576"/>
      <c r="EOI1048576"/>
      <c r="EOJ1048576"/>
      <c r="EOK1048576"/>
      <c r="EOL1048576"/>
      <c r="EOM1048576"/>
      <c r="EON1048576"/>
      <c r="EOO1048576"/>
      <c r="EOP1048576"/>
      <c r="EOQ1048576"/>
      <c r="EOR1048576"/>
      <c r="EOS1048576"/>
      <c r="EOT1048576"/>
      <c r="EOU1048576"/>
      <c r="EOV1048576"/>
      <c r="EOW1048576"/>
      <c r="EOX1048576"/>
      <c r="EOY1048576"/>
      <c r="EOZ1048576"/>
      <c r="EPA1048576"/>
      <c r="EPB1048576"/>
      <c r="EPC1048576"/>
      <c r="EPD1048576"/>
      <c r="EPE1048576"/>
      <c r="EPF1048576"/>
      <c r="EPG1048576"/>
      <c r="EPH1048576"/>
      <c r="EPI1048576"/>
      <c r="EPJ1048576"/>
      <c r="EPK1048576"/>
      <c r="EPL1048576"/>
      <c r="EPM1048576"/>
      <c r="EPN1048576"/>
      <c r="EPO1048576"/>
      <c r="EPP1048576"/>
      <c r="EPQ1048576"/>
      <c r="EPR1048576"/>
      <c r="EPS1048576"/>
      <c r="EPT1048576"/>
      <c r="EPU1048576"/>
      <c r="EPV1048576"/>
      <c r="EPW1048576"/>
      <c r="EPX1048576"/>
      <c r="EPY1048576"/>
      <c r="EPZ1048576"/>
      <c r="EQA1048576"/>
      <c r="EQB1048576"/>
      <c r="EQC1048576"/>
      <c r="EQD1048576"/>
      <c r="EQE1048576"/>
      <c r="EQF1048576"/>
      <c r="EQG1048576"/>
      <c r="EQH1048576"/>
      <c r="EQI1048576"/>
      <c r="EQJ1048576"/>
      <c r="EQK1048576"/>
      <c r="EQL1048576"/>
      <c r="EQM1048576"/>
      <c r="EQN1048576"/>
      <c r="EQO1048576"/>
      <c r="EQP1048576"/>
      <c r="EQQ1048576"/>
      <c r="EQR1048576"/>
      <c r="EQS1048576"/>
      <c r="EQT1048576"/>
      <c r="EQU1048576"/>
      <c r="EQV1048576"/>
      <c r="EQW1048576"/>
      <c r="EQX1048576"/>
      <c r="EQY1048576"/>
      <c r="EQZ1048576"/>
      <c r="ERA1048576"/>
      <c r="ERB1048576"/>
      <c r="ERC1048576"/>
      <c r="ERD1048576"/>
      <c r="ERE1048576"/>
      <c r="ERF1048576"/>
      <c r="ERG1048576"/>
      <c r="ERH1048576"/>
      <c r="ERI1048576"/>
      <c r="ERJ1048576"/>
      <c r="ERK1048576"/>
      <c r="ERL1048576"/>
      <c r="ERM1048576"/>
      <c r="ERN1048576"/>
      <c r="ERO1048576"/>
      <c r="ERP1048576"/>
      <c r="ERQ1048576"/>
      <c r="ERR1048576"/>
      <c r="ERS1048576"/>
      <c r="ERT1048576"/>
      <c r="ERU1048576"/>
      <c r="ERV1048576"/>
      <c r="ERW1048576"/>
      <c r="ERX1048576"/>
      <c r="ERY1048576"/>
      <c r="ERZ1048576"/>
      <c r="ESA1048576"/>
      <c r="ESB1048576"/>
      <c r="ESC1048576"/>
      <c r="ESD1048576"/>
      <c r="ESE1048576"/>
      <c r="ESF1048576"/>
      <c r="ESG1048576"/>
      <c r="ESH1048576"/>
      <c r="ESI1048576"/>
      <c r="ESJ1048576"/>
      <c r="ESK1048576"/>
      <c r="ESL1048576"/>
      <c r="ESM1048576"/>
      <c r="ESN1048576"/>
      <c r="ESO1048576"/>
      <c r="ESP1048576"/>
      <c r="ESQ1048576"/>
      <c r="ESR1048576"/>
      <c r="ESS1048576"/>
      <c r="EST1048576"/>
      <c r="ESU1048576"/>
      <c r="ESV1048576"/>
      <c r="ESW1048576"/>
      <c r="ESX1048576"/>
      <c r="ESY1048576"/>
      <c r="ESZ1048576"/>
      <c r="ETA1048576"/>
      <c r="ETB1048576"/>
      <c r="ETC1048576"/>
      <c r="ETD1048576"/>
      <c r="ETE1048576"/>
      <c r="ETF1048576"/>
      <c r="ETG1048576"/>
      <c r="ETH1048576"/>
      <c r="ETI1048576"/>
      <c r="ETJ1048576"/>
      <c r="ETK1048576"/>
      <c r="ETL1048576"/>
      <c r="ETM1048576"/>
      <c r="ETN1048576"/>
      <c r="ETO1048576"/>
      <c r="ETP1048576"/>
      <c r="ETQ1048576"/>
      <c r="ETR1048576"/>
      <c r="ETS1048576"/>
      <c r="ETT1048576"/>
      <c r="ETU1048576"/>
      <c r="ETV1048576"/>
      <c r="ETW1048576"/>
      <c r="ETX1048576"/>
      <c r="ETY1048576"/>
      <c r="ETZ1048576"/>
      <c r="EUA1048576"/>
      <c r="EUB1048576"/>
      <c r="EUC1048576"/>
      <c r="EUD1048576"/>
      <c r="EUE1048576"/>
      <c r="EUF1048576"/>
      <c r="EUG1048576"/>
      <c r="EUH1048576"/>
      <c r="EUI1048576"/>
      <c r="EUJ1048576"/>
      <c r="EUK1048576"/>
      <c r="EUL1048576"/>
      <c r="EUM1048576"/>
      <c r="EUN1048576"/>
      <c r="EUO1048576"/>
      <c r="EUP1048576"/>
      <c r="EUQ1048576"/>
      <c r="EUR1048576"/>
      <c r="EUS1048576"/>
      <c r="EUT1048576"/>
      <c r="EUU1048576"/>
      <c r="EUV1048576"/>
      <c r="EUW1048576"/>
      <c r="EUX1048576"/>
      <c r="EUY1048576"/>
      <c r="EUZ1048576"/>
      <c r="EVA1048576"/>
      <c r="EVB1048576"/>
      <c r="EVC1048576"/>
      <c r="EVD1048576"/>
      <c r="EVE1048576"/>
      <c r="EVF1048576"/>
      <c r="EVG1048576"/>
      <c r="EVH1048576"/>
      <c r="EVI1048576"/>
      <c r="EVJ1048576"/>
      <c r="EVK1048576"/>
      <c r="EVL1048576"/>
      <c r="EVM1048576"/>
      <c r="EVN1048576"/>
      <c r="EVO1048576"/>
      <c r="EVP1048576"/>
      <c r="EVQ1048576"/>
      <c r="EVR1048576"/>
      <c r="EVS1048576"/>
      <c r="EVT1048576"/>
      <c r="EVU1048576"/>
      <c r="EVV1048576"/>
      <c r="EVW1048576"/>
      <c r="EVX1048576"/>
      <c r="EVY1048576"/>
      <c r="EVZ1048576"/>
      <c r="EWA1048576"/>
      <c r="EWB1048576"/>
      <c r="EWC1048576"/>
      <c r="EWD1048576"/>
      <c r="EWE1048576"/>
      <c r="EWF1048576"/>
      <c r="EWG1048576"/>
      <c r="EWH1048576"/>
      <c r="EWI1048576"/>
      <c r="EWJ1048576"/>
      <c r="EWK1048576"/>
      <c r="EWL1048576"/>
      <c r="EWM1048576"/>
      <c r="EWN1048576"/>
      <c r="EWO1048576"/>
      <c r="EWP1048576"/>
      <c r="EWQ1048576"/>
      <c r="EWR1048576"/>
      <c r="EWS1048576"/>
      <c r="EWT1048576"/>
      <c r="EWU1048576"/>
      <c r="EWV1048576"/>
      <c r="EWW1048576"/>
      <c r="EWX1048576"/>
      <c r="EWY1048576"/>
      <c r="EWZ1048576"/>
      <c r="EXA1048576"/>
      <c r="EXB1048576"/>
      <c r="EXC1048576"/>
      <c r="EXD1048576"/>
      <c r="EXE1048576"/>
      <c r="EXF1048576"/>
      <c r="EXG1048576"/>
      <c r="EXH1048576"/>
      <c r="EXI1048576"/>
      <c r="EXJ1048576"/>
      <c r="EXK1048576"/>
      <c r="EXL1048576"/>
      <c r="EXM1048576"/>
      <c r="EXN1048576"/>
      <c r="EXO1048576"/>
      <c r="EXP1048576"/>
      <c r="EXQ1048576"/>
      <c r="EXR1048576"/>
      <c r="EXS1048576"/>
      <c r="EXT1048576"/>
      <c r="EXU1048576"/>
      <c r="EXV1048576"/>
      <c r="EXW1048576"/>
      <c r="EXX1048576"/>
      <c r="EXY1048576"/>
      <c r="EXZ1048576"/>
      <c r="EYA1048576"/>
      <c r="EYB1048576"/>
      <c r="EYC1048576"/>
      <c r="EYD1048576"/>
      <c r="EYE1048576"/>
      <c r="EYF1048576"/>
      <c r="EYG1048576"/>
      <c r="EYH1048576"/>
      <c r="EYI1048576"/>
      <c r="EYJ1048576"/>
      <c r="EYK1048576"/>
      <c r="EYL1048576"/>
      <c r="EYM1048576"/>
      <c r="EYN1048576"/>
      <c r="EYO1048576"/>
      <c r="EYP1048576"/>
      <c r="EYQ1048576"/>
      <c r="EYR1048576"/>
      <c r="EYS1048576"/>
      <c r="EYT1048576"/>
      <c r="EYU1048576"/>
      <c r="EYV1048576"/>
      <c r="EYW1048576"/>
      <c r="EYX1048576"/>
      <c r="EYY1048576"/>
      <c r="EYZ1048576"/>
      <c r="EZA1048576"/>
      <c r="EZB1048576"/>
      <c r="EZC1048576"/>
      <c r="EZD1048576"/>
      <c r="EZE1048576"/>
      <c r="EZF1048576"/>
      <c r="EZG1048576"/>
      <c r="EZH1048576"/>
      <c r="EZI1048576"/>
      <c r="EZJ1048576"/>
      <c r="EZK1048576"/>
      <c r="EZL1048576"/>
      <c r="EZM1048576"/>
      <c r="EZN1048576"/>
      <c r="EZO1048576"/>
      <c r="EZP1048576"/>
      <c r="EZQ1048576"/>
      <c r="EZR1048576"/>
      <c r="EZS1048576"/>
      <c r="EZT1048576"/>
      <c r="EZU1048576"/>
      <c r="EZV1048576"/>
      <c r="EZW1048576"/>
      <c r="EZX1048576"/>
      <c r="EZY1048576"/>
      <c r="EZZ1048576"/>
      <c r="FAA1048576"/>
      <c r="FAB1048576"/>
      <c r="FAC1048576"/>
      <c r="FAD1048576"/>
      <c r="FAE1048576"/>
      <c r="FAF1048576"/>
      <c r="FAG1048576"/>
      <c r="FAH1048576"/>
      <c r="FAI1048576"/>
      <c r="FAJ1048576"/>
      <c r="FAK1048576"/>
      <c r="FAL1048576"/>
      <c r="FAM1048576"/>
      <c r="FAN1048576"/>
      <c r="FAO1048576"/>
      <c r="FAP1048576"/>
      <c r="FAQ1048576"/>
      <c r="FAR1048576"/>
      <c r="FAS1048576"/>
      <c r="FAT1048576"/>
      <c r="FAU1048576"/>
      <c r="FAV1048576"/>
      <c r="FAW1048576"/>
      <c r="FAX1048576"/>
      <c r="FAY1048576"/>
      <c r="FAZ1048576"/>
      <c r="FBA1048576"/>
      <c r="FBB1048576"/>
      <c r="FBC1048576"/>
      <c r="FBD1048576"/>
      <c r="FBE1048576"/>
      <c r="FBF1048576"/>
      <c r="FBG1048576"/>
      <c r="FBH1048576"/>
      <c r="FBI1048576"/>
      <c r="FBJ1048576"/>
      <c r="FBK1048576"/>
      <c r="FBL1048576"/>
      <c r="FBM1048576"/>
      <c r="FBN1048576"/>
      <c r="FBO1048576"/>
      <c r="FBP1048576"/>
      <c r="FBQ1048576"/>
      <c r="FBR1048576"/>
      <c r="FBS1048576"/>
      <c r="FBT1048576"/>
      <c r="FBU1048576"/>
      <c r="FBV1048576"/>
      <c r="FBW1048576"/>
      <c r="FBX1048576"/>
      <c r="FBY1048576"/>
      <c r="FBZ1048576"/>
      <c r="FCA1048576"/>
      <c r="FCB1048576"/>
      <c r="FCC1048576"/>
      <c r="FCD1048576"/>
      <c r="FCE1048576"/>
      <c r="FCF1048576"/>
      <c r="FCG1048576"/>
      <c r="FCH1048576"/>
      <c r="FCI1048576"/>
      <c r="FCJ1048576"/>
      <c r="FCK1048576"/>
      <c r="FCL1048576"/>
      <c r="FCM1048576"/>
      <c r="FCN1048576"/>
      <c r="FCO1048576"/>
      <c r="FCP1048576"/>
      <c r="FCQ1048576"/>
      <c r="FCR1048576"/>
      <c r="FCS1048576"/>
      <c r="FCT1048576"/>
      <c r="FCU1048576"/>
      <c r="FCV1048576"/>
      <c r="FCW1048576"/>
      <c r="FCX1048576"/>
      <c r="FCY1048576"/>
      <c r="FCZ1048576"/>
      <c r="FDA1048576"/>
      <c r="FDB1048576"/>
      <c r="FDC1048576"/>
      <c r="FDD1048576"/>
      <c r="FDE1048576"/>
      <c r="FDF1048576"/>
      <c r="FDG1048576"/>
      <c r="FDH1048576"/>
      <c r="FDI1048576"/>
      <c r="FDJ1048576"/>
      <c r="FDK1048576"/>
      <c r="FDL1048576"/>
      <c r="FDM1048576"/>
      <c r="FDN1048576"/>
      <c r="FDO1048576"/>
      <c r="FDP1048576"/>
      <c r="FDQ1048576"/>
      <c r="FDR1048576"/>
      <c r="FDS1048576"/>
      <c r="FDT1048576"/>
      <c r="FDU1048576"/>
      <c r="FDV1048576"/>
      <c r="FDW1048576"/>
      <c r="FDX1048576"/>
      <c r="FDY1048576"/>
      <c r="FDZ1048576"/>
      <c r="FEA1048576"/>
      <c r="FEB1048576"/>
      <c r="FEC1048576"/>
      <c r="FED1048576"/>
      <c r="FEE1048576"/>
      <c r="FEF1048576"/>
      <c r="FEG1048576"/>
      <c r="FEH1048576"/>
      <c r="FEI1048576"/>
      <c r="FEJ1048576"/>
      <c r="FEK1048576"/>
      <c r="FEL1048576"/>
      <c r="FEM1048576"/>
      <c r="FEN1048576"/>
      <c r="FEO1048576"/>
      <c r="FEP1048576"/>
      <c r="FEQ1048576"/>
      <c r="FER1048576"/>
      <c r="FES1048576"/>
      <c r="FET1048576"/>
      <c r="FEU1048576"/>
      <c r="FEV1048576"/>
      <c r="FEW1048576"/>
      <c r="FEX1048576"/>
      <c r="FEY1048576"/>
      <c r="FEZ1048576"/>
      <c r="FFA1048576"/>
      <c r="FFB1048576"/>
      <c r="FFC1048576"/>
      <c r="FFD1048576"/>
      <c r="FFE1048576"/>
      <c r="FFF1048576"/>
      <c r="FFG1048576"/>
      <c r="FFH1048576"/>
      <c r="FFI1048576"/>
      <c r="FFJ1048576"/>
      <c r="FFK1048576"/>
      <c r="FFL1048576"/>
      <c r="FFM1048576"/>
      <c r="FFN1048576"/>
      <c r="FFO1048576"/>
      <c r="FFP1048576"/>
      <c r="FFQ1048576"/>
      <c r="FFR1048576"/>
      <c r="FFS1048576"/>
      <c r="FFT1048576"/>
      <c r="FFU1048576"/>
      <c r="FFV1048576"/>
      <c r="FFW1048576"/>
      <c r="FFX1048576"/>
      <c r="FFY1048576"/>
      <c r="FFZ1048576"/>
      <c r="FGA1048576"/>
      <c r="FGB1048576"/>
      <c r="FGC1048576"/>
      <c r="FGD1048576"/>
      <c r="FGE1048576"/>
      <c r="FGF1048576"/>
      <c r="FGG1048576"/>
      <c r="FGH1048576"/>
      <c r="FGI1048576"/>
      <c r="FGJ1048576"/>
      <c r="FGK1048576"/>
      <c r="FGL1048576"/>
      <c r="FGM1048576"/>
      <c r="FGN1048576"/>
      <c r="FGO1048576"/>
      <c r="FGP1048576"/>
      <c r="FGQ1048576"/>
      <c r="FGR1048576"/>
      <c r="FGS1048576"/>
      <c r="FGT1048576"/>
      <c r="FGU1048576"/>
      <c r="FGV1048576"/>
      <c r="FGW1048576"/>
      <c r="FGX1048576"/>
      <c r="FGY1048576"/>
      <c r="FGZ1048576"/>
      <c r="FHA1048576"/>
      <c r="FHB1048576"/>
      <c r="FHC1048576"/>
      <c r="FHD1048576"/>
      <c r="FHE1048576"/>
      <c r="FHF1048576"/>
      <c r="FHG1048576"/>
      <c r="FHH1048576"/>
      <c r="FHI1048576"/>
      <c r="FHJ1048576"/>
      <c r="FHK1048576"/>
      <c r="FHL1048576"/>
      <c r="FHM1048576"/>
      <c r="FHN1048576"/>
      <c r="FHO1048576"/>
      <c r="FHP1048576"/>
      <c r="FHQ1048576"/>
      <c r="FHR1048576"/>
      <c r="FHS1048576"/>
      <c r="FHT1048576"/>
      <c r="FHU1048576"/>
      <c r="FHV1048576"/>
      <c r="FHW1048576"/>
      <c r="FHX1048576"/>
      <c r="FHY1048576"/>
      <c r="FHZ1048576"/>
      <c r="FIA1048576"/>
      <c r="FIB1048576"/>
      <c r="FIC1048576"/>
      <c r="FID1048576"/>
      <c r="FIE1048576"/>
      <c r="FIF1048576"/>
      <c r="FIG1048576"/>
      <c r="FIH1048576"/>
      <c r="FII1048576"/>
      <c r="FIJ1048576"/>
      <c r="FIK1048576"/>
      <c r="FIL1048576"/>
      <c r="FIM1048576"/>
      <c r="FIN1048576"/>
      <c r="FIO1048576"/>
      <c r="FIP1048576"/>
      <c r="FIQ1048576"/>
      <c r="FIR1048576"/>
      <c r="FIS1048576"/>
      <c r="FIT1048576"/>
      <c r="FIU1048576"/>
      <c r="FIV1048576"/>
      <c r="FIW1048576"/>
      <c r="FIX1048576"/>
      <c r="FIY1048576"/>
      <c r="FIZ1048576"/>
      <c r="FJA1048576"/>
      <c r="FJB1048576"/>
      <c r="FJC1048576"/>
      <c r="FJD1048576"/>
      <c r="FJE1048576"/>
      <c r="FJF1048576"/>
      <c r="FJG1048576"/>
      <c r="FJH1048576"/>
      <c r="FJI1048576"/>
      <c r="FJJ1048576"/>
      <c r="FJK1048576"/>
      <c r="FJL1048576"/>
      <c r="FJM1048576"/>
      <c r="FJN1048576"/>
      <c r="FJO1048576"/>
      <c r="FJP1048576"/>
      <c r="FJQ1048576"/>
      <c r="FJR1048576"/>
      <c r="FJS1048576"/>
      <c r="FJT1048576"/>
      <c r="FJU1048576"/>
      <c r="FJV1048576"/>
      <c r="FJW1048576"/>
      <c r="FJX1048576"/>
      <c r="FJY1048576"/>
      <c r="FJZ1048576"/>
      <c r="FKA1048576"/>
      <c r="FKB1048576"/>
      <c r="FKC1048576"/>
      <c r="FKD1048576"/>
      <c r="FKE1048576"/>
      <c r="FKF1048576"/>
      <c r="FKG1048576"/>
      <c r="FKH1048576"/>
      <c r="FKI1048576"/>
      <c r="FKJ1048576"/>
      <c r="FKK1048576"/>
      <c r="FKL1048576"/>
      <c r="FKM1048576"/>
      <c r="FKN1048576"/>
      <c r="FKO1048576"/>
      <c r="FKP1048576"/>
      <c r="FKQ1048576"/>
      <c r="FKR1048576"/>
      <c r="FKS1048576"/>
      <c r="FKT1048576"/>
      <c r="FKU1048576"/>
      <c r="FKV1048576"/>
      <c r="FKW1048576"/>
      <c r="FKX1048576"/>
      <c r="FKY1048576"/>
      <c r="FKZ1048576"/>
      <c r="FLA1048576"/>
      <c r="FLB1048576"/>
      <c r="FLC1048576"/>
      <c r="FLD1048576"/>
      <c r="FLE1048576"/>
      <c r="FLF1048576"/>
      <c r="FLG1048576"/>
      <c r="FLH1048576"/>
      <c r="FLI1048576"/>
      <c r="FLJ1048576"/>
      <c r="FLK1048576"/>
      <c r="FLL1048576"/>
      <c r="FLM1048576"/>
      <c r="FLN1048576"/>
      <c r="FLO1048576"/>
      <c r="FLP1048576"/>
      <c r="FLQ1048576"/>
      <c r="FLR1048576"/>
      <c r="FLS1048576"/>
      <c r="FLT1048576"/>
      <c r="FLU1048576"/>
      <c r="FLV1048576"/>
      <c r="FLW1048576"/>
      <c r="FLX1048576"/>
      <c r="FLY1048576"/>
      <c r="FLZ1048576"/>
      <c r="FMA1048576"/>
      <c r="FMB1048576"/>
      <c r="FMC1048576"/>
      <c r="FMD1048576"/>
      <c r="FME1048576"/>
      <c r="FMF1048576"/>
      <c r="FMG1048576"/>
      <c r="FMH1048576"/>
      <c r="FMI1048576"/>
      <c r="FMJ1048576"/>
      <c r="FMK1048576"/>
      <c r="FML1048576"/>
      <c r="FMM1048576"/>
      <c r="FMN1048576"/>
      <c r="FMO1048576"/>
      <c r="FMP1048576"/>
      <c r="FMQ1048576"/>
      <c r="FMR1048576"/>
      <c r="FMS1048576"/>
      <c r="FMT1048576"/>
      <c r="FMU1048576"/>
      <c r="FMV1048576"/>
      <c r="FMW1048576"/>
      <c r="FMX1048576"/>
      <c r="FMY1048576"/>
      <c r="FMZ1048576"/>
      <c r="FNA1048576"/>
      <c r="FNB1048576"/>
      <c r="FNC1048576"/>
      <c r="FND1048576"/>
      <c r="FNE1048576"/>
      <c r="FNF1048576"/>
      <c r="FNG1048576"/>
      <c r="FNH1048576"/>
      <c r="FNI1048576"/>
      <c r="FNJ1048576"/>
      <c r="FNK1048576"/>
      <c r="FNL1048576"/>
      <c r="FNM1048576"/>
      <c r="FNN1048576"/>
      <c r="FNO1048576"/>
      <c r="FNP1048576"/>
      <c r="FNQ1048576"/>
      <c r="FNR1048576"/>
      <c r="FNS1048576"/>
      <c r="FNT1048576"/>
      <c r="FNU1048576"/>
      <c r="FNV1048576"/>
      <c r="FNW1048576"/>
      <c r="FNX1048576"/>
      <c r="FNY1048576"/>
      <c r="FNZ1048576"/>
      <c r="FOA1048576"/>
      <c r="FOB1048576"/>
      <c r="FOC1048576"/>
      <c r="FOD1048576"/>
      <c r="FOE1048576"/>
      <c r="FOF1048576"/>
      <c r="FOG1048576"/>
      <c r="FOH1048576"/>
      <c r="FOI1048576"/>
      <c r="FOJ1048576"/>
      <c r="FOK1048576"/>
      <c r="FOL1048576"/>
      <c r="FOM1048576"/>
      <c r="FON1048576"/>
      <c r="FOO1048576"/>
      <c r="FOP1048576"/>
      <c r="FOQ1048576"/>
      <c r="FOR1048576"/>
      <c r="FOS1048576"/>
      <c r="FOT1048576"/>
      <c r="FOU1048576"/>
      <c r="FOV1048576"/>
      <c r="FOW1048576"/>
      <c r="FOX1048576"/>
      <c r="FOY1048576"/>
      <c r="FOZ1048576"/>
      <c r="FPA1048576"/>
      <c r="FPB1048576"/>
      <c r="FPC1048576"/>
      <c r="FPD1048576"/>
      <c r="FPE1048576"/>
      <c r="FPF1048576"/>
      <c r="FPG1048576"/>
      <c r="FPH1048576"/>
      <c r="FPI1048576"/>
      <c r="FPJ1048576"/>
      <c r="FPK1048576"/>
      <c r="FPL1048576"/>
      <c r="FPM1048576"/>
      <c r="FPN1048576"/>
      <c r="FPO1048576"/>
      <c r="FPP1048576"/>
      <c r="FPQ1048576"/>
      <c r="FPR1048576"/>
      <c r="FPS1048576"/>
      <c r="FPT1048576"/>
      <c r="FPU1048576"/>
      <c r="FPV1048576"/>
      <c r="FPW1048576"/>
      <c r="FPX1048576"/>
      <c r="FPY1048576"/>
      <c r="FPZ1048576"/>
      <c r="FQA1048576"/>
      <c r="FQB1048576"/>
      <c r="FQC1048576"/>
      <c r="FQD1048576"/>
      <c r="FQE1048576"/>
      <c r="FQF1048576"/>
      <c r="FQG1048576"/>
      <c r="FQH1048576"/>
      <c r="FQI1048576"/>
      <c r="FQJ1048576"/>
      <c r="FQK1048576"/>
      <c r="FQL1048576"/>
      <c r="FQM1048576"/>
      <c r="FQN1048576"/>
      <c r="FQO1048576"/>
      <c r="FQP1048576"/>
      <c r="FQQ1048576"/>
      <c r="FQR1048576"/>
      <c r="FQS1048576"/>
      <c r="FQT1048576"/>
      <c r="FQU1048576"/>
      <c r="FQV1048576"/>
      <c r="FQW1048576"/>
      <c r="FQX1048576"/>
      <c r="FQY1048576"/>
      <c r="FQZ1048576"/>
      <c r="FRA1048576"/>
      <c r="FRB1048576"/>
      <c r="FRC1048576"/>
      <c r="FRD1048576"/>
      <c r="FRE1048576"/>
      <c r="FRF1048576"/>
      <c r="FRG1048576"/>
      <c r="FRH1048576"/>
      <c r="FRI1048576"/>
      <c r="FRJ1048576"/>
      <c r="FRK1048576"/>
      <c r="FRL1048576"/>
      <c r="FRM1048576"/>
      <c r="FRN1048576"/>
      <c r="FRO1048576"/>
      <c r="FRP1048576"/>
      <c r="FRQ1048576"/>
      <c r="FRR1048576"/>
      <c r="FRS1048576"/>
      <c r="FRT1048576"/>
      <c r="FRU1048576"/>
      <c r="FRV1048576"/>
      <c r="FRW1048576"/>
      <c r="FRX1048576"/>
      <c r="FRY1048576"/>
      <c r="FRZ1048576"/>
      <c r="FSA1048576"/>
      <c r="FSB1048576"/>
      <c r="FSC1048576"/>
      <c r="FSD1048576"/>
      <c r="FSE1048576"/>
      <c r="FSF1048576"/>
      <c r="FSG1048576"/>
      <c r="FSH1048576"/>
      <c r="FSI1048576"/>
      <c r="FSJ1048576"/>
      <c r="FSK1048576"/>
      <c r="FSL1048576"/>
      <c r="FSM1048576"/>
      <c r="FSN1048576"/>
      <c r="FSO1048576"/>
      <c r="FSP1048576"/>
      <c r="FSQ1048576"/>
      <c r="FSR1048576"/>
      <c r="FSS1048576"/>
      <c r="FST1048576"/>
      <c r="FSU1048576"/>
      <c r="FSV1048576"/>
      <c r="FSW1048576"/>
      <c r="FSX1048576"/>
      <c r="FSY1048576"/>
      <c r="FSZ1048576"/>
      <c r="FTA1048576"/>
      <c r="FTB1048576"/>
      <c r="FTC1048576"/>
      <c r="FTD1048576"/>
      <c r="FTE1048576"/>
      <c r="FTF1048576"/>
      <c r="FTG1048576"/>
      <c r="FTH1048576"/>
      <c r="FTI1048576"/>
      <c r="FTJ1048576"/>
      <c r="FTK1048576"/>
      <c r="FTL1048576"/>
      <c r="FTM1048576"/>
      <c r="FTN1048576"/>
      <c r="FTO1048576"/>
      <c r="FTP1048576"/>
      <c r="FTQ1048576"/>
      <c r="FTR1048576"/>
      <c r="FTS1048576"/>
      <c r="FTT1048576"/>
      <c r="FTU1048576"/>
      <c r="FTV1048576"/>
      <c r="FTW1048576"/>
      <c r="FTX1048576"/>
      <c r="FTY1048576"/>
      <c r="FTZ1048576"/>
      <c r="FUA1048576"/>
      <c r="FUB1048576"/>
      <c r="FUC1048576"/>
      <c r="FUD1048576"/>
      <c r="FUE1048576"/>
      <c r="FUF1048576"/>
      <c r="FUG1048576"/>
      <c r="FUH1048576"/>
      <c r="FUI1048576"/>
      <c r="FUJ1048576"/>
      <c r="FUK1048576"/>
      <c r="FUL1048576"/>
      <c r="FUM1048576"/>
      <c r="FUN1048576"/>
      <c r="FUO1048576"/>
      <c r="FUP1048576"/>
      <c r="FUQ1048576"/>
      <c r="FUR1048576"/>
      <c r="FUS1048576"/>
      <c r="FUT1048576"/>
      <c r="FUU1048576"/>
      <c r="FUV1048576"/>
      <c r="FUW1048576"/>
      <c r="FUX1048576"/>
      <c r="FUY1048576"/>
      <c r="FUZ1048576"/>
      <c r="FVA1048576"/>
      <c r="FVB1048576"/>
      <c r="FVC1048576"/>
      <c r="FVD1048576"/>
      <c r="FVE1048576"/>
      <c r="FVF1048576"/>
      <c r="FVG1048576"/>
      <c r="FVH1048576"/>
      <c r="FVI1048576"/>
      <c r="FVJ1048576"/>
      <c r="FVK1048576"/>
      <c r="FVL1048576"/>
      <c r="FVM1048576"/>
      <c r="FVN1048576"/>
      <c r="FVO1048576"/>
      <c r="FVP1048576"/>
      <c r="FVQ1048576"/>
      <c r="FVR1048576"/>
      <c r="FVS1048576"/>
      <c r="FVT1048576"/>
      <c r="FVU1048576"/>
      <c r="FVV1048576"/>
      <c r="FVW1048576"/>
      <c r="FVX1048576"/>
      <c r="FVY1048576"/>
      <c r="FVZ1048576"/>
      <c r="FWA1048576"/>
      <c r="FWB1048576"/>
      <c r="FWC1048576"/>
      <c r="FWD1048576"/>
      <c r="FWE1048576"/>
      <c r="FWF1048576"/>
      <c r="FWG1048576"/>
      <c r="FWH1048576"/>
      <c r="FWI1048576"/>
      <c r="FWJ1048576"/>
      <c r="FWK1048576"/>
      <c r="FWL1048576"/>
      <c r="FWM1048576"/>
      <c r="FWN1048576"/>
      <c r="FWO1048576"/>
      <c r="FWP1048576"/>
      <c r="FWQ1048576"/>
      <c r="FWR1048576"/>
      <c r="FWS1048576"/>
      <c r="FWT1048576"/>
      <c r="FWU1048576"/>
      <c r="FWV1048576"/>
      <c r="FWW1048576"/>
      <c r="FWX1048576"/>
      <c r="FWY1048576"/>
      <c r="FWZ1048576"/>
      <c r="FXA1048576"/>
      <c r="FXB1048576"/>
      <c r="FXC1048576"/>
      <c r="FXD1048576"/>
      <c r="FXE1048576"/>
      <c r="FXF1048576"/>
      <c r="FXG1048576"/>
      <c r="FXH1048576"/>
      <c r="FXI1048576"/>
      <c r="FXJ1048576"/>
      <c r="FXK1048576"/>
      <c r="FXL1048576"/>
      <c r="FXM1048576"/>
      <c r="FXN1048576"/>
      <c r="FXO1048576"/>
      <c r="FXP1048576"/>
      <c r="FXQ1048576"/>
      <c r="FXR1048576"/>
      <c r="FXS1048576"/>
      <c r="FXT1048576"/>
      <c r="FXU1048576"/>
      <c r="FXV1048576"/>
      <c r="FXW1048576"/>
      <c r="FXX1048576"/>
      <c r="FXY1048576"/>
      <c r="FXZ1048576"/>
      <c r="FYA1048576"/>
      <c r="FYB1048576"/>
      <c r="FYC1048576"/>
      <c r="FYD1048576"/>
      <c r="FYE1048576"/>
      <c r="FYF1048576"/>
      <c r="FYG1048576"/>
      <c r="FYH1048576"/>
      <c r="FYI1048576"/>
      <c r="FYJ1048576"/>
      <c r="FYK1048576"/>
      <c r="FYL1048576"/>
      <c r="FYM1048576"/>
      <c r="FYN1048576"/>
      <c r="FYO1048576"/>
      <c r="FYP1048576"/>
      <c r="FYQ1048576"/>
      <c r="FYR1048576"/>
      <c r="FYS1048576"/>
      <c r="FYT1048576"/>
      <c r="FYU1048576"/>
      <c r="FYV1048576"/>
      <c r="FYW1048576"/>
      <c r="FYX1048576"/>
      <c r="FYY1048576"/>
      <c r="FYZ1048576"/>
      <c r="FZA1048576"/>
      <c r="FZB1048576"/>
      <c r="FZC1048576"/>
      <c r="FZD1048576"/>
      <c r="FZE1048576"/>
      <c r="FZF1048576"/>
      <c r="FZG1048576"/>
      <c r="FZH1048576"/>
      <c r="FZI1048576"/>
      <c r="FZJ1048576"/>
      <c r="FZK1048576"/>
      <c r="FZL1048576"/>
      <c r="FZM1048576"/>
      <c r="FZN1048576"/>
      <c r="FZO1048576"/>
      <c r="FZP1048576"/>
      <c r="FZQ1048576"/>
      <c r="FZR1048576"/>
      <c r="FZS1048576"/>
      <c r="FZT1048576"/>
      <c r="FZU1048576"/>
      <c r="FZV1048576"/>
      <c r="FZW1048576"/>
      <c r="FZX1048576"/>
      <c r="FZY1048576"/>
      <c r="FZZ1048576"/>
      <c r="GAA1048576"/>
      <c r="GAB1048576"/>
      <c r="GAC1048576"/>
      <c r="GAD1048576"/>
      <c r="GAE1048576"/>
      <c r="GAF1048576"/>
      <c r="GAG1048576"/>
      <c r="GAH1048576"/>
      <c r="GAI1048576"/>
      <c r="GAJ1048576"/>
      <c r="GAK1048576"/>
      <c r="GAL1048576"/>
      <c r="GAM1048576"/>
      <c r="GAN1048576"/>
      <c r="GAO1048576"/>
      <c r="GAP1048576"/>
      <c r="GAQ1048576"/>
      <c r="GAR1048576"/>
      <c r="GAS1048576"/>
      <c r="GAT1048576"/>
      <c r="GAU1048576"/>
      <c r="GAV1048576"/>
      <c r="GAW1048576"/>
      <c r="GAX1048576"/>
      <c r="GAY1048576"/>
      <c r="GAZ1048576"/>
      <c r="GBA1048576"/>
      <c r="GBB1048576"/>
      <c r="GBC1048576"/>
      <c r="GBD1048576"/>
      <c r="GBE1048576"/>
      <c r="GBF1048576"/>
      <c r="GBG1048576"/>
      <c r="GBH1048576"/>
      <c r="GBI1048576"/>
      <c r="GBJ1048576"/>
      <c r="GBK1048576"/>
      <c r="GBL1048576"/>
      <c r="GBM1048576"/>
      <c r="GBN1048576"/>
      <c r="GBO1048576"/>
      <c r="GBP1048576"/>
      <c r="GBQ1048576"/>
      <c r="GBR1048576"/>
      <c r="GBS1048576"/>
      <c r="GBT1048576"/>
      <c r="GBU1048576"/>
      <c r="GBV1048576"/>
      <c r="GBW1048576"/>
      <c r="GBX1048576"/>
      <c r="GBY1048576"/>
      <c r="GBZ1048576"/>
      <c r="GCA1048576"/>
      <c r="GCB1048576"/>
      <c r="GCC1048576"/>
      <c r="GCD1048576"/>
      <c r="GCE1048576"/>
      <c r="GCF1048576"/>
      <c r="GCG1048576"/>
      <c r="GCH1048576"/>
      <c r="GCI1048576"/>
      <c r="GCJ1048576"/>
      <c r="GCK1048576"/>
      <c r="GCL1048576"/>
      <c r="GCM1048576"/>
      <c r="GCN1048576"/>
      <c r="GCO1048576"/>
      <c r="GCP1048576"/>
      <c r="GCQ1048576"/>
      <c r="GCR1048576"/>
      <c r="GCS1048576"/>
      <c r="GCT1048576"/>
      <c r="GCU1048576"/>
      <c r="GCV1048576"/>
      <c r="GCW1048576"/>
      <c r="GCX1048576"/>
      <c r="GCY1048576"/>
      <c r="GCZ1048576"/>
      <c r="GDA1048576"/>
      <c r="GDB1048576"/>
      <c r="GDC1048576"/>
      <c r="GDD1048576"/>
      <c r="GDE1048576"/>
      <c r="GDF1048576"/>
      <c r="GDG1048576"/>
      <c r="GDH1048576"/>
      <c r="GDI1048576"/>
      <c r="GDJ1048576"/>
      <c r="GDK1048576"/>
      <c r="GDL1048576"/>
      <c r="GDM1048576"/>
      <c r="GDN1048576"/>
      <c r="GDO1048576"/>
      <c r="GDP1048576"/>
      <c r="GDQ1048576"/>
      <c r="GDR1048576"/>
      <c r="GDS1048576"/>
      <c r="GDT1048576"/>
      <c r="GDU1048576"/>
      <c r="GDV1048576"/>
      <c r="GDW1048576"/>
      <c r="GDX1048576"/>
      <c r="GDY1048576"/>
      <c r="GDZ1048576"/>
      <c r="GEA1048576"/>
      <c r="GEB1048576"/>
      <c r="GEC1048576"/>
      <c r="GED1048576"/>
      <c r="GEE1048576"/>
      <c r="GEF1048576"/>
      <c r="GEG1048576"/>
      <c r="GEH1048576"/>
      <c r="GEI1048576"/>
      <c r="GEJ1048576"/>
      <c r="GEK1048576"/>
      <c r="GEL1048576"/>
      <c r="GEM1048576"/>
      <c r="GEN1048576"/>
      <c r="GEO1048576"/>
      <c r="GEP1048576"/>
      <c r="GEQ1048576"/>
      <c r="GER1048576"/>
      <c r="GES1048576"/>
      <c r="GET1048576"/>
      <c r="GEU1048576"/>
      <c r="GEV1048576"/>
      <c r="GEW1048576"/>
      <c r="GEX1048576"/>
      <c r="GEY1048576"/>
      <c r="GEZ1048576"/>
      <c r="GFA1048576"/>
      <c r="GFB1048576"/>
      <c r="GFC1048576"/>
      <c r="GFD1048576"/>
      <c r="GFE1048576"/>
      <c r="GFF1048576"/>
      <c r="GFG1048576"/>
      <c r="GFH1048576"/>
      <c r="GFI1048576"/>
      <c r="GFJ1048576"/>
      <c r="GFK1048576"/>
      <c r="GFL1048576"/>
      <c r="GFM1048576"/>
      <c r="GFN1048576"/>
      <c r="GFO1048576"/>
      <c r="GFP1048576"/>
      <c r="GFQ1048576"/>
      <c r="GFR1048576"/>
      <c r="GFS1048576"/>
      <c r="GFT1048576"/>
      <c r="GFU1048576"/>
      <c r="GFV1048576"/>
      <c r="GFW1048576"/>
      <c r="GFX1048576"/>
      <c r="GFY1048576"/>
      <c r="GFZ1048576"/>
      <c r="GGA1048576"/>
      <c r="GGB1048576"/>
      <c r="GGC1048576"/>
      <c r="GGD1048576"/>
      <c r="GGE1048576"/>
      <c r="GGF1048576"/>
      <c r="GGG1048576"/>
      <c r="GGH1048576"/>
      <c r="GGI1048576"/>
      <c r="GGJ1048576"/>
      <c r="GGK1048576"/>
      <c r="GGL1048576"/>
      <c r="GGM1048576"/>
      <c r="GGN1048576"/>
      <c r="GGO1048576"/>
      <c r="GGP1048576"/>
      <c r="GGQ1048576"/>
      <c r="GGR1048576"/>
      <c r="GGS1048576"/>
      <c r="GGT1048576"/>
      <c r="GGU1048576"/>
      <c r="GGV1048576"/>
      <c r="GGW1048576"/>
      <c r="GGX1048576"/>
      <c r="GGY1048576"/>
      <c r="GGZ1048576"/>
      <c r="GHA1048576"/>
      <c r="GHB1048576"/>
      <c r="GHC1048576"/>
      <c r="GHD1048576"/>
      <c r="GHE1048576"/>
      <c r="GHF1048576"/>
      <c r="GHG1048576"/>
      <c r="GHH1048576"/>
      <c r="GHI1048576"/>
      <c r="GHJ1048576"/>
      <c r="GHK1048576"/>
      <c r="GHL1048576"/>
      <c r="GHM1048576"/>
      <c r="GHN1048576"/>
      <c r="GHO1048576"/>
      <c r="GHP1048576"/>
      <c r="GHQ1048576"/>
      <c r="GHR1048576"/>
      <c r="GHS1048576"/>
      <c r="GHT1048576"/>
      <c r="GHU1048576"/>
      <c r="GHV1048576"/>
      <c r="GHW1048576"/>
      <c r="GHX1048576"/>
      <c r="GHY1048576"/>
      <c r="GHZ1048576"/>
      <c r="GIA1048576"/>
      <c r="GIB1048576"/>
      <c r="GIC1048576"/>
      <c r="GID1048576"/>
      <c r="GIE1048576"/>
      <c r="GIF1048576"/>
      <c r="GIG1048576"/>
      <c r="GIH1048576"/>
      <c r="GII1048576"/>
      <c r="GIJ1048576"/>
      <c r="GIK1048576"/>
      <c r="GIL1048576"/>
      <c r="GIM1048576"/>
      <c r="GIN1048576"/>
      <c r="GIO1048576"/>
      <c r="GIP1048576"/>
      <c r="GIQ1048576"/>
      <c r="GIR1048576"/>
      <c r="GIS1048576"/>
      <c r="GIT1048576"/>
      <c r="GIU1048576"/>
      <c r="GIV1048576"/>
      <c r="GIW1048576"/>
      <c r="GIX1048576"/>
      <c r="GIY1048576"/>
      <c r="GIZ1048576"/>
      <c r="GJA1048576"/>
      <c r="GJB1048576"/>
      <c r="GJC1048576"/>
      <c r="GJD1048576"/>
      <c r="GJE1048576"/>
      <c r="GJF1048576"/>
      <c r="GJG1048576"/>
      <c r="GJH1048576"/>
      <c r="GJI1048576"/>
      <c r="GJJ1048576"/>
      <c r="GJK1048576"/>
      <c r="GJL1048576"/>
      <c r="GJM1048576"/>
      <c r="GJN1048576"/>
      <c r="GJO1048576"/>
      <c r="GJP1048576"/>
      <c r="GJQ1048576"/>
      <c r="GJR1048576"/>
      <c r="GJS1048576"/>
      <c r="GJT1048576"/>
      <c r="GJU1048576"/>
      <c r="GJV1048576"/>
      <c r="GJW1048576"/>
      <c r="GJX1048576"/>
      <c r="GJY1048576"/>
      <c r="GJZ1048576"/>
      <c r="GKA1048576"/>
      <c r="GKB1048576"/>
      <c r="GKC1048576"/>
      <c r="GKD1048576"/>
      <c r="GKE1048576"/>
      <c r="GKF1048576"/>
      <c r="GKG1048576"/>
      <c r="GKH1048576"/>
      <c r="GKI1048576"/>
      <c r="GKJ1048576"/>
      <c r="GKK1048576"/>
      <c r="GKL1048576"/>
      <c r="GKM1048576"/>
      <c r="GKN1048576"/>
      <c r="GKO1048576"/>
      <c r="GKP1048576"/>
      <c r="GKQ1048576"/>
      <c r="GKR1048576"/>
      <c r="GKS1048576"/>
      <c r="GKT1048576"/>
      <c r="GKU1048576"/>
      <c r="GKV1048576"/>
      <c r="GKW1048576"/>
      <c r="GKX1048576"/>
      <c r="GKY1048576"/>
      <c r="GKZ1048576"/>
      <c r="GLA1048576"/>
      <c r="GLB1048576"/>
      <c r="GLC1048576"/>
      <c r="GLD1048576"/>
      <c r="GLE1048576"/>
      <c r="GLF1048576"/>
      <c r="GLG1048576"/>
      <c r="GLH1048576"/>
      <c r="GLI1048576"/>
      <c r="GLJ1048576"/>
      <c r="GLK1048576"/>
      <c r="GLL1048576"/>
      <c r="GLM1048576"/>
      <c r="GLN1048576"/>
      <c r="GLO1048576"/>
      <c r="GLP1048576"/>
      <c r="GLQ1048576"/>
      <c r="GLR1048576"/>
      <c r="GLS1048576"/>
      <c r="GLT1048576"/>
      <c r="GLU1048576"/>
      <c r="GLV1048576"/>
      <c r="GLW1048576"/>
      <c r="GLX1048576"/>
      <c r="GLY1048576"/>
      <c r="GLZ1048576"/>
      <c r="GMA1048576"/>
      <c r="GMB1048576"/>
      <c r="GMC1048576"/>
      <c r="GMD1048576"/>
      <c r="GME1048576"/>
      <c r="GMF1048576"/>
      <c r="GMG1048576"/>
      <c r="GMH1048576"/>
      <c r="GMI1048576"/>
      <c r="GMJ1048576"/>
      <c r="GMK1048576"/>
      <c r="GML1048576"/>
      <c r="GMM1048576"/>
      <c r="GMN1048576"/>
      <c r="GMO1048576"/>
      <c r="GMP1048576"/>
      <c r="GMQ1048576"/>
      <c r="GMR1048576"/>
      <c r="GMS1048576"/>
      <c r="GMT1048576"/>
      <c r="GMU1048576"/>
      <c r="GMV1048576"/>
      <c r="GMW1048576"/>
      <c r="GMX1048576"/>
      <c r="GMY1048576"/>
      <c r="GMZ1048576"/>
      <c r="GNA1048576"/>
      <c r="GNB1048576"/>
      <c r="GNC1048576"/>
      <c r="GND1048576"/>
      <c r="GNE1048576"/>
      <c r="GNF1048576"/>
      <c r="GNG1048576"/>
      <c r="GNH1048576"/>
      <c r="GNI1048576"/>
      <c r="GNJ1048576"/>
      <c r="GNK1048576"/>
      <c r="GNL1048576"/>
      <c r="GNM1048576"/>
      <c r="GNN1048576"/>
      <c r="GNO1048576"/>
      <c r="GNP1048576"/>
      <c r="GNQ1048576"/>
      <c r="GNR1048576"/>
      <c r="GNS1048576"/>
      <c r="GNT1048576"/>
      <c r="GNU1048576"/>
      <c r="GNV1048576"/>
      <c r="GNW1048576"/>
      <c r="GNX1048576"/>
      <c r="GNY1048576"/>
      <c r="GNZ1048576"/>
      <c r="GOA1048576"/>
      <c r="GOB1048576"/>
      <c r="GOC1048576"/>
      <c r="GOD1048576"/>
      <c r="GOE1048576"/>
      <c r="GOF1048576"/>
      <c r="GOG1048576"/>
      <c r="GOH1048576"/>
      <c r="GOI1048576"/>
      <c r="GOJ1048576"/>
      <c r="GOK1048576"/>
      <c r="GOL1048576"/>
      <c r="GOM1048576"/>
      <c r="GON1048576"/>
      <c r="GOO1048576"/>
      <c r="GOP1048576"/>
      <c r="GOQ1048576"/>
      <c r="GOR1048576"/>
      <c r="GOS1048576"/>
      <c r="GOT1048576"/>
      <c r="GOU1048576"/>
      <c r="GOV1048576"/>
      <c r="GOW1048576"/>
      <c r="GOX1048576"/>
      <c r="GOY1048576"/>
      <c r="GOZ1048576"/>
      <c r="GPA1048576"/>
      <c r="GPB1048576"/>
      <c r="GPC1048576"/>
      <c r="GPD1048576"/>
      <c r="GPE1048576"/>
      <c r="GPF1048576"/>
      <c r="GPG1048576"/>
      <c r="GPH1048576"/>
      <c r="GPI1048576"/>
      <c r="GPJ1048576"/>
      <c r="GPK1048576"/>
      <c r="GPL1048576"/>
      <c r="GPM1048576"/>
      <c r="GPN1048576"/>
      <c r="GPO1048576"/>
      <c r="GPP1048576"/>
      <c r="GPQ1048576"/>
      <c r="GPR1048576"/>
      <c r="GPS1048576"/>
      <c r="GPT1048576"/>
      <c r="GPU1048576"/>
      <c r="GPV1048576"/>
      <c r="GPW1048576"/>
      <c r="GPX1048576"/>
      <c r="GPY1048576"/>
      <c r="GPZ1048576"/>
      <c r="GQA1048576"/>
      <c r="GQB1048576"/>
      <c r="GQC1048576"/>
      <c r="GQD1048576"/>
      <c r="GQE1048576"/>
      <c r="GQF1048576"/>
      <c r="GQG1048576"/>
      <c r="GQH1048576"/>
      <c r="GQI1048576"/>
      <c r="GQJ1048576"/>
      <c r="GQK1048576"/>
      <c r="GQL1048576"/>
      <c r="GQM1048576"/>
      <c r="GQN1048576"/>
      <c r="GQO1048576"/>
      <c r="GQP1048576"/>
      <c r="GQQ1048576"/>
      <c r="GQR1048576"/>
      <c r="GQS1048576"/>
      <c r="GQT1048576"/>
      <c r="GQU1048576"/>
      <c r="GQV1048576"/>
      <c r="GQW1048576"/>
      <c r="GQX1048576"/>
      <c r="GQY1048576"/>
      <c r="GQZ1048576"/>
      <c r="GRA1048576"/>
      <c r="GRB1048576"/>
      <c r="GRC1048576"/>
      <c r="GRD1048576"/>
      <c r="GRE1048576"/>
      <c r="GRF1048576"/>
      <c r="GRG1048576"/>
      <c r="GRH1048576"/>
      <c r="GRI1048576"/>
      <c r="GRJ1048576"/>
      <c r="GRK1048576"/>
      <c r="GRL1048576"/>
      <c r="GRM1048576"/>
      <c r="GRN1048576"/>
      <c r="GRO1048576"/>
      <c r="GRP1048576"/>
      <c r="GRQ1048576"/>
      <c r="GRR1048576"/>
      <c r="GRS1048576"/>
      <c r="GRT1048576"/>
      <c r="GRU1048576"/>
      <c r="GRV1048576"/>
      <c r="GRW1048576"/>
      <c r="GRX1048576"/>
      <c r="GRY1048576"/>
      <c r="GRZ1048576"/>
      <c r="GSA1048576"/>
      <c r="GSB1048576"/>
      <c r="GSC1048576"/>
      <c r="GSD1048576"/>
      <c r="GSE1048576"/>
      <c r="GSF1048576"/>
      <c r="GSG1048576"/>
      <c r="GSH1048576"/>
      <c r="GSI1048576"/>
      <c r="GSJ1048576"/>
      <c r="GSK1048576"/>
      <c r="GSL1048576"/>
      <c r="GSM1048576"/>
      <c r="GSN1048576"/>
      <c r="GSO1048576"/>
      <c r="GSP1048576"/>
      <c r="GSQ1048576"/>
      <c r="GSR1048576"/>
      <c r="GSS1048576"/>
      <c r="GST1048576"/>
      <c r="GSU1048576"/>
      <c r="GSV1048576"/>
      <c r="GSW1048576"/>
      <c r="GSX1048576"/>
      <c r="GSY1048576"/>
      <c r="GSZ1048576"/>
      <c r="GTA1048576"/>
      <c r="GTB1048576"/>
      <c r="GTC1048576"/>
      <c r="GTD1048576"/>
      <c r="GTE1048576"/>
      <c r="GTF1048576"/>
      <c r="GTG1048576"/>
      <c r="GTH1048576"/>
      <c r="GTI1048576"/>
      <c r="GTJ1048576"/>
      <c r="GTK1048576"/>
      <c r="GTL1048576"/>
      <c r="GTM1048576"/>
      <c r="GTN1048576"/>
      <c r="GTO1048576"/>
      <c r="GTP1048576"/>
      <c r="GTQ1048576"/>
      <c r="GTR1048576"/>
      <c r="GTS1048576"/>
      <c r="GTT1048576"/>
      <c r="GTU1048576"/>
      <c r="GTV1048576"/>
      <c r="GTW1048576"/>
      <c r="GTX1048576"/>
      <c r="GTY1048576"/>
      <c r="GTZ1048576"/>
      <c r="GUA1048576"/>
      <c r="GUB1048576"/>
      <c r="GUC1048576"/>
      <c r="GUD1048576"/>
      <c r="GUE1048576"/>
      <c r="GUF1048576"/>
      <c r="GUG1048576"/>
      <c r="GUH1048576"/>
      <c r="GUI1048576"/>
      <c r="GUJ1048576"/>
      <c r="GUK1048576"/>
      <c r="GUL1048576"/>
      <c r="GUM1048576"/>
      <c r="GUN1048576"/>
      <c r="GUO1048576"/>
      <c r="GUP1048576"/>
      <c r="GUQ1048576"/>
      <c r="GUR1048576"/>
      <c r="GUS1048576"/>
      <c r="GUT1048576"/>
      <c r="GUU1048576"/>
      <c r="GUV1048576"/>
      <c r="GUW1048576"/>
      <c r="GUX1048576"/>
      <c r="GUY1048576"/>
      <c r="GUZ1048576"/>
      <c r="GVA1048576"/>
      <c r="GVB1048576"/>
      <c r="GVC1048576"/>
      <c r="GVD1048576"/>
      <c r="GVE1048576"/>
      <c r="GVF1048576"/>
      <c r="GVG1048576"/>
      <c r="GVH1048576"/>
      <c r="GVI1048576"/>
      <c r="GVJ1048576"/>
      <c r="GVK1048576"/>
      <c r="GVL1048576"/>
      <c r="GVM1048576"/>
      <c r="GVN1048576"/>
      <c r="GVO1048576"/>
      <c r="GVP1048576"/>
      <c r="GVQ1048576"/>
      <c r="GVR1048576"/>
      <c r="GVS1048576"/>
      <c r="GVT1048576"/>
      <c r="GVU1048576"/>
      <c r="GVV1048576"/>
      <c r="GVW1048576"/>
      <c r="GVX1048576"/>
      <c r="GVY1048576"/>
      <c r="GVZ1048576"/>
      <c r="GWA1048576"/>
      <c r="GWB1048576"/>
      <c r="GWC1048576"/>
      <c r="GWD1048576"/>
      <c r="GWE1048576"/>
      <c r="GWF1048576"/>
      <c r="GWG1048576"/>
      <c r="GWH1048576"/>
      <c r="GWI1048576"/>
      <c r="GWJ1048576"/>
      <c r="GWK1048576"/>
      <c r="GWL1048576"/>
      <c r="GWM1048576"/>
      <c r="GWN1048576"/>
      <c r="GWO1048576"/>
      <c r="GWP1048576"/>
      <c r="GWQ1048576"/>
      <c r="GWR1048576"/>
      <c r="GWS1048576"/>
      <c r="GWT1048576"/>
      <c r="GWU1048576"/>
      <c r="GWV1048576"/>
      <c r="GWW1048576"/>
      <c r="GWX1048576"/>
      <c r="GWY1048576"/>
      <c r="GWZ1048576"/>
      <c r="GXA1048576"/>
      <c r="GXB1048576"/>
      <c r="GXC1048576"/>
      <c r="GXD1048576"/>
      <c r="GXE1048576"/>
      <c r="GXF1048576"/>
      <c r="GXG1048576"/>
      <c r="GXH1048576"/>
      <c r="GXI1048576"/>
      <c r="GXJ1048576"/>
      <c r="GXK1048576"/>
      <c r="GXL1048576"/>
      <c r="GXM1048576"/>
      <c r="GXN1048576"/>
      <c r="GXO1048576"/>
      <c r="GXP1048576"/>
      <c r="GXQ1048576"/>
      <c r="GXR1048576"/>
      <c r="GXS1048576"/>
      <c r="GXT1048576"/>
      <c r="GXU1048576"/>
      <c r="GXV1048576"/>
      <c r="GXW1048576"/>
      <c r="GXX1048576"/>
      <c r="GXY1048576"/>
      <c r="GXZ1048576"/>
      <c r="GYA1048576"/>
      <c r="GYB1048576"/>
      <c r="GYC1048576"/>
      <c r="GYD1048576"/>
      <c r="GYE1048576"/>
      <c r="GYF1048576"/>
      <c r="GYG1048576"/>
      <c r="GYH1048576"/>
      <c r="GYI1048576"/>
      <c r="GYJ1048576"/>
      <c r="GYK1048576"/>
      <c r="GYL1048576"/>
      <c r="GYM1048576"/>
      <c r="GYN1048576"/>
      <c r="GYO1048576"/>
      <c r="GYP1048576"/>
      <c r="GYQ1048576"/>
      <c r="GYR1048576"/>
      <c r="GYS1048576"/>
      <c r="GYT1048576"/>
      <c r="GYU1048576"/>
      <c r="GYV1048576"/>
      <c r="GYW1048576"/>
      <c r="GYX1048576"/>
      <c r="GYY1048576"/>
      <c r="GYZ1048576"/>
      <c r="GZA1048576"/>
      <c r="GZB1048576"/>
      <c r="GZC1048576"/>
      <c r="GZD1048576"/>
      <c r="GZE1048576"/>
      <c r="GZF1048576"/>
      <c r="GZG1048576"/>
      <c r="GZH1048576"/>
      <c r="GZI1048576"/>
      <c r="GZJ1048576"/>
      <c r="GZK1048576"/>
      <c r="GZL1048576"/>
      <c r="GZM1048576"/>
      <c r="GZN1048576"/>
      <c r="GZO1048576"/>
      <c r="GZP1048576"/>
      <c r="GZQ1048576"/>
      <c r="GZR1048576"/>
      <c r="GZS1048576"/>
      <c r="GZT1048576"/>
      <c r="GZU1048576"/>
      <c r="GZV1048576"/>
      <c r="GZW1048576"/>
      <c r="GZX1048576"/>
      <c r="GZY1048576"/>
      <c r="GZZ1048576"/>
      <c r="HAA1048576"/>
      <c r="HAB1048576"/>
      <c r="HAC1048576"/>
      <c r="HAD1048576"/>
      <c r="HAE1048576"/>
      <c r="HAF1048576"/>
      <c r="HAG1048576"/>
      <c r="HAH1048576"/>
      <c r="HAI1048576"/>
      <c r="HAJ1048576"/>
      <c r="HAK1048576"/>
      <c r="HAL1048576"/>
      <c r="HAM1048576"/>
      <c r="HAN1048576"/>
      <c r="HAO1048576"/>
      <c r="HAP1048576"/>
      <c r="HAQ1048576"/>
      <c r="HAR1048576"/>
      <c r="HAS1048576"/>
      <c r="HAT1048576"/>
      <c r="HAU1048576"/>
      <c r="HAV1048576"/>
      <c r="HAW1048576"/>
      <c r="HAX1048576"/>
      <c r="HAY1048576"/>
      <c r="HAZ1048576"/>
      <c r="HBA1048576"/>
      <c r="HBB1048576"/>
      <c r="HBC1048576"/>
      <c r="HBD1048576"/>
      <c r="HBE1048576"/>
      <c r="HBF1048576"/>
      <c r="HBG1048576"/>
      <c r="HBH1048576"/>
      <c r="HBI1048576"/>
      <c r="HBJ1048576"/>
      <c r="HBK1048576"/>
      <c r="HBL1048576"/>
      <c r="HBM1048576"/>
      <c r="HBN1048576"/>
      <c r="HBO1048576"/>
      <c r="HBP1048576"/>
      <c r="HBQ1048576"/>
      <c r="HBR1048576"/>
      <c r="HBS1048576"/>
      <c r="HBT1048576"/>
      <c r="HBU1048576"/>
      <c r="HBV1048576"/>
      <c r="HBW1048576"/>
      <c r="HBX1048576"/>
      <c r="HBY1048576"/>
      <c r="HBZ1048576"/>
      <c r="HCA1048576"/>
      <c r="HCB1048576"/>
      <c r="HCC1048576"/>
      <c r="HCD1048576"/>
      <c r="HCE1048576"/>
      <c r="HCF1048576"/>
      <c r="HCG1048576"/>
      <c r="HCH1048576"/>
      <c r="HCI1048576"/>
      <c r="HCJ1048576"/>
      <c r="HCK1048576"/>
      <c r="HCL1048576"/>
      <c r="HCM1048576"/>
      <c r="HCN1048576"/>
      <c r="HCO1048576"/>
      <c r="HCP1048576"/>
      <c r="HCQ1048576"/>
      <c r="HCR1048576"/>
      <c r="HCS1048576"/>
      <c r="HCT1048576"/>
      <c r="HCU1048576"/>
      <c r="HCV1048576"/>
      <c r="HCW1048576"/>
      <c r="HCX1048576"/>
      <c r="HCY1048576"/>
      <c r="HCZ1048576"/>
      <c r="HDA1048576"/>
      <c r="HDB1048576"/>
      <c r="HDC1048576"/>
      <c r="HDD1048576"/>
      <c r="HDE1048576"/>
      <c r="HDF1048576"/>
      <c r="HDG1048576"/>
      <c r="HDH1048576"/>
      <c r="HDI1048576"/>
      <c r="HDJ1048576"/>
      <c r="HDK1048576"/>
      <c r="HDL1048576"/>
      <c r="HDM1048576"/>
      <c r="HDN1048576"/>
      <c r="HDO1048576"/>
      <c r="HDP1048576"/>
      <c r="HDQ1048576"/>
      <c r="HDR1048576"/>
      <c r="HDS1048576"/>
      <c r="HDT1048576"/>
      <c r="HDU1048576"/>
      <c r="HDV1048576"/>
      <c r="HDW1048576"/>
      <c r="HDX1048576"/>
      <c r="HDY1048576"/>
      <c r="HDZ1048576"/>
      <c r="HEA1048576"/>
      <c r="HEB1048576"/>
      <c r="HEC1048576"/>
      <c r="HED1048576"/>
      <c r="HEE1048576"/>
      <c r="HEF1048576"/>
      <c r="HEG1048576"/>
      <c r="HEH1048576"/>
      <c r="HEI1048576"/>
      <c r="HEJ1048576"/>
      <c r="HEK1048576"/>
      <c r="HEL1048576"/>
      <c r="HEM1048576"/>
      <c r="HEN1048576"/>
      <c r="HEO1048576"/>
      <c r="HEP1048576"/>
      <c r="HEQ1048576"/>
      <c r="HER1048576"/>
      <c r="HES1048576"/>
      <c r="HET1048576"/>
      <c r="HEU1048576"/>
      <c r="HEV1048576"/>
      <c r="HEW1048576"/>
      <c r="HEX1048576"/>
      <c r="HEY1048576"/>
      <c r="HEZ1048576"/>
      <c r="HFA1048576"/>
      <c r="HFB1048576"/>
      <c r="HFC1048576"/>
      <c r="HFD1048576"/>
      <c r="HFE1048576"/>
      <c r="HFF1048576"/>
      <c r="HFG1048576"/>
      <c r="HFH1048576"/>
      <c r="HFI1048576"/>
      <c r="HFJ1048576"/>
      <c r="HFK1048576"/>
      <c r="HFL1048576"/>
      <c r="HFM1048576"/>
      <c r="HFN1048576"/>
      <c r="HFO1048576"/>
      <c r="HFP1048576"/>
      <c r="HFQ1048576"/>
      <c r="HFR1048576"/>
      <c r="HFS1048576"/>
      <c r="HFT1048576"/>
      <c r="HFU1048576"/>
      <c r="HFV1048576"/>
      <c r="HFW1048576"/>
      <c r="HFX1048576"/>
      <c r="HFY1048576"/>
      <c r="HFZ1048576"/>
      <c r="HGA1048576"/>
      <c r="HGB1048576"/>
      <c r="HGC1048576"/>
      <c r="HGD1048576"/>
      <c r="HGE1048576"/>
      <c r="HGF1048576"/>
      <c r="HGG1048576"/>
      <c r="HGH1048576"/>
      <c r="HGI1048576"/>
      <c r="HGJ1048576"/>
      <c r="HGK1048576"/>
      <c r="HGL1048576"/>
      <c r="HGM1048576"/>
      <c r="HGN1048576"/>
      <c r="HGO1048576"/>
      <c r="HGP1048576"/>
      <c r="HGQ1048576"/>
      <c r="HGR1048576"/>
      <c r="HGS1048576"/>
      <c r="HGT1048576"/>
      <c r="HGU1048576"/>
      <c r="HGV1048576"/>
      <c r="HGW1048576"/>
      <c r="HGX1048576"/>
      <c r="HGY1048576"/>
      <c r="HGZ1048576"/>
      <c r="HHA1048576"/>
      <c r="HHB1048576"/>
      <c r="HHC1048576"/>
      <c r="HHD1048576"/>
      <c r="HHE1048576"/>
      <c r="HHF1048576"/>
      <c r="HHG1048576"/>
      <c r="HHH1048576"/>
      <c r="HHI1048576"/>
      <c r="HHJ1048576"/>
      <c r="HHK1048576"/>
      <c r="HHL1048576"/>
      <c r="HHM1048576"/>
      <c r="HHN1048576"/>
      <c r="HHO1048576"/>
      <c r="HHP1048576"/>
      <c r="HHQ1048576"/>
      <c r="HHR1048576"/>
      <c r="HHS1048576"/>
      <c r="HHT1048576"/>
      <c r="HHU1048576"/>
      <c r="HHV1048576"/>
      <c r="HHW1048576"/>
      <c r="HHX1048576"/>
      <c r="HHY1048576"/>
      <c r="HHZ1048576"/>
      <c r="HIA1048576"/>
      <c r="HIB1048576"/>
      <c r="HIC1048576"/>
      <c r="HID1048576"/>
      <c r="HIE1048576"/>
      <c r="HIF1048576"/>
      <c r="HIG1048576"/>
      <c r="HIH1048576"/>
      <c r="HII1048576"/>
      <c r="HIJ1048576"/>
      <c r="HIK1048576"/>
      <c r="HIL1048576"/>
      <c r="HIM1048576"/>
      <c r="HIN1048576"/>
      <c r="HIO1048576"/>
      <c r="HIP1048576"/>
      <c r="HIQ1048576"/>
      <c r="HIR1048576"/>
      <c r="HIS1048576"/>
      <c r="HIT1048576"/>
      <c r="HIU1048576"/>
      <c r="HIV1048576"/>
      <c r="HIW1048576"/>
      <c r="HIX1048576"/>
      <c r="HIY1048576"/>
      <c r="HIZ1048576"/>
      <c r="HJA1048576"/>
      <c r="HJB1048576"/>
      <c r="HJC1048576"/>
      <c r="HJD1048576"/>
      <c r="HJE1048576"/>
      <c r="HJF1048576"/>
      <c r="HJG1048576"/>
      <c r="HJH1048576"/>
      <c r="HJI1048576"/>
      <c r="HJJ1048576"/>
      <c r="HJK1048576"/>
      <c r="HJL1048576"/>
      <c r="HJM1048576"/>
      <c r="HJN1048576"/>
      <c r="HJO1048576"/>
      <c r="HJP1048576"/>
      <c r="HJQ1048576"/>
      <c r="HJR1048576"/>
      <c r="HJS1048576"/>
      <c r="HJT1048576"/>
      <c r="HJU1048576"/>
      <c r="HJV1048576"/>
      <c r="HJW1048576"/>
      <c r="HJX1048576"/>
      <c r="HJY1048576"/>
      <c r="HJZ1048576"/>
      <c r="HKA1048576"/>
      <c r="HKB1048576"/>
      <c r="HKC1048576"/>
      <c r="HKD1048576"/>
      <c r="HKE1048576"/>
      <c r="HKF1048576"/>
      <c r="HKG1048576"/>
      <c r="HKH1048576"/>
      <c r="HKI1048576"/>
      <c r="HKJ1048576"/>
      <c r="HKK1048576"/>
      <c r="HKL1048576"/>
      <c r="HKM1048576"/>
      <c r="HKN1048576"/>
      <c r="HKO1048576"/>
      <c r="HKP1048576"/>
      <c r="HKQ1048576"/>
      <c r="HKR1048576"/>
      <c r="HKS1048576"/>
      <c r="HKT1048576"/>
      <c r="HKU1048576"/>
      <c r="HKV1048576"/>
      <c r="HKW1048576"/>
      <c r="HKX1048576"/>
      <c r="HKY1048576"/>
      <c r="HKZ1048576"/>
      <c r="HLA1048576"/>
      <c r="HLB1048576"/>
      <c r="HLC1048576"/>
      <c r="HLD1048576"/>
      <c r="HLE1048576"/>
      <c r="HLF1048576"/>
      <c r="HLG1048576"/>
      <c r="HLH1048576"/>
      <c r="HLI1048576"/>
      <c r="HLJ1048576"/>
      <c r="HLK1048576"/>
      <c r="HLL1048576"/>
      <c r="HLM1048576"/>
      <c r="HLN1048576"/>
      <c r="HLO1048576"/>
      <c r="HLP1048576"/>
      <c r="HLQ1048576"/>
      <c r="HLR1048576"/>
      <c r="HLS1048576"/>
      <c r="HLT1048576"/>
      <c r="HLU1048576"/>
      <c r="HLV1048576"/>
      <c r="HLW1048576"/>
      <c r="HLX1048576"/>
      <c r="HLY1048576"/>
      <c r="HLZ1048576"/>
      <c r="HMA1048576"/>
      <c r="HMB1048576"/>
      <c r="HMC1048576"/>
      <c r="HMD1048576"/>
      <c r="HME1048576"/>
      <c r="HMF1048576"/>
      <c r="HMG1048576"/>
      <c r="HMH1048576"/>
      <c r="HMI1048576"/>
      <c r="HMJ1048576"/>
      <c r="HMK1048576"/>
      <c r="HML1048576"/>
      <c r="HMM1048576"/>
      <c r="HMN1048576"/>
      <c r="HMO1048576"/>
      <c r="HMP1048576"/>
      <c r="HMQ1048576"/>
      <c r="HMR1048576"/>
      <c r="HMS1048576"/>
      <c r="HMT1048576"/>
      <c r="HMU1048576"/>
      <c r="HMV1048576"/>
      <c r="HMW1048576"/>
      <c r="HMX1048576"/>
      <c r="HMY1048576"/>
      <c r="HMZ1048576"/>
      <c r="HNA1048576"/>
      <c r="HNB1048576"/>
      <c r="HNC1048576"/>
      <c r="HND1048576"/>
      <c r="HNE1048576"/>
      <c r="HNF1048576"/>
      <c r="HNG1048576"/>
      <c r="HNH1048576"/>
      <c r="HNI1048576"/>
      <c r="HNJ1048576"/>
      <c r="HNK1048576"/>
      <c r="HNL1048576"/>
      <c r="HNM1048576"/>
      <c r="HNN1048576"/>
      <c r="HNO1048576"/>
      <c r="HNP1048576"/>
      <c r="HNQ1048576"/>
      <c r="HNR1048576"/>
      <c r="HNS1048576"/>
      <c r="HNT1048576"/>
      <c r="HNU1048576"/>
      <c r="HNV1048576"/>
      <c r="HNW1048576"/>
      <c r="HNX1048576"/>
      <c r="HNY1048576"/>
      <c r="HNZ1048576"/>
      <c r="HOA1048576"/>
      <c r="HOB1048576"/>
      <c r="HOC1048576"/>
      <c r="HOD1048576"/>
      <c r="HOE1048576"/>
      <c r="HOF1048576"/>
      <c r="HOG1048576"/>
      <c r="HOH1048576"/>
      <c r="HOI1048576"/>
      <c r="HOJ1048576"/>
      <c r="HOK1048576"/>
      <c r="HOL1048576"/>
      <c r="HOM1048576"/>
      <c r="HON1048576"/>
      <c r="HOO1048576"/>
      <c r="HOP1048576"/>
      <c r="HOQ1048576"/>
      <c r="HOR1048576"/>
      <c r="HOS1048576"/>
      <c r="HOT1048576"/>
      <c r="HOU1048576"/>
      <c r="HOV1048576"/>
      <c r="HOW1048576"/>
      <c r="HOX1048576"/>
      <c r="HOY1048576"/>
      <c r="HOZ1048576"/>
      <c r="HPA1048576"/>
      <c r="HPB1048576"/>
      <c r="HPC1048576"/>
      <c r="HPD1048576"/>
      <c r="HPE1048576"/>
      <c r="HPF1048576"/>
      <c r="HPG1048576"/>
      <c r="HPH1048576"/>
      <c r="HPI1048576"/>
      <c r="HPJ1048576"/>
      <c r="HPK1048576"/>
      <c r="HPL1048576"/>
      <c r="HPM1048576"/>
      <c r="HPN1048576"/>
      <c r="HPO1048576"/>
      <c r="HPP1048576"/>
      <c r="HPQ1048576"/>
      <c r="HPR1048576"/>
      <c r="HPS1048576"/>
      <c r="HPT1048576"/>
      <c r="HPU1048576"/>
      <c r="HPV1048576"/>
      <c r="HPW1048576"/>
      <c r="HPX1048576"/>
      <c r="HPY1048576"/>
      <c r="HPZ1048576"/>
      <c r="HQA1048576"/>
      <c r="HQB1048576"/>
      <c r="HQC1048576"/>
      <c r="HQD1048576"/>
      <c r="HQE1048576"/>
      <c r="HQF1048576"/>
      <c r="HQG1048576"/>
      <c r="HQH1048576"/>
      <c r="HQI1048576"/>
      <c r="HQJ1048576"/>
      <c r="HQK1048576"/>
      <c r="HQL1048576"/>
      <c r="HQM1048576"/>
      <c r="HQN1048576"/>
      <c r="HQO1048576"/>
      <c r="HQP1048576"/>
      <c r="HQQ1048576"/>
      <c r="HQR1048576"/>
      <c r="HQS1048576"/>
      <c r="HQT1048576"/>
      <c r="HQU1048576"/>
      <c r="HQV1048576"/>
      <c r="HQW1048576"/>
      <c r="HQX1048576"/>
      <c r="HQY1048576"/>
      <c r="HQZ1048576"/>
      <c r="HRA1048576"/>
      <c r="HRB1048576"/>
      <c r="HRC1048576"/>
      <c r="HRD1048576"/>
      <c r="HRE1048576"/>
      <c r="HRF1048576"/>
      <c r="HRG1048576"/>
      <c r="HRH1048576"/>
      <c r="HRI1048576"/>
      <c r="HRJ1048576"/>
      <c r="HRK1048576"/>
      <c r="HRL1048576"/>
      <c r="HRM1048576"/>
      <c r="HRN1048576"/>
      <c r="HRO1048576"/>
      <c r="HRP1048576"/>
      <c r="HRQ1048576"/>
      <c r="HRR1048576"/>
      <c r="HRS1048576"/>
      <c r="HRT1048576"/>
      <c r="HRU1048576"/>
      <c r="HRV1048576"/>
      <c r="HRW1048576"/>
      <c r="HRX1048576"/>
      <c r="HRY1048576"/>
      <c r="HRZ1048576"/>
      <c r="HSA1048576"/>
      <c r="HSB1048576"/>
      <c r="HSC1048576"/>
      <c r="HSD1048576"/>
      <c r="HSE1048576"/>
      <c r="HSF1048576"/>
      <c r="HSG1048576"/>
      <c r="HSH1048576"/>
      <c r="HSI1048576"/>
      <c r="HSJ1048576"/>
      <c r="HSK1048576"/>
      <c r="HSL1048576"/>
      <c r="HSM1048576"/>
      <c r="HSN1048576"/>
      <c r="HSO1048576"/>
      <c r="HSP1048576"/>
      <c r="HSQ1048576"/>
      <c r="HSR1048576"/>
      <c r="HSS1048576"/>
      <c r="HST1048576"/>
      <c r="HSU1048576"/>
      <c r="HSV1048576"/>
      <c r="HSW1048576"/>
      <c r="HSX1048576"/>
      <c r="HSY1048576"/>
      <c r="HSZ1048576"/>
      <c r="HTA1048576"/>
      <c r="HTB1048576"/>
      <c r="HTC1048576"/>
      <c r="HTD1048576"/>
      <c r="HTE1048576"/>
      <c r="HTF1048576"/>
      <c r="HTG1048576"/>
      <c r="HTH1048576"/>
      <c r="HTI1048576"/>
      <c r="HTJ1048576"/>
      <c r="HTK1048576"/>
      <c r="HTL1048576"/>
      <c r="HTM1048576"/>
      <c r="HTN1048576"/>
      <c r="HTO1048576"/>
      <c r="HTP1048576"/>
      <c r="HTQ1048576"/>
      <c r="HTR1048576"/>
      <c r="HTS1048576"/>
      <c r="HTT1048576"/>
      <c r="HTU1048576"/>
      <c r="HTV1048576"/>
      <c r="HTW1048576"/>
      <c r="HTX1048576"/>
      <c r="HTY1048576"/>
      <c r="HTZ1048576"/>
      <c r="HUA1048576"/>
      <c r="HUB1048576"/>
      <c r="HUC1048576"/>
      <c r="HUD1048576"/>
      <c r="HUE1048576"/>
      <c r="HUF1048576"/>
      <c r="HUG1048576"/>
      <c r="HUH1048576"/>
      <c r="HUI1048576"/>
      <c r="HUJ1048576"/>
      <c r="HUK1048576"/>
      <c r="HUL1048576"/>
      <c r="HUM1048576"/>
      <c r="HUN1048576"/>
      <c r="HUO1048576"/>
      <c r="HUP1048576"/>
      <c r="HUQ1048576"/>
      <c r="HUR1048576"/>
      <c r="HUS1048576"/>
      <c r="HUT1048576"/>
      <c r="HUU1048576"/>
      <c r="HUV1048576"/>
      <c r="HUW1048576"/>
      <c r="HUX1048576"/>
      <c r="HUY1048576"/>
      <c r="HUZ1048576"/>
      <c r="HVA1048576"/>
      <c r="HVB1048576"/>
      <c r="HVC1048576"/>
      <c r="HVD1048576"/>
      <c r="HVE1048576"/>
      <c r="HVF1048576"/>
      <c r="HVG1048576"/>
      <c r="HVH1048576"/>
      <c r="HVI1048576"/>
      <c r="HVJ1048576"/>
      <c r="HVK1048576"/>
      <c r="HVL1048576"/>
      <c r="HVM1048576"/>
      <c r="HVN1048576"/>
      <c r="HVO1048576"/>
      <c r="HVP1048576"/>
      <c r="HVQ1048576"/>
      <c r="HVR1048576"/>
      <c r="HVS1048576"/>
      <c r="HVT1048576"/>
      <c r="HVU1048576"/>
      <c r="HVV1048576"/>
      <c r="HVW1048576"/>
      <c r="HVX1048576"/>
      <c r="HVY1048576"/>
      <c r="HVZ1048576"/>
      <c r="HWA1048576"/>
      <c r="HWB1048576"/>
      <c r="HWC1048576"/>
      <c r="HWD1048576"/>
      <c r="HWE1048576"/>
      <c r="HWF1048576"/>
      <c r="HWG1048576"/>
      <c r="HWH1048576"/>
      <c r="HWI1048576"/>
      <c r="HWJ1048576"/>
      <c r="HWK1048576"/>
      <c r="HWL1048576"/>
      <c r="HWM1048576"/>
      <c r="HWN1048576"/>
      <c r="HWO1048576"/>
      <c r="HWP1048576"/>
      <c r="HWQ1048576"/>
      <c r="HWR1048576"/>
      <c r="HWS1048576"/>
      <c r="HWT1048576"/>
      <c r="HWU1048576"/>
      <c r="HWV1048576"/>
      <c r="HWW1048576"/>
      <c r="HWX1048576"/>
      <c r="HWY1048576"/>
      <c r="HWZ1048576"/>
      <c r="HXA1048576"/>
      <c r="HXB1048576"/>
      <c r="HXC1048576"/>
      <c r="HXD1048576"/>
      <c r="HXE1048576"/>
      <c r="HXF1048576"/>
      <c r="HXG1048576"/>
      <c r="HXH1048576"/>
      <c r="HXI1048576"/>
      <c r="HXJ1048576"/>
      <c r="HXK1048576"/>
      <c r="HXL1048576"/>
      <c r="HXM1048576"/>
      <c r="HXN1048576"/>
      <c r="HXO1048576"/>
      <c r="HXP1048576"/>
      <c r="HXQ1048576"/>
      <c r="HXR1048576"/>
      <c r="HXS1048576"/>
      <c r="HXT1048576"/>
      <c r="HXU1048576"/>
      <c r="HXV1048576"/>
      <c r="HXW1048576"/>
      <c r="HXX1048576"/>
      <c r="HXY1048576"/>
      <c r="HXZ1048576"/>
      <c r="HYA1048576"/>
      <c r="HYB1048576"/>
      <c r="HYC1048576"/>
      <c r="HYD1048576"/>
      <c r="HYE1048576"/>
      <c r="HYF1048576"/>
      <c r="HYG1048576"/>
      <c r="HYH1048576"/>
      <c r="HYI1048576"/>
      <c r="HYJ1048576"/>
      <c r="HYK1048576"/>
      <c r="HYL1048576"/>
      <c r="HYM1048576"/>
      <c r="HYN1048576"/>
      <c r="HYO1048576"/>
      <c r="HYP1048576"/>
      <c r="HYQ1048576"/>
      <c r="HYR1048576"/>
      <c r="HYS1048576"/>
      <c r="HYT1048576"/>
      <c r="HYU1048576"/>
      <c r="HYV1048576"/>
      <c r="HYW1048576"/>
      <c r="HYX1048576"/>
      <c r="HYY1048576"/>
      <c r="HYZ1048576"/>
      <c r="HZA1048576"/>
      <c r="HZB1048576"/>
      <c r="HZC1048576"/>
      <c r="HZD1048576"/>
      <c r="HZE1048576"/>
      <c r="HZF1048576"/>
      <c r="HZG1048576"/>
      <c r="HZH1048576"/>
      <c r="HZI1048576"/>
      <c r="HZJ1048576"/>
      <c r="HZK1048576"/>
      <c r="HZL1048576"/>
      <c r="HZM1048576"/>
      <c r="HZN1048576"/>
      <c r="HZO1048576"/>
      <c r="HZP1048576"/>
      <c r="HZQ1048576"/>
      <c r="HZR1048576"/>
      <c r="HZS1048576"/>
      <c r="HZT1048576"/>
      <c r="HZU1048576"/>
      <c r="HZV1048576"/>
      <c r="HZW1048576"/>
      <c r="HZX1048576"/>
      <c r="HZY1048576"/>
      <c r="HZZ1048576"/>
      <c r="IAA1048576"/>
      <c r="IAB1048576"/>
      <c r="IAC1048576"/>
      <c r="IAD1048576"/>
      <c r="IAE1048576"/>
      <c r="IAF1048576"/>
      <c r="IAG1048576"/>
      <c r="IAH1048576"/>
      <c r="IAI1048576"/>
      <c r="IAJ1048576"/>
      <c r="IAK1048576"/>
      <c r="IAL1048576"/>
      <c r="IAM1048576"/>
      <c r="IAN1048576"/>
      <c r="IAO1048576"/>
      <c r="IAP1048576"/>
      <c r="IAQ1048576"/>
      <c r="IAR1048576"/>
      <c r="IAS1048576"/>
      <c r="IAT1048576"/>
      <c r="IAU1048576"/>
      <c r="IAV1048576"/>
      <c r="IAW1048576"/>
      <c r="IAX1048576"/>
      <c r="IAY1048576"/>
      <c r="IAZ1048576"/>
      <c r="IBA1048576"/>
      <c r="IBB1048576"/>
      <c r="IBC1048576"/>
      <c r="IBD1048576"/>
      <c r="IBE1048576"/>
      <c r="IBF1048576"/>
      <c r="IBG1048576"/>
      <c r="IBH1048576"/>
      <c r="IBI1048576"/>
      <c r="IBJ1048576"/>
      <c r="IBK1048576"/>
      <c r="IBL1048576"/>
      <c r="IBM1048576"/>
      <c r="IBN1048576"/>
      <c r="IBO1048576"/>
      <c r="IBP1048576"/>
      <c r="IBQ1048576"/>
      <c r="IBR1048576"/>
      <c r="IBS1048576"/>
      <c r="IBT1048576"/>
      <c r="IBU1048576"/>
      <c r="IBV1048576"/>
      <c r="IBW1048576"/>
      <c r="IBX1048576"/>
      <c r="IBY1048576"/>
      <c r="IBZ1048576"/>
      <c r="ICA1048576"/>
      <c r="ICB1048576"/>
      <c r="ICC1048576"/>
      <c r="ICD1048576"/>
      <c r="ICE1048576"/>
      <c r="ICF1048576"/>
      <c r="ICG1048576"/>
      <c r="ICH1048576"/>
      <c r="ICI1048576"/>
      <c r="ICJ1048576"/>
      <c r="ICK1048576"/>
      <c r="ICL1048576"/>
      <c r="ICM1048576"/>
      <c r="ICN1048576"/>
      <c r="ICO1048576"/>
      <c r="ICP1048576"/>
      <c r="ICQ1048576"/>
      <c r="ICR1048576"/>
      <c r="ICS1048576"/>
      <c r="ICT1048576"/>
      <c r="ICU1048576"/>
      <c r="ICV1048576"/>
      <c r="ICW1048576"/>
      <c r="ICX1048576"/>
      <c r="ICY1048576"/>
      <c r="ICZ1048576"/>
      <c r="IDA1048576"/>
      <c r="IDB1048576"/>
      <c r="IDC1048576"/>
      <c r="IDD1048576"/>
      <c r="IDE1048576"/>
      <c r="IDF1048576"/>
      <c r="IDG1048576"/>
      <c r="IDH1048576"/>
      <c r="IDI1048576"/>
      <c r="IDJ1048576"/>
      <c r="IDK1048576"/>
      <c r="IDL1048576"/>
      <c r="IDM1048576"/>
      <c r="IDN1048576"/>
      <c r="IDO1048576"/>
      <c r="IDP1048576"/>
      <c r="IDQ1048576"/>
      <c r="IDR1048576"/>
      <c r="IDS1048576"/>
      <c r="IDT1048576"/>
      <c r="IDU1048576"/>
      <c r="IDV1048576"/>
      <c r="IDW1048576"/>
      <c r="IDX1048576"/>
      <c r="IDY1048576"/>
      <c r="IDZ1048576"/>
      <c r="IEA1048576"/>
      <c r="IEB1048576"/>
      <c r="IEC1048576"/>
      <c r="IED1048576"/>
      <c r="IEE1048576"/>
      <c r="IEF1048576"/>
      <c r="IEG1048576"/>
      <c r="IEH1048576"/>
      <c r="IEI1048576"/>
      <c r="IEJ1048576"/>
      <c r="IEK1048576"/>
      <c r="IEL1048576"/>
      <c r="IEM1048576"/>
      <c r="IEN1048576"/>
      <c r="IEO1048576"/>
      <c r="IEP1048576"/>
      <c r="IEQ1048576"/>
      <c r="IER1048576"/>
      <c r="IES1048576"/>
      <c r="IET1048576"/>
      <c r="IEU1048576"/>
      <c r="IEV1048576"/>
      <c r="IEW1048576"/>
      <c r="IEX1048576"/>
      <c r="IEY1048576"/>
      <c r="IEZ1048576"/>
      <c r="IFA1048576"/>
      <c r="IFB1048576"/>
      <c r="IFC1048576"/>
      <c r="IFD1048576"/>
      <c r="IFE1048576"/>
      <c r="IFF1048576"/>
      <c r="IFG1048576"/>
      <c r="IFH1048576"/>
      <c r="IFI1048576"/>
      <c r="IFJ1048576"/>
      <c r="IFK1048576"/>
      <c r="IFL1048576"/>
      <c r="IFM1048576"/>
      <c r="IFN1048576"/>
      <c r="IFO1048576"/>
      <c r="IFP1048576"/>
      <c r="IFQ1048576"/>
      <c r="IFR1048576"/>
      <c r="IFS1048576"/>
      <c r="IFT1048576"/>
      <c r="IFU1048576"/>
      <c r="IFV1048576"/>
      <c r="IFW1048576"/>
      <c r="IFX1048576"/>
      <c r="IFY1048576"/>
      <c r="IFZ1048576"/>
      <c r="IGA1048576"/>
      <c r="IGB1048576"/>
      <c r="IGC1048576"/>
      <c r="IGD1048576"/>
      <c r="IGE1048576"/>
      <c r="IGF1048576"/>
      <c r="IGG1048576"/>
      <c r="IGH1048576"/>
      <c r="IGI1048576"/>
      <c r="IGJ1048576"/>
      <c r="IGK1048576"/>
      <c r="IGL1048576"/>
      <c r="IGM1048576"/>
      <c r="IGN1048576"/>
      <c r="IGO1048576"/>
      <c r="IGP1048576"/>
      <c r="IGQ1048576"/>
      <c r="IGR1048576"/>
      <c r="IGS1048576"/>
      <c r="IGT1048576"/>
      <c r="IGU1048576"/>
      <c r="IGV1048576"/>
      <c r="IGW1048576"/>
      <c r="IGX1048576"/>
      <c r="IGY1048576"/>
      <c r="IGZ1048576"/>
      <c r="IHA1048576"/>
      <c r="IHB1048576"/>
      <c r="IHC1048576"/>
      <c r="IHD1048576"/>
      <c r="IHE1048576"/>
      <c r="IHF1048576"/>
      <c r="IHG1048576"/>
      <c r="IHH1048576"/>
      <c r="IHI1048576"/>
      <c r="IHJ1048576"/>
      <c r="IHK1048576"/>
      <c r="IHL1048576"/>
      <c r="IHM1048576"/>
      <c r="IHN1048576"/>
      <c r="IHO1048576"/>
      <c r="IHP1048576"/>
      <c r="IHQ1048576"/>
      <c r="IHR1048576"/>
      <c r="IHS1048576"/>
      <c r="IHT1048576"/>
      <c r="IHU1048576"/>
      <c r="IHV1048576"/>
      <c r="IHW1048576"/>
      <c r="IHX1048576"/>
      <c r="IHY1048576"/>
      <c r="IHZ1048576"/>
      <c r="IIA1048576"/>
      <c r="IIB1048576"/>
      <c r="IIC1048576"/>
      <c r="IID1048576"/>
      <c r="IIE1048576"/>
      <c r="IIF1048576"/>
      <c r="IIG1048576"/>
      <c r="IIH1048576"/>
      <c r="III1048576"/>
      <c r="IIJ1048576"/>
      <c r="IIK1048576"/>
      <c r="IIL1048576"/>
      <c r="IIM1048576"/>
      <c r="IIN1048576"/>
      <c r="IIO1048576"/>
      <c r="IIP1048576"/>
      <c r="IIQ1048576"/>
      <c r="IIR1048576"/>
      <c r="IIS1048576"/>
      <c r="IIT1048576"/>
      <c r="IIU1048576"/>
      <c r="IIV1048576"/>
      <c r="IIW1048576"/>
      <c r="IIX1048576"/>
      <c r="IIY1048576"/>
      <c r="IIZ1048576"/>
      <c r="IJA1048576"/>
      <c r="IJB1048576"/>
      <c r="IJC1048576"/>
      <c r="IJD1048576"/>
      <c r="IJE1048576"/>
      <c r="IJF1048576"/>
      <c r="IJG1048576"/>
      <c r="IJH1048576"/>
      <c r="IJI1048576"/>
      <c r="IJJ1048576"/>
      <c r="IJK1048576"/>
      <c r="IJL1048576"/>
      <c r="IJM1048576"/>
      <c r="IJN1048576"/>
      <c r="IJO1048576"/>
      <c r="IJP1048576"/>
      <c r="IJQ1048576"/>
      <c r="IJR1048576"/>
      <c r="IJS1048576"/>
      <c r="IJT1048576"/>
      <c r="IJU1048576"/>
      <c r="IJV1048576"/>
      <c r="IJW1048576"/>
      <c r="IJX1048576"/>
      <c r="IJY1048576"/>
      <c r="IJZ1048576"/>
      <c r="IKA1048576"/>
      <c r="IKB1048576"/>
      <c r="IKC1048576"/>
      <c r="IKD1048576"/>
      <c r="IKE1048576"/>
      <c r="IKF1048576"/>
      <c r="IKG1048576"/>
      <c r="IKH1048576"/>
      <c r="IKI1048576"/>
      <c r="IKJ1048576"/>
      <c r="IKK1048576"/>
      <c r="IKL1048576"/>
      <c r="IKM1048576"/>
      <c r="IKN1048576"/>
      <c r="IKO1048576"/>
      <c r="IKP1048576"/>
      <c r="IKQ1048576"/>
      <c r="IKR1048576"/>
      <c r="IKS1048576"/>
      <c r="IKT1048576"/>
      <c r="IKU1048576"/>
      <c r="IKV1048576"/>
      <c r="IKW1048576"/>
      <c r="IKX1048576"/>
      <c r="IKY1048576"/>
      <c r="IKZ1048576"/>
      <c r="ILA1048576"/>
      <c r="ILB1048576"/>
      <c r="ILC1048576"/>
      <c r="ILD1048576"/>
      <c r="ILE1048576"/>
      <c r="ILF1048576"/>
      <c r="ILG1048576"/>
      <c r="ILH1048576"/>
      <c r="ILI1048576"/>
      <c r="ILJ1048576"/>
      <c r="ILK1048576"/>
      <c r="ILL1048576"/>
      <c r="ILM1048576"/>
      <c r="ILN1048576"/>
      <c r="ILO1048576"/>
      <c r="ILP1048576"/>
      <c r="ILQ1048576"/>
      <c r="ILR1048576"/>
      <c r="ILS1048576"/>
      <c r="ILT1048576"/>
      <c r="ILU1048576"/>
      <c r="ILV1048576"/>
      <c r="ILW1048576"/>
      <c r="ILX1048576"/>
      <c r="ILY1048576"/>
      <c r="ILZ1048576"/>
      <c r="IMA1048576"/>
      <c r="IMB1048576"/>
      <c r="IMC1048576"/>
      <c r="IMD1048576"/>
      <c r="IME1048576"/>
      <c r="IMF1048576"/>
      <c r="IMG1048576"/>
      <c r="IMH1048576"/>
      <c r="IMI1048576"/>
      <c r="IMJ1048576"/>
      <c r="IMK1048576"/>
      <c r="IML1048576"/>
      <c r="IMM1048576"/>
      <c r="IMN1048576"/>
      <c r="IMO1048576"/>
      <c r="IMP1048576"/>
      <c r="IMQ1048576"/>
      <c r="IMR1048576"/>
      <c r="IMS1048576"/>
      <c r="IMT1048576"/>
      <c r="IMU1048576"/>
      <c r="IMV1048576"/>
      <c r="IMW1048576"/>
      <c r="IMX1048576"/>
      <c r="IMY1048576"/>
      <c r="IMZ1048576"/>
      <c r="INA1048576"/>
      <c r="INB1048576"/>
      <c r="INC1048576"/>
      <c r="IND1048576"/>
      <c r="INE1048576"/>
      <c r="INF1048576"/>
      <c r="ING1048576"/>
      <c r="INH1048576"/>
      <c r="INI1048576"/>
      <c r="INJ1048576"/>
      <c r="INK1048576"/>
      <c r="INL1048576"/>
      <c r="INM1048576"/>
      <c r="INN1048576"/>
      <c r="INO1048576"/>
      <c r="INP1048576"/>
      <c r="INQ1048576"/>
      <c r="INR1048576"/>
      <c r="INS1048576"/>
      <c r="INT1048576"/>
      <c r="INU1048576"/>
      <c r="INV1048576"/>
      <c r="INW1048576"/>
      <c r="INX1048576"/>
      <c r="INY1048576"/>
      <c r="INZ1048576"/>
      <c r="IOA1048576"/>
      <c r="IOB1048576"/>
      <c r="IOC1048576"/>
      <c r="IOD1048576"/>
      <c r="IOE1048576"/>
      <c r="IOF1048576"/>
      <c r="IOG1048576"/>
      <c r="IOH1048576"/>
      <c r="IOI1048576"/>
      <c r="IOJ1048576"/>
      <c r="IOK1048576"/>
      <c r="IOL1048576"/>
      <c r="IOM1048576"/>
      <c r="ION1048576"/>
      <c r="IOO1048576"/>
      <c r="IOP1048576"/>
      <c r="IOQ1048576"/>
      <c r="IOR1048576"/>
      <c r="IOS1048576"/>
      <c r="IOT1048576"/>
      <c r="IOU1048576"/>
      <c r="IOV1048576"/>
      <c r="IOW1048576"/>
      <c r="IOX1048576"/>
      <c r="IOY1048576"/>
      <c r="IOZ1048576"/>
      <c r="IPA1048576"/>
      <c r="IPB1048576"/>
      <c r="IPC1048576"/>
      <c r="IPD1048576"/>
      <c r="IPE1048576"/>
      <c r="IPF1048576"/>
      <c r="IPG1048576"/>
      <c r="IPH1048576"/>
      <c r="IPI1048576"/>
      <c r="IPJ1048576"/>
      <c r="IPK1048576"/>
      <c r="IPL1048576"/>
      <c r="IPM1048576"/>
      <c r="IPN1048576"/>
      <c r="IPO1048576"/>
      <c r="IPP1048576"/>
      <c r="IPQ1048576"/>
      <c r="IPR1048576"/>
      <c r="IPS1048576"/>
      <c r="IPT1048576"/>
      <c r="IPU1048576"/>
      <c r="IPV1048576"/>
      <c r="IPW1048576"/>
      <c r="IPX1048576"/>
      <c r="IPY1048576"/>
      <c r="IPZ1048576"/>
      <c r="IQA1048576"/>
      <c r="IQB1048576"/>
      <c r="IQC1048576"/>
      <c r="IQD1048576"/>
      <c r="IQE1048576"/>
      <c r="IQF1048576"/>
      <c r="IQG1048576"/>
      <c r="IQH1048576"/>
      <c r="IQI1048576"/>
      <c r="IQJ1048576"/>
      <c r="IQK1048576"/>
      <c r="IQL1048576"/>
      <c r="IQM1048576"/>
      <c r="IQN1048576"/>
      <c r="IQO1048576"/>
      <c r="IQP1048576"/>
      <c r="IQQ1048576"/>
      <c r="IQR1048576"/>
      <c r="IQS1048576"/>
      <c r="IQT1048576"/>
      <c r="IQU1048576"/>
      <c r="IQV1048576"/>
      <c r="IQW1048576"/>
      <c r="IQX1048576"/>
      <c r="IQY1048576"/>
      <c r="IQZ1048576"/>
      <c r="IRA1048576"/>
      <c r="IRB1048576"/>
      <c r="IRC1048576"/>
      <c r="IRD1048576"/>
      <c r="IRE1048576"/>
      <c r="IRF1048576"/>
      <c r="IRG1048576"/>
      <c r="IRH1048576"/>
      <c r="IRI1048576"/>
      <c r="IRJ1048576"/>
      <c r="IRK1048576"/>
      <c r="IRL1048576"/>
      <c r="IRM1048576"/>
      <c r="IRN1048576"/>
      <c r="IRO1048576"/>
      <c r="IRP1048576"/>
      <c r="IRQ1048576"/>
      <c r="IRR1048576"/>
      <c r="IRS1048576"/>
      <c r="IRT1048576"/>
      <c r="IRU1048576"/>
      <c r="IRV1048576"/>
      <c r="IRW1048576"/>
      <c r="IRX1048576"/>
      <c r="IRY1048576"/>
      <c r="IRZ1048576"/>
      <c r="ISA1048576"/>
      <c r="ISB1048576"/>
      <c r="ISC1048576"/>
      <c r="ISD1048576"/>
      <c r="ISE1048576"/>
      <c r="ISF1048576"/>
      <c r="ISG1048576"/>
      <c r="ISH1048576"/>
      <c r="ISI1048576"/>
      <c r="ISJ1048576"/>
      <c r="ISK1048576"/>
      <c r="ISL1048576"/>
      <c r="ISM1048576"/>
      <c r="ISN1048576"/>
      <c r="ISO1048576"/>
      <c r="ISP1048576"/>
      <c r="ISQ1048576"/>
      <c r="ISR1048576"/>
      <c r="ISS1048576"/>
      <c r="IST1048576"/>
      <c r="ISU1048576"/>
      <c r="ISV1048576"/>
      <c r="ISW1048576"/>
      <c r="ISX1048576"/>
      <c r="ISY1048576"/>
      <c r="ISZ1048576"/>
      <c r="ITA1048576"/>
      <c r="ITB1048576"/>
      <c r="ITC1048576"/>
      <c r="ITD1048576"/>
      <c r="ITE1048576"/>
      <c r="ITF1048576"/>
      <c r="ITG1048576"/>
      <c r="ITH1048576"/>
      <c r="ITI1048576"/>
      <c r="ITJ1048576"/>
      <c r="ITK1048576"/>
      <c r="ITL1048576"/>
      <c r="ITM1048576"/>
      <c r="ITN1048576"/>
      <c r="ITO1048576"/>
      <c r="ITP1048576"/>
      <c r="ITQ1048576"/>
      <c r="ITR1048576"/>
      <c r="ITS1048576"/>
      <c r="ITT1048576"/>
      <c r="ITU1048576"/>
      <c r="ITV1048576"/>
      <c r="ITW1048576"/>
      <c r="ITX1048576"/>
      <c r="ITY1048576"/>
      <c r="ITZ1048576"/>
      <c r="IUA1048576"/>
      <c r="IUB1048576"/>
      <c r="IUC1048576"/>
      <c r="IUD1048576"/>
      <c r="IUE1048576"/>
      <c r="IUF1048576"/>
      <c r="IUG1048576"/>
      <c r="IUH1048576"/>
      <c r="IUI1048576"/>
      <c r="IUJ1048576"/>
      <c r="IUK1048576"/>
      <c r="IUL1048576"/>
      <c r="IUM1048576"/>
      <c r="IUN1048576"/>
      <c r="IUO1048576"/>
      <c r="IUP1048576"/>
      <c r="IUQ1048576"/>
      <c r="IUR1048576"/>
      <c r="IUS1048576"/>
      <c r="IUT1048576"/>
      <c r="IUU1048576"/>
      <c r="IUV1048576"/>
      <c r="IUW1048576"/>
      <c r="IUX1048576"/>
      <c r="IUY1048576"/>
      <c r="IUZ1048576"/>
      <c r="IVA1048576"/>
      <c r="IVB1048576"/>
      <c r="IVC1048576"/>
      <c r="IVD1048576"/>
      <c r="IVE1048576"/>
      <c r="IVF1048576"/>
      <c r="IVG1048576"/>
      <c r="IVH1048576"/>
      <c r="IVI1048576"/>
      <c r="IVJ1048576"/>
      <c r="IVK1048576"/>
      <c r="IVL1048576"/>
      <c r="IVM1048576"/>
      <c r="IVN1048576"/>
      <c r="IVO1048576"/>
      <c r="IVP1048576"/>
      <c r="IVQ1048576"/>
      <c r="IVR1048576"/>
      <c r="IVS1048576"/>
      <c r="IVT1048576"/>
      <c r="IVU1048576"/>
      <c r="IVV1048576"/>
      <c r="IVW1048576"/>
      <c r="IVX1048576"/>
      <c r="IVY1048576"/>
      <c r="IVZ1048576"/>
      <c r="IWA1048576"/>
      <c r="IWB1048576"/>
      <c r="IWC1048576"/>
      <c r="IWD1048576"/>
      <c r="IWE1048576"/>
      <c r="IWF1048576"/>
      <c r="IWG1048576"/>
      <c r="IWH1048576"/>
      <c r="IWI1048576"/>
      <c r="IWJ1048576"/>
      <c r="IWK1048576"/>
      <c r="IWL1048576"/>
      <c r="IWM1048576"/>
      <c r="IWN1048576"/>
      <c r="IWO1048576"/>
      <c r="IWP1048576"/>
      <c r="IWQ1048576"/>
      <c r="IWR1048576"/>
      <c r="IWS1048576"/>
      <c r="IWT1048576"/>
      <c r="IWU1048576"/>
      <c r="IWV1048576"/>
      <c r="IWW1048576"/>
      <c r="IWX1048576"/>
      <c r="IWY1048576"/>
      <c r="IWZ1048576"/>
      <c r="IXA1048576"/>
      <c r="IXB1048576"/>
      <c r="IXC1048576"/>
      <c r="IXD1048576"/>
      <c r="IXE1048576"/>
      <c r="IXF1048576"/>
      <c r="IXG1048576"/>
      <c r="IXH1048576"/>
      <c r="IXI1048576"/>
      <c r="IXJ1048576"/>
      <c r="IXK1048576"/>
      <c r="IXL1048576"/>
      <c r="IXM1048576"/>
      <c r="IXN1048576"/>
      <c r="IXO1048576"/>
      <c r="IXP1048576"/>
      <c r="IXQ1048576"/>
      <c r="IXR1048576"/>
      <c r="IXS1048576"/>
      <c r="IXT1048576"/>
      <c r="IXU1048576"/>
      <c r="IXV1048576"/>
      <c r="IXW1048576"/>
      <c r="IXX1048576"/>
      <c r="IXY1048576"/>
      <c r="IXZ1048576"/>
      <c r="IYA1048576"/>
      <c r="IYB1048576"/>
      <c r="IYC1048576"/>
      <c r="IYD1048576"/>
      <c r="IYE1048576"/>
      <c r="IYF1048576"/>
      <c r="IYG1048576"/>
      <c r="IYH1048576"/>
      <c r="IYI1048576"/>
      <c r="IYJ1048576"/>
      <c r="IYK1048576"/>
      <c r="IYL1048576"/>
      <c r="IYM1048576"/>
      <c r="IYN1048576"/>
      <c r="IYO1048576"/>
      <c r="IYP1048576"/>
      <c r="IYQ1048576"/>
      <c r="IYR1048576"/>
      <c r="IYS1048576"/>
      <c r="IYT1048576"/>
      <c r="IYU1048576"/>
      <c r="IYV1048576"/>
      <c r="IYW1048576"/>
      <c r="IYX1048576"/>
      <c r="IYY1048576"/>
      <c r="IYZ1048576"/>
      <c r="IZA1048576"/>
      <c r="IZB1048576"/>
      <c r="IZC1048576"/>
      <c r="IZD1048576"/>
      <c r="IZE1048576"/>
      <c r="IZF1048576"/>
      <c r="IZG1048576"/>
      <c r="IZH1048576"/>
      <c r="IZI1048576"/>
      <c r="IZJ1048576"/>
      <c r="IZK1048576"/>
      <c r="IZL1048576"/>
      <c r="IZM1048576"/>
      <c r="IZN1048576"/>
      <c r="IZO1048576"/>
      <c r="IZP1048576"/>
      <c r="IZQ1048576"/>
      <c r="IZR1048576"/>
      <c r="IZS1048576"/>
      <c r="IZT1048576"/>
      <c r="IZU1048576"/>
      <c r="IZV1048576"/>
      <c r="IZW1048576"/>
      <c r="IZX1048576"/>
      <c r="IZY1048576"/>
      <c r="IZZ1048576"/>
      <c r="JAA1048576"/>
      <c r="JAB1048576"/>
      <c r="JAC1048576"/>
      <c r="JAD1048576"/>
      <c r="JAE1048576"/>
      <c r="JAF1048576"/>
      <c r="JAG1048576"/>
      <c r="JAH1048576"/>
      <c r="JAI1048576"/>
      <c r="JAJ1048576"/>
      <c r="JAK1048576"/>
      <c r="JAL1048576"/>
      <c r="JAM1048576"/>
      <c r="JAN1048576"/>
      <c r="JAO1048576"/>
      <c r="JAP1048576"/>
      <c r="JAQ1048576"/>
      <c r="JAR1048576"/>
      <c r="JAS1048576"/>
      <c r="JAT1048576"/>
      <c r="JAU1048576"/>
      <c r="JAV1048576"/>
      <c r="JAW1048576"/>
      <c r="JAX1048576"/>
      <c r="JAY1048576"/>
      <c r="JAZ1048576"/>
      <c r="JBA1048576"/>
      <c r="JBB1048576"/>
      <c r="JBC1048576"/>
      <c r="JBD1048576"/>
      <c r="JBE1048576"/>
      <c r="JBF1048576"/>
      <c r="JBG1048576"/>
      <c r="JBH1048576"/>
      <c r="JBI1048576"/>
      <c r="JBJ1048576"/>
      <c r="JBK1048576"/>
      <c r="JBL1048576"/>
      <c r="JBM1048576"/>
      <c r="JBN1048576"/>
      <c r="JBO1048576"/>
      <c r="JBP1048576"/>
      <c r="JBQ1048576"/>
      <c r="JBR1048576"/>
      <c r="JBS1048576"/>
      <c r="JBT1048576"/>
      <c r="JBU1048576"/>
      <c r="JBV1048576"/>
      <c r="JBW1048576"/>
      <c r="JBX1048576"/>
      <c r="JBY1048576"/>
      <c r="JBZ1048576"/>
      <c r="JCA1048576"/>
      <c r="JCB1048576"/>
      <c r="JCC1048576"/>
      <c r="JCD1048576"/>
      <c r="JCE1048576"/>
      <c r="JCF1048576"/>
      <c r="JCG1048576"/>
      <c r="JCH1048576"/>
      <c r="JCI1048576"/>
      <c r="JCJ1048576"/>
      <c r="JCK1048576"/>
      <c r="JCL1048576"/>
      <c r="JCM1048576"/>
      <c r="JCN1048576"/>
      <c r="JCO1048576"/>
      <c r="JCP1048576"/>
      <c r="JCQ1048576"/>
      <c r="JCR1048576"/>
      <c r="JCS1048576"/>
      <c r="JCT1048576"/>
      <c r="JCU1048576"/>
      <c r="JCV1048576"/>
      <c r="JCW1048576"/>
      <c r="JCX1048576"/>
      <c r="JCY1048576"/>
      <c r="JCZ1048576"/>
      <c r="JDA1048576"/>
      <c r="JDB1048576"/>
      <c r="JDC1048576"/>
      <c r="JDD1048576"/>
      <c r="JDE1048576"/>
      <c r="JDF1048576"/>
      <c r="JDG1048576"/>
      <c r="JDH1048576"/>
      <c r="JDI1048576"/>
      <c r="JDJ1048576"/>
      <c r="JDK1048576"/>
      <c r="JDL1048576"/>
      <c r="JDM1048576"/>
      <c r="JDN1048576"/>
      <c r="JDO1048576"/>
      <c r="JDP1048576"/>
      <c r="JDQ1048576"/>
      <c r="JDR1048576"/>
      <c r="JDS1048576"/>
      <c r="JDT1048576"/>
      <c r="JDU1048576"/>
      <c r="JDV1048576"/>
      <c r="JDW1048576"/>
      <c r="JDX1048576"/>
      <c r="JDY1048576"/>
      <c r="JDZ1048576"/>
      <c r="JEA1048576"/>
      <c r="JEB1048576"/>
      <c r="JEC1048576"/>
      <c r="JED1048576"/>
      <c r="JEE1048576"/>
      <c r="JEF1048576"/>
      <c r="JEG1048576"/>
      <c r="JEH1048576"/>
      <c r="JEI1048576"/>
      <c r="JEJ1048576"/>
      <c r="JEK1048576"/>
      <c r="JEL1048576"/>
      <c r="JEM1048576"/>
      <c r="JEN1048576"/>
      <c r="JEO1048576"/>
      <c r="JEP1048576"/>
      <c r="JEQ1048576"/>
      <c r="JER1048576"/>
      <c r="JES1048576"/>
      <c r="JET1048576"/>
      <c r="JEU1048576"/>
      <c r="JEV1048576"/>
      <c r="JEW1048576"/>
      <c r="JEX1048576"/>
      <c r="JEY1048576"/>
      <c r="JEZ1048576"/>
      <c r="JFA1048576"/>
      <c r="JFB1048576"/>
      <c r="JFC1048576"/>
      <c r="JFD1048576"/>
      <c r="JFE1048576"/>
      <c r="JFF1048576"/>
      <c r="JFG1048576"/>
      <c r="JFH1048576"/>
      <c r="JFI1048576"/>
      <c r="JFJ1048576"/>
      <c r="JFK1048576"/>
      <c r="JFL1048576"/>
      <c r="JFM1048576"/>
      <c r="JFN1048576"/>
      <c r="JFO1048576"/>
      <c r="JFP1048576"/>
      <c r="JFQ1048576"/>
      <c r="JFR1048576"/>
      <c r="JFS1048576"/>
      <c r="JFT1048576"/>
      <c r="JFU1048576"/>
      <c r="JFV1048576"/>
      <c r="JFW1048576"/>
      <c r="JFX1048576"/>
      <c r="JFY1048576"/>
      <c r="JFZ1048576"/>
      <c r="JGA1048576"/>
      <c r="JGB1048576"/>
      <c r="JGC1048576"/>
      <c r="JGD1048576"/>
      <c r="JGE1048576"/>
      <c r="JGF1048576"/>
      <c r="JGG1048576"/>
      <c r="JGH1048576"/>
      <c r="JGI1048576"/>
      <c r="JGJ1048576"/>
      <c r="JGK1048576"/>
      <c r="JGL1048576"/>
      <c r="JGM1048576"/>
      <c r="JGN1048576"/>
      <c r="JGO1048576"/>
      <c r="JGP1048576"/>
      <c r="JGQ1048576"/>
      <c r="JGR1048576"/>
      <c r="JGS1048576"/>
      <c r="JGT1048576"/>
      <c r="JGU1048576"/>
      <c r="JGV1048576"/>
      <c r="JGW1048576"/>
      <c r="JGX1048576"/>
      <c r="JGY1048576"/>
      <c r="JGZ1048576"/>
      <c r="JHA1048576"/>
      <c r="JHB1048576"/>
      <c r="JHC1048576"/>
      <c r="JHD1048576"/>
      <c r="JHE1048576"/>
      <c r="JHF1048576"/>
      <c r="JHG1048576"/>
      <c r="JHH1048576"/>
      <c r="JHI1048576"/>
      <c r="JHJ1048576"/>
      <c r="JHK1048576"/>
      <c r="JHL1048576"/>
      <c r="JHM1048576"/>
      <c r="JHN1048576"/>
      <c r="JHO1048576"/>
      <c r="JHP1048576"/>
      <c r="JHQ1048576"/>
      <c r="JHR1048576"/>
      <c r="JHS1048576"/>
      <c r="JHT1048576"/>
      <c r="JHU1048576"/>
      <c r="JHV1048576"/>
      <c r="JHW1048576"/>
      <c r="JHX1048576"/>
      <c r="JHY1048576"/>
      <c r="JHZ1048576"/>
      <c r="JIA1048576"/>
      <c r="JIB1048576"/>
      <c r="JIC1048576"/>
      <c r="JID1048576"/>
      <c r="JIE1048576"/>
      <c r="JIF1048576"/>
      <c r="JIG1048576"/>
      <c r="JIH1048576"/>
      <c r="JII1048576"/>
      <c r="JIJ1048576"/>
      <c r="JIK1048576"/>
      <c r="JIL1048576"/>
      <c r="JIM1048576"/>
      <c r="JIN1048576"/>
      <c r="JIO1048576"/>
      <c r="JIP1048576"/>
      <c r="JIQ1048576"/>
      <c r="JIR1048576"/>
      <c r="JIS1048576"/>
      <c r="JIT1048576"/>
      <c r="JIU1048576"/>
      <c r="JIV1048576"/>
      <c r="JIW1048576"/>
      <c r="JIX1048576"/>
      <c r="JIY1048576"/>
      <c r="JIZ1048576"/>
      <c r="JJA1048576"/>
      <c r="JJB1048576"/>
      <c r="JJC1048576"/>
      <c r="JJD1048576"/>
      <c r="JJE1048576"/>
      <c r="JJF1048576"/>
      <c r="JJG1048576"/>
      <c r="JJH1048576"/>
      <c r="JJI1048576"/>
      <c r="JJJ1048576"/>
      <c r="JJK1048576"/>
      <c r="JJL1048576"/>
      <c r="JJM1048576"/>
      <c r="JJN1048576"/>
      <c r="JJO1048576"/>
      <c r="JJP1048576"/>
      <c r="JJQ1048576"/>
      <c r="JJR1048576"/>
      <c r="JJS1048576"/>
      <c r="JJT1048576"/>
      <c r="JJU1048576"/>
      <c r="JJV1048576"/>
      <c r="JJW1048576"/>
      <c r="JJX1048576"/>
      <c r="JJY1048576"/>
      <c r="JJZ1048576"/>
      <c r="JKA1048576"/>
      <c r="JKB1048576"/>
      <c r="JKC1048576"/>
      <c r="JKD1048576"/>
      <c r="JKE1048576"/>
      <c r="JKF1048576"/>
      <c r="JKG1048576"/>
      <c r="JKH1048576"/>
      <c r="JKI1048576"/>
      <c r="JKJ1048576"/>
      <c r="JKK1048576"/>
      <c r="JKL1048576"/>
      <c r="JKM1048576"/>
      <c r="JKN1048576"/>
      <c r="JKO1048576"/>
      <c r="JKP1048576"/>
      <c r="JKQ1048576"/>
      <c r="JKR1048576"/>
      <c r="JKS1048576"/>
      <c r="JKT1048576"/>
      <c r="JKU1048576"/>
      <c r="JKV1048576"/>
      <c r="JKW1048576"/>
      <c r="JKX1048576"/>
      <c r="JKY1048576"/>
      <c r="JKZ1048576"/>
      <c r="JLA1048576"/>
      <c r="JLB1048576"/>
      <c r="JLC1048576"/>
      <c r="JLD1048576"/>
      <c r="JLE1048576"/>
      <c r="JLF1048576"/>
      <c r="JLG1048576"/>
      <c r="JLH1048576"/>
      <c r="JLI1048576"/>
      <c r="JLJ1048576"/>
      <c r="JLK1048576"/>
      <c r="JLL1048576"/>
      <c r="JLM1048576"/>
      <c r="JLN1048576"/>
      <c r="JLO1048576"/>
      <c r="JLP1048576"/>
      <c r="JLQ1048576"/>
      <c r="JLR1048576"/>
      <c r="JLS1048576"/>
      <c r="JLT1048576"/>
      <c r="JLU1048576"/>
      <c r="JLV1048576"/>
      <c r="JLW1048576"/>
      <c r="JLX1048576"/>
      <c r="JLY1048576"/>
      <c r="JLZ1048576"/>
      <c r="JMA1048576"/>
      <c r="JMB1048576"/>
      <c r="JMC1048576"/>
      <c r="JMD1048576"/>
      <c r="JME1048576"/>
      <c r="JMF1048576"/>
      <c r="JMG1048576"/>
      <c r="JMH1048576"/>
      <c r="JMI1048576"/>
      <c r="JMJ1048576"/>
      <c r="JMK1048576"/>
      <c r="JML1048576"/>
      <c r="JMM1048576"/>
      <c r="JMN1048576"/>
      <c r="JMO1048576"/>
      <c r="JMP1048576"/>
      <c r="JMQ1048576"/>
      <c r="JMR1048576"/>
      <c r="JMS1048576"/>
      <c r="JMT1048576"/>
      <c r="JMU1048576"/>
      <c r="JMV1048576"/>
      <c r="JMW1048576"/>
      <c r="JMX1048576"/>
      <c r="JMY1048576"/>
      <c r="JMZ1048576"/>
      <c r="JNA1048576"/>
      <c r="JNB1048576"/>
      <c r="JNC1048576"/>
      <c r="JND1048576"/>
      <c r="JNE1048576"/>
      <c r="JNF1048576"/>
      <c r="JNG1048576"/>
      <c r="JNH1048576"/>
      <c r="JNI1048576"/>
      <c r="JNJ1048576"/>
      <c r="JNK1048576"/>
      <c r="JNL1048576"/>
      <c r="JNM1048576"/>
      <c r="JNN1048576"/>
      <c r="JNO1048576"/>
      <c r="JNP1048576"/>
      <c r="JNQ1048576"/>
      <c r="JNR1048576"/>
      <c r="JNS1048576"/>
      <c r="JNT1048576"/>
      <c r="JNU1048576"/>
      <c r="JNV1048576"/>
      <c r="JNW1048576"/>
      <c r="JNX1048576"/>
      <c r="JNY1048576"/>
      <c r="JNZ1048576"/>
      <c r="JOA1048576"/>
      <c r="JOB1048576"/>
      <c r="JOC1048576"/>
      <c r="JOD1048576"/>
      <c r="JOE1048576"/>
      <c r="JOF1048576"/>
      <c r="JOG1048576"/>
      <c r="JOH1048576"/>
      <c r="JOI1048576"/>
      <c r="JOJ1048576"/>
      <c r="JOK1048576"/>
      <c r="JOL1048576"/>
      <c r="JOM1048576"/>
      <c r="JON1048576"/>
      <c r="JOO1048576"/>
      <c r="JOP1048576"/>
      <c r="JOQ1048576"/>
      <c r="JOR1048576"/>
      <c r="JOS1048576"/>
      <c r="JOT1048576"/>
      <c r="JOU1048576"/>
      <c r="JOV1048576"/>
      <c r="JOW1048576"/>
      <c r="JOX1048576"/>
      <c r="JOY1048576"/>
      <c r="JOZ1048576"/>
      <c r="JPA1048576"/>
      <c r="JPB1048576"/>
      <c r="JPC1048576"/>
      <c r="JPD1048576"/>
      <c r="JPE1048576"/>
      <c r="JPF1048576"/>
      <c r="JPG1048576"/>
      <c r="JPH1048576"/>
      <c r="JPI1048576"/>
      <c r="JPJ1048576"/>
      <c r="JPK1048576"/>
      <c r="JPL1048576"/>
      <c r="JPM1048576"/>
      <c r="JPN1048576"/>
      <c r="JPO1048576"/>
      <c r="JPP1048576"/>
      <c r="JPQ1048576"/>
      <c r="JPR1048576"/>
      <c r="JPS1048576"/>
      <c r="JPT1048576"/>
      <c r="JPU1048576"/>
      <c r="JPV1048576"/>
      <c r="JPW1048576"/>
      <c r="JPX1048576"/>
      <c r="JPY1048576"/>
      <c r="JPZ1048576"/>
      <c r="JQA1048576"/>
      <c r="JQB1048576"/>
      <c r="JQC1048576"/>
      <c r="JQD1048576"/>
      <c r="JQE1048576"/>
      <c r="JQF1048576"/>
      <c r="JQG1048576"/>
      <c r="JQH1048576"/>
      <c r="JQI1048576"/>
      <c r="JQJ1048576"/>
      <c r="JQK1048576"/>
      <c r="JQL1048576"/>
      <c r="JQM1048576"/>
      <c r="JQN1048576"/>
      <c r="JQO1048576"/>
      <c r="JQP1048576"/>
      <c r="JQQ1048576"/>
      <c r="JQR1048576"/>
      <c r="JQS1048576"/>
      <c r="JQT1048576"/>
      <c r="JQU1048576"/>
      <c r="JQV1048576"/>
      <c r="JQW1048576"/>
      <c r="JQX1048576"/>
      <c r="JQY1048576"/>
      <c r="JQZ1048576"/>
      <c r="JRA1048576"/>
      <c r="JRB1048576"/>
      <c r="JRC1048576"/>
      <c r="JRD1048576"/>
      <c r="JRE1048576"/>
      <c r="JRF1048576"/>
      <c r="JRG1048576"/>
      <c r="JRH1048576"/>
      <c r="JRI1048576"/>
      <c r="JRJ1048576"/>
      <c r="JRK1048576"/>
      <c r="JRL1048576"/>
      <c r="JRM1048576"/>
      <c r="JRN1048576"/>
      <c r="JRO1048576"/>
      <c r="JRP1048576"/>
      <c r="JRQ1048576"/>
      <c r="JRR1048576"/>
      <c r="JRS1048576"/>
      <c r="JRT1048576"/>
      <c r="JRU1048576"/>
      <c r="JRV1048576"/>
      <c r="JRW1048576"/>
      <c r="JRX1048576"/>
      <c r="JRY1048576"/>
      <c r="JRZ1048576"/>
      <c r="JSA1048576"/>
      <c r="JSB1048576"/>
      <c r="JSC1048576"/>
      <c r="JSD1048576"/>
      <c r="JSE1048576"/>
      <c r="JSF1048576"/>
      <c r="JSG1048576"/>
      <c r="JSH1048576"/>
      <c r="JSI1048576"/>
      <c r="JSJ1048576"/>
      <c r="JSK1048576"/>
      <c r="JSL1048576"/>
      <c r="JSM1048576"/>
      <c r="JSN1048576"/>
      <c r="JSO1048576"/>
      <c r="JSP1048576"/>
      <c r="JSQ1048576"/>
      <c r="JSR1048576"/>
      <c r="JSS1048576"/>
      <c r="JST1048576"/>
      <c r="JSU1048576"/>
      <c r="JSV1048576"/>
      <c r="JSW1048576"/>
      <c r="JSX1048576"/>
      <c r="JSY1048576"/>
      <c r="JSZ1048576"/>
      <c r="JTA1048576"/>
      <c r="JTB1048576"/>
      <c r="JTC1048576"/>
      <c r="JTD1048576"/>
      <c r="JTE1048576"/>
      <c r="JTF1048576"/>
      <c r="JTG1048576"/>
      <c r="JTH1048576"/>
      <c r="JTI1048576"/>
      <c r="JTJ1048576"/>
      <c r="JTK1048576"/>
      <c r="JTL1048576"/>
      <c r="JTM1048576"/>
      <c r="JTN1048576"/>
      <c r="JTO1048576"/>
      <c r="JTP1048576"/>
      <c r="JTQ1048576"/>
      <c r="JTR1048576"/>
      <c r="JTS1048576"/>
      <c r="JTT1048576"/>
      <c r="JTU1048576"/>
      <c r="JTV1048576"/>
      <c r="JTW1048576"/>
      <c r="JTX1048576"/>
      <c r="JTY1048576"/>
      <c r="JTZ1048576"/>
      <c r="JUA1048576"/>
      <c r="JUB1048576"/>
      <c r="JUC1048576"/>
      <c r="JUD1048576"/>
      <c r="JUE1048576"/>
      <c r="JUF1048576"/>
      <c r="JUG1048576"/>
      <c r="JUH1048576"/>
      <c r="JUI1048576"/>
      <c r="JUJ1048576"/>
      <c r="JUK1048576"/>
      <c r="JUL1048576"/>
      <c r="JUM1048576"/>
      <c r="JUN1048576"/>
      <c r="JUO1048576"/>
      <c r="JUP1048576"/>
      <c r="JUQ1048576"/>
      <c r="JUR1048576"/>
      <c r="JUS1048576"/>
      <c r="JUT1048576"/>
      <c r="JUU1048576"/>
      <c r="JUV1048576"/>
      <c r="JUW1048576"/>
      <c r="JUX1048576"/>
      <c r="JUY1048576"/>
      <c r="JUZ1048576"/>
      <c r="JVA1048576"/>
      <c r="JVB1048576"/>
      <c r="JVC1048576"/>
      <c r="JVD1048576"/>
      <c r="JVE1048576"/>
      <c r="JVF1048576"/>
      <c r="JVG1048576"/>
      <c r="JVH1048576"/>
      <c r="JVI1048576"/>
      <c r="JVJ1048576"/>
      <c r="JVK1048576"/>
      <c r="JVL1048576"/>
      <c r="JVM1048576"/>
      <c r="JVN1048576"/>
      <c r="JVO1048576"/>
      <c r="JVP1048576"/>
      <c r="JVQ1048576"/>
      <c r="JVR1048576"/>
      <c r="JVS1048576"/>
      <c r="JVT1048576"/>
      <c r="JVU1048576"/>
      <c r="JVV1048576"/>
      <c r="JVW1048576"/>
      <c r="JVX1048576"/>
      <c r="JVY1048576"/>
      <c r="JVZ1048576"/>
      <c r="JWA1048576"/>
      <c r="JWB1048576"/>
      <c r="JWC1048576"/>
      <c r="JWD1048576"/>
      <c r="JWE1048576"/>
      <c r="JWF1048576"/>
      <c r="JWG1048576"/>
      <c r="JWH1048576"/>
      <c r="JWI1048576"/>
      <c r="JWJ1048576"/>
      <c r="JWK1048576"/>
      <c r="JWL1048576"/>
      <c r="JWM1048576"/>
      <c r="JWN1048576"/>
      <c r="JWO1048576"/>
      <c r="JWP1048576"/>
      <c r="JWQ1048576"/>
      <c r="JWR1048576"/>
      <c r="JWS1048576"/>
      <c r="JWT1048576"/>
      <c r="JWU1048576"/>
      <c r="JWV1048576"/>
      <c r="JWW1048576"/>
      <c r="JWX1048576"/>
      <c r="JWY1048576"/>
      <c r="JWZ1048576"/>
      <c r="JXA1048576"/>
      <c r="JXB1048576"/>
      <c r="JXC1048576"/>
      <c r="JXD1048576"/>
      <c r="JXE1048576"/>
      <c r="JXF1048576"/>
      <c r="JXG1048576"/>
      <c r="JXH1048576"/>
      <c r="JXI1048576"/>
      <c r="JXJ1048576"/>
      <c r="JXK1048576"/>
      <c r="JXL1048576"/>
      <c r="JXM1048576"/>
      <c r="JXN1048576"/>
      <c r="JXO1048576"/>
      <c r="JXP1048576"/>
      <c r="JXQ1048576"/>
      <c r="JXR1048576"/>
      <c r="JXS1048576"/>
      <c r="JXT1048576"/>
      <c r="JXU1048576"/>
      <c r="JXV1048576"/>
      <c r="JXW1048576"/>
      <c r="JXX1048576"/>
      <c r="JXY1048576"/>
      <c r="JXZ1048576"/>
      <c r="JYA1048576"/>
      <c r="JYB1048576"/>
      <c r="JYC1048576"/>
      <c r="JYD1048576"/>
      <c r="JYE1048576"/>
      <c r="JYF1048576"/>
      <c r="JYG1048576"/>
      <c r="JYH1048576"/>
      <c r="JYI1048576"/>
      <c r="JYJ1048576"/>
      <c r="JYK1048576"/>
      <c r="JYL1048576"/>
      <c r="JYM1048576"/>
      <c r="JYN1048576"/>
      <c r="JYO1048576"/>
      <c r="JYP1048576"/>
      <c r="JYQ1048576"/>
      <c r="JYR1048576"/>
      <c r="JYS1048576"/>
      <c r="JYT1048576"/>
      <c r="JYU1048576"/>
      <c r="JYV1048576"/>
      <c r="JYW1048576"/>
      <c r="JYX1048576"/>
      <c r="JYY1048576"/>
      <c r="JYZ1048576"/>
      <c r="JZA1048576"/>
      <c r="JZB1048576"/>
      <c r="JZC1048576"/>
      <c r="JZD1048576"/>
      <c r="JZE1048576"/>
      <c r="JZF1048576"/>
      <c r="JZG1048576"/>
      <c r="JZH1048576"/>
      <c r="JZI1048576"/>
      <c r="JZJ1048576"/>
      <c r="JZK1048576"/>
      <c r="JZL1048576"/>
      <c r="JZM1048576"/>
      <c r="JZN1048576"/>
      <c r="JZO1048576"/>
      <c r="JZP1048576"/>
      <c r="JZQ1048576"/>
      <c r="JZR1048576"/>
      <c r="JZS1048576"/>
      <c r="JZT1048576"/>
      <c r="JZU1048576"/>
      <c r="JZV1048576"/>
      <c r="JZW1048576"/>
      <c r="JZX1048576"/>
      <c r="JZY1048576"/>
      <c r="JZZ1048576"/>
      <c r="KAA1048576"/>
      <c r="KAB1048576"/>
      <c r="KAC1048576"/>
      <c r="KAD1048576"/>
      <c r="KAE1048576"/>
      <c r="KAF1048576"/>
      <c r="KAG1048576"/>
      <c r="KAH1048576"/>
      <c r="KAI1048576"/>
      <c r="KAJ1048576"/>
      <c r="KAK1048576"/>
      <c r="KAL1048576"/>
      <c r="KAM1048576"/>
      <c r="KAN1048576"/>
      <c r="KAO1048576"/>
      <c r="KAP1048576"/>
      <c r="KAQ1048576"/>
      <c r="KAR1048576"/>
      <c r="KAS1048576"/>
      <c r="KAT1048576"/>
      <c r="KAU1048576"/>
      <c r="KAV1048576"/>
      <c r="KAW1048576"/>
      <c r="KAX1048576"/>
      <c r="KAY1048576"/>
      <c r="KAZ1048576"/>
      <c r="KBA1048576"/>
      <c r="KBB1048576"/>
      <c r="KBC1048576"/>
      <c r="KBD1048576"/>
      <c r="KBE1048576"/>
      <c r="KBF1048576"/>
      <c r="KBG1048576"/>
      <c r="KBH1048576"/>
      <c r="KBI1048576"/>
      <c r="KBJ1048576"/>
      <c r="KBK1048576"/>
      <c r="KBL1048576"/>
      <c r="KBM1048576"/>
      <c r="KBN1048576"/>
      <c r="KBO1048576"/>
      <c r="KBP1048576"/>
      <c r="KBQ1048576"/>
      <c r="KBR1048576"/>
      <c r="KBS1048576"/>
      <c r="KBT1048576"/>
      <c r="KBU1048576"/>
      <c r="KBV1048576"/>
      <c r="KBW1048576"/>
      <c r="KBX1048576"/>
      <c r="KBY1048576"/>
      <c r="KBZ1048576"/>
      <c r="KCA1048576"/>
      <c r="KCB1048576"/>
      <c r="KCC1048576"/>
      <c r="KCD1048576"/>
      <c r="KCE1048576"/>
      <c r="KCF1048576"/>
      <c r="KCG1048576"/>
      <c r="KCH1048576"/>
      <c r="KCI1048576"/>
      <c r="KCJ1048576"/>
      <c r="KCK1048576"/>
      <c r="KCL1048576"/>
      <c r="KCM1048576"/>
      <c r="KCN1048576"/>
      <c r="KCO1048576"/>
      <c r="KCP1048576"/>
      <c r="KCQ1048576"/>
      <c r="KCR1048576"/>
      <c r="KCS1048576"/>
      <c r="KCT1048576"/>
      <c r="KCU1048576"/>
      <c r="KCV1048576"/>
      <c r="KCW1048576"/>
      <c r="KCX1048576"/>
      <c r="KCY1048576"/>
      <c r="KCZ1048576"/>
      <c r="KDA1048576"/>
      <c r="KDB1048576"/>
      <c r="KDC1048576"/>
      <c r="KDD1048576"/>
      <c r="KDE1048576"/>
      <c r="KDF1048576"/>
      <c r="KDG1048576"/>
      <c r="KDH1048576"/>
      <c r="KDI1048576"/>
      <c r="KDJ1048576"/>
      <c r="KDK1048576"/>
      <c r="KDL1048576"/>
      <c r="KDM1048576"/>
      <c r="KDN1048576"/>
      <c r="KDO1048576"/>
      <c r="KDP1048576"/>
      <c r="KDQ1048576"/>
      <c r="KDR1048576"/>
      <c r="KDS1048576"/>
      <c r="KDT1048576"/>
      <c r="KDU1048576"/>
      <c r="KDV1048576"/>
      <c r="KDW1048576"/>
      <c r="KDX1048576"/>
      <c r="KDY1048576"/>
      <c r="KDZ1048576"/>
      <c r="KEA1048576"/>
      <c r="KEB1048576"/>
      <c r="KEC1048576"/>
      <c r="KED1048576"/>
      <c r="KEE1048576"/>
      <c r="KEF1048576"/>
      <c r="KEG1048576"/>
      <c r="KEH1048576"/>
      <c r="KEI1048576"/>
      <c r="KEJ1048576"/>
      <c r="KEK1048576"/>
      <c r="KEL1048576"/>
      <c r="KEM1048576"/>
      <c r="KEN1048576"/>
      <c r="KEO1048576"/>
      <c r="KEP1048576"/>
      <c r="KEQ1048576"/>
      <c r="KER1048576"/>
      <c r="KES1048576"/>
      <c r="KET1048576"/>
      <c r="KEU1048576"/>
      <c r="KEV1048576"/>
      <c r="KEW1048576"/>
      <c r="KEX1048576"/>
      <c r="KEY1048576"/>
      <c r="KEZ1048576"/>
      <c r="KFA1048576"/>
      <c r="KFB1048576"/>
      <c r="KFC1048576"/>
      <c r="KFD1048576"/>
      <c r="KFE1048576"/>
      <c r="KFF1048576"/>
      <c r="KFG1048576"/>
      <c r="KFH1048576"/>
      <c r="KFI1048576"/>
      <c r="KFJ1048576"/>
      <c r="KFK1048576"/>
      <c r="KFL1048576"/>
      <c r="KFM1048576"/>
      <c r="KFN1048576"/>
      <c r="KFO1048576"/>
      <c r="KFP1048576"/>
      <c r="KFQ1048576"/>
      <c r="KFR1048576"/>
      <c r="KFS1048576"/>
      <c r="KFT1048576"/>
      <c r="KFU1048576"/>
      <c r="KFV1048576"/>
      <c r="KFW1048576"/>
      <c r="KFX1048576"/>
      <c r="KFY1048576"/>
      <c r="KFZ1048576"/>
      <c r="KGA1048576"/>
      <c r="KGB1048576"/>
      <c r="KGC1048576"/>
      <c r="KGD1048576"/>
      <c r="KGE1048576"/>
      <c r="KGF1048576"/>
      <c r="KGG1048576"/>
      <c r="KGH1048576"/>
      <c r="KGI1048576"/>
      <c r="KGJ1048576"/>
      <c r="KGK1048576"/>
      <c r="KGL1048576"/>
      <c r="KGM1048576"/>
      <c r="KGN1048576"/>
      <c r="KGO1048576"/>
      <c r="KGP1048576"/>
      <c r="KGQ1048576"/>
      <c r="KGR1048576"/>
      <c r="KGS1048576"/>
      <c r="KGT1048576"/>
      <c r="KGU1048576"/>
      <c r="KGV1048576"/>
      <c r="KGW1048576"/>
      <c r="KGX1048576"/>
      <c r="KGY1048576"/>
      <c r="KGZ1048576"/>
      <c r="KHA1048576"/>
      <c r="KHB1048576"/>
      <c r="KHC1048576"/>
      <c r="KHD1048576"/>
      <c r="KHE1048576"/>
      <c r="KHF1048576"/>
      <c r="KHG1048576"/>
      <c r="KHH1048576"/>
      <c r="KHI1048576"/>
      <c r="KHJ1048576"/>
      <c r="KHK1048576"/>
      <c r="KHL1048576"/>
      <c r="KHM1048576"/>
      <c r="KHN1048576"/>
      <c r="KHO1048576"/>
      <c r="KHP1048576"/>
      <c r="KHQ1048576"/>
      <c r="KHR1048576"/>
      <c r="KHS1048576"/>
      <c r="KHT1048576"/>
      <c r="KHU1048576"/>
      <c r="KHV1048576"/>
      <c r="KHW1048576"/>
      <c r="KHX1048576"/>
      <c r="KHY1048576"/>
      <c r="KHZ1048576"/>
      <c r="KIA1048576"/>
      <c r="KIB1048576"/>
      <c r="KIC1048576"/>
      <c r="KID1048576"/>
      <c r="KIE1048576"/>
      <c r="KIF1048576"/>
      <c r="KIG1048576"/>
      <c r="KIH1048576"/>
      <c r="KII1048576"/>
      <c r="KIJ1048576"/>
      <c r="KIK1048576"/>
      <c r="KIL1048576"/>
      <c r="KIM1048576"/>
      <c r="KIN1048576"/>
      <c r="KIO1048576"/>
      <c r="KIP1048576"/>
      <c r="KIQ1048576"/>
      <c r="KIR1048576"/>
      <c r="KIS1048576"/>
      <c r="KIT1048576"/>
      <c r="KIU1048576"/>
      <c r="KIV1048576"/>
      <c r="KIW1048576"/>
      <c r="KIX1048576"/>
      <c r="KIY1048576"/>
      <c r="KIZ1048576"/>
      <c r="KJA1048576"/>
      <c r="KJB1048576"/>
      <c r="KJC1048576"/>
      <c r="KJD1048576"/>
      <c r="KJE1048576"/>
      <c r="KJF1048576"/>
      <c r="KJG1048576"/>
      <c r="KJH1048576"/>
      <c r="KJI1048576"/>
      <c r="KJJ1048576"/>
      <c r="KJK1048576"/>
      <c r="KJL1048576"/>
      <c r="KJM1048576"/>
      <c r="KJN1048576"/>
      <c r="KJO1048576"/>
      <c r="KJP1048576"/>
      <c r="KJQ1048576"/>
      <c r="KJR1048576"/>
      <c r="KJS1048576"/>
      <c r="KJT1048576"/>
      <c r="KJU1048576"/>
      <c r="KJV1048576"/>
      <c r="KJW1048576"/>
      <c r="KJX1048576"/>
      <c r="KJY1048576"/>
      <c r="KJZ1048576"/>
      <c r="KKA1048576"/>
      <c r="KKB1048576"/>
      <c r="KKC1048576"/>
      <c r="KKD1048576"/>
      <c r="KKE1048576"/>
      <c r="KKF1048576"/>
      <c r="KKG1048576"/>
      <c r="KKH1048576"/>
      <c r="KKI1048576"/>
      <c r="KKJ1048576"/>
      <c r="KKK1048576"/>
      <c r="KKL1048576"/>
      <c r="KKM1048576"/>
      <c r="KKN1048576"/>
      <c r="KKO1048576"/>
      <c r="KKP1048576"/>
      <c r="KKQ1048576"/>
      <c r="KKR1048576"/>
      <c r="KKS1048576"/>
      <c r="KKT1048576"/>
      <c r="KKU1048576"/>
      <c r="KKV1048576"/>
      <c r="KKW1048576"/>
      <c r="KKX1048576"/>
      <c r="KKY1048576"/>
      <c r="KKZ1048576"/>
      <c r="KLA1048576"/>
      <c r="KLB1048576"/>
      <c r="KLC1048576"/>
      <c r="KLD1048576"/>
      <c r="KLE1048576"/>
      <c r="KLF1048576"/>
      <c r="KLG1048576"/>
      <c r="KLH1048576"/>
      <c r="KLI1048576"/>
      <c r="KLJ1048576"/>
      <c r="KLK1048576"/>
      <c r="KLL1048576"/>
      <c r="KLM1048576"/>
      <c r="KLN1048576"/>
      <c r="KLO1048576"/>
      <c r="KLP1048576"/>
      <c r="KLQ1048576"/>
      <c r="KLR1048576"/>
      <c r="KLS1048576"/>
      <c r="KLT1048576"/>
      <c r="KLU1048576"/>
      <c r="KLV1048576"/>
      <c r="KLW1048576"/>
      <c r="KLX1048576"/>
      <c r="KLY1048576"/>
      <c r="KLZ1048576"/>
      <c r="KMA1048576"/>
      <c r="KMB1048576"/>
      <c r="KMC1048576"/>
      <c r="KMD1048576"/>
      <c r="KME1048576"/>
      <c r="KMF1048576"/>
      <c r="KMG1048576"/>
      <c r="KMH1048576"/>
      <c r="KMI1048576"/>
      <c r="KMJ1048576"/>
      <c r="KMK1048576"/>
      <c r="KML1048576"/>
      <c r="KMM1048576"/>
      <c r="KMN1048576"/>
      <c r="KMO1048576"/>
      <c r="KMP1048576"/>
      <c r="KMQ1048576"/>
      <c r="KMR1048576"/>
      <c r="KMS1048576"/>
      <c r="KMT1048576"/>
      <c r="KMU1048576"/>
      <c r="KMV1048576"/>
      <c r="KMW1048576"/>
      <c r="KMX1048576"/>
      <c r="KMY1048576"/>
      <c r="KMZ1048576"/>
      <c r="KNA1048576"/>
      <c r="KNB1048576"/>
      <c r="KNC1048576"/>
      <c r="KND1048576"/>
      <c r="KNE1048576"/>
      <c r="KNF1048576"/>
      <c r="KNG1048576"/>
      <c r="KNH1048576"/>
      <c r="KNI1048576"/>
      <c r="KNJ1048576"/>
      <c r="KNK1048576"/>
      <c r="KNL1048576"/>
      <c r="KNM1048576"/>
      <c r="KNN1048576"/>
      <c r="KNO1048576"/>
      <c r="KNP1048576"/>
      <c r="KNQ1048576"/>
      <c r="KNR1048576"/>
      <c r="KNS1048576"/>
      <c r="KNT1048576"/>
      <c r="KNU1048576"/>
      <c r="KNV1048576"/>
      <c r="KNW1048576"/>
      <c r="KNX1048576"/>
      <c r="KNY1048576"/>
      <c r="KNZ1048576"/>
      <c r="KOA1048576"/>
      <c r="KOB1048576"/>
      <c r="KOC1048576"/>
      <c r="KOD1048576"/>
      <c r="KOE1048576"/>
      <c r="KOF1048576"/>
      <c r="KOG1048576"/>
      <c r="KOH1048576"/>
      <c r="KOI1048576"/>
      <c r="KOJ1048576"/>
      <c r="KOK1048576"/>
      <c r="KOL1048576"/>
      <c r="KOM1048576"/>
      <c r="KON1048576"/>
      <c r="KOO1048576"/>
      <c r="KOP1048576"/>
      <c r="KOQ1048576"/>
      <c r="KOR1048576"/>
      <c r="KOS1048576"/>
      <c r="KOT1048576"/>
      <c r="KOU1048576"/>
      <c r="KOV1048576"/>
      <c r="KOW1048576"/>
      <c r="KOX1048576"/>
      <c r="KOY1048576"/>
      <c r="KOZ1048576"/>
      <c r="KPA1048576"/>
      <c r="KPB1048576"/>
      <c r="KPC1048576"/>
      <c r="KPD1048576"/>
      <c r="KPE1048576"/>
      <c r="KPF1048576"/>
      <c r="KPG1048576"/>
      <c r="KPH1048576"/>
      <c r="KPI1048576"/>
      <c r="KPJ1048576"/>
      <c r="KPK1048576"/>
      <c r="KPL1048576"/>
      <c r="KPM1048576"/>
      <c r="KPN1048576"/>
      <c r="KPO1048576"/>
      <c r="KPP1048576"/>
      <c r="KPQ1048576"/>
      <c r="KPR1048576"/>
      <c r="KPS1048576"/>
      <c r="KPT1048576"/>
      <c r="KPU1048576"/>
      <c r="KPV1048576"/>
      <c r="KPW1048576"/>
      <c r="KPX1048576"/>
      <c r="KPY1048576"/>
      <c r="KPZ1048576"/>
      <c r="KQA1048576"/>
      <c r="KQB1048576"/>
      <c r="KQC1048576"/>
      <c r="KQD1048576"/>
      <c r="KQE1048576"/>
      <c r="KQF1048576"/>
      <c r="KQG1048576"/>
      <c r="KQH1048576"/>
      <c r="KQI1048576"/>
      <c r="KQJ1048576"/>
      <c r="KQK1048576"/>
      <c r="KQL1048576"/>
      <c r="KQM1048576"/>
      <c r="KQN1048576"/>
      <c r="KQO1048576"/>
      <c r="KQP1048576"/>
      <c r="KQQ1048576"/>
      <c r="KQR1048576"/>
      <c r="KQS1048576"/>
      <c r="KQT1048576"/>
      <c r="KQU1048576"/>
      <c r="KQV1048576"/>
      <c r="KQW1048576"/>
      <c r="KQX1048576"/>
      <c r="KQY1048576"/>
      <c r="KQZ1048576"/>
      <c r="KRA1048576"/>
      <c r="KRB1048576"/>
      <c r="KRC1048576"/>
      <c r="KRD1048576"/>
      <c r="KRE1048576"/>
      <c r="KRF1048576"/>
      <c r="KRG1048576"/>
      <c r="KRH1048576"/>
      <c r="KRI1048576"/>
      <c r="KRJ1048576"/>
      <c r="KRK1048576"/>
      <c r="KRL1048576"/>
      <c r="KRM1048576"/>
      <c r="KRN1048576"/>
      <c r="KRO1048576"/>
      <c r="KRP1048576"/>
      <c r="KRQ1048576"/>
      <c r="KRR1048576"/>
      <c r="KRS1048576"/>
      <c r="KRT1048576"/>
      <c r="KRU1048576"/>
      <c r="KRV1048576"/>
      <c r="KRW1048576"/>
      <c r="KRX1048576"/>
      <c r="KRY1048576"/>
      <c r="KRZ1048576"/>
      <c r="KSA1048576"/>
      <c r="KSB1048576"/>
      <c r="KSC1048576"/>
      <c r="KSD1048576"/>
      <c r="KSE1048576"/>
      <c r="KSF1048576"/>
      <c r="KSG1048576"/>
      <c r="KSH1048576"/>
      <c r="KSI1048576"/>
      <c r="KSJ1048576"/>
      <c r="KSK1048576"/>
      <c r="KSL1048576"/>
      <c r="KSM1048576"/>
      <c r="KSN1048576"/>
      <c r="KSO1048576"/>
      <c r="KSP1048576"/>
      <c r="KSQ1048576"/>
      <c r="KSR1048576"/>
      <c r="KSS1048576"/>
      <c r="KST1048576"/>
      <c r="KSU1048576"/>
      <c r="KSV1048576"/>
      <c r="KSW1048576"/>
      <c r="KSX1048576"/>
      <c r="KSY1048576"/>
      <c r="KSZ1048576"/>
      <c r="KTA1048576"/>
      <c r="KTB1048576"/>
      <c r="KTC1048576"/>
      <c r="KTD1048576"/>
      <c r="KTE1048576"/>
      <c r="KTF1048576"/>
      <c r="KTG1048576"/>
      <c r="KTH1048576"/>
      <c r="KTI1048576"/>
      <c r="KTJ1048576"/>
      <c r="KTK1048576"/>
      <c r="KTL1048576"/>
      <c r="KTM1048576"/>
      <c r="KTN1048576"/>
      <c r="KTO1048576"/>
      <c r="KTP1048576"/>
      <c r="KTQ1048576"/>
      <c r="KTR1048576"/>
      <c r="KTS1048576"/>
      <c r="KTT1048576"/>
      <c r="KTU1048576"/>
      <c r="KTV1048576"/>
      <c r="KTW1048576"/>
      <c r="KTX1048576"/>
      <c r="KTY1048576"/>
      <c r="KTZ1048576"/>
      <c r="KUA1048576"/>
      <c r="KUB1048576"/>
      <c r="KUC1048576"/>
      <c r="KUD1048576"/>
      <c r="KUE1048576"/>
      <c r="KUF1048576"/>
      <c r="KUG1048576"/>
      <c r="KUH1048576"/>
      <c r="KUI1048576"/>
      <c r="KUJ1048576"/>
      <c r="KUK1048576"/>
      <c r="KUL1048576"/>
      <c r="KUM1048576"/>
      <c r="KUN1048576"/>
      <c r="KUO1048576"/>
      <c r="KUP1048576"/>
      <c r="KUQ1048576"/>
      <c r="KUR1048576"/>
      <c r="KUS1048576"/>
      <c r="KUT1048576"/>
      <c r="KUU1048576"/>
      <c r="KUV1048576"/>
      <c r="KUW1048576"/>
      <c r="KUX1048576"/>
      <c r="KUY1048576"/>
      <c r="KUZ1048576"/>
      <c r="KVA1048576"/>
      <c r="KVB1048576"/>
      <c r="KVC1048576"/>
      <c r="KVD1048576"/>
      <c r="KVE1048576"/>
      <c r="KVF1048576"/>
      <c r="KVG1048576"/>
      <c r="KVH1048576"/>
      <c r="KVI1048576"/>
      <c r="KVJ1048576"/>
      <c r="KVK1048576"/>
      <c r="KVL1048576"/>
      <c r="KVM1048576"/>
      <c r="KVN1048576"/>
      <c r="KVO1048576"/>
      <c r="KVP1048576"/>
      <c r="KVQ1048576"/>
      <c r="KVR1048576"/>
      <c r="KVS1048576"/>
      <c r="KVT1048576"/>
      <c r="KVU1048576"/>
      <c r="KVV1048576"/>
      <c r="KVW1048576"/>
      <c r="KVX1048576"/>
      <c r="KVY1048576"/>
      <c r="KVZ1048576"/>
      <c r="KWA1048576"/>
      <c r="KWB1048576"/>
      <c r="KWC1048576"/>
      <c r="KWD1048576"/>
      <c r="KWE1048576"/>
      <c r="KWF1048576"/>
      <c r="KWG1048576"/>
      <c r="KWH1048576"/>
      <c r="KWI1048576"/>
      <c r="KWJ1048576"/>
      <c r="KWK1048576"/>
      <c r="KWL1048576"/>
      <c r="KWM1048576"/>
      <c r="KWN1048576"/>
      <c r="KWO1048576"/>
      <c r="KWP1048576"/>
      <c r="KWQ1048576"/>
      <c r="KWR1048576"/>
      <c r="KWS1048576"/>
      <c r="KWT1048576"/>
      <c r="KWU1048576"/>
      <c r="KWV1048576"/>
      <c r="KWW1048576"/>
      <c r="KWX1048576"/>
      <c r="KWY1048576"/>
      <c r="KWZ1048576"/>
      <c r="KXA1048576"/>
      <c r="KXB1048576"/>
      <c r="KXC1048576"/>
      <c r="KXD1048576"/>
      <c r="KXE1048576"/>
      <c r="KXF1048576"/>
      <c r="KXG1048576"/>
      <c r="KXH1048576"/>
      <c r="KXI1048576"/>
      <c r="KXJ1048576"/>
      <c r="KXK1048576"/>
      <c r="KXL1048576"/>
      <c r="KXM1048576"/>
      <c r="KXN1048576"/>
      <c r="KXO1048576"/>
      <c r="KXP1048576"/>
      <c r="KXQ1048576"/>
      <c r="KXR1048576"/>
      <c r="KXS1048576"/>
      <c r="KXT1048576"/>
      <c r="KXU1048576"/>
      <c r="KXV1048576"/>
      <c r="KXW1048576"/>
      <c r="KXX1048576"/>
      <c r="KXY1048576"/>
      <c r="KXZ1048576"/>
      <c r="KYA1048576"/>
      <c r="KYB1048576"/>
      <c r="KYC1048576"/>
      <c r="KYD1048576"/>
      <c r="KYE1048576"/>
      <c r="KYF1048576"/>
      <c r="KYG1048576"/>
      <c r="KYH1048576"/>
      <c r="KYI1048576"/>
      <c r="KYJ1048576"/>
      <c r="KYK1048576"/>
      <c r="KYL1048576"/>
      <c r="KYM1048576"/>
      <c r="KYN1048576"/>
      <c r="KYO1048576"/>
      <c r="KYP1048576"/>
      <c r="KYQ1048576"/>
      <c r="KYR1048576"/>
      <c r="KYS1048576"/>
      <c r="KYT1048576"/>
      <c r="KYU1048576"/>
      <c r="KYV1048576"/>
      <c r="KYW1048576"/>
      <c r="KYX1048576"/>
      <c r="KYY1048576"/>
      <c r="KYZ1048576"/>
      <c r="KZA1048576"/>
      <c r="KZB1048576"/>
      <c r="KZC1048576"/>
      <c r="KZD1048576"/>
      <c r="KZE1048576"/>
      <c r="KZF1048576"/>
      <c r="KZG1048576"/>
      <c r="KZH1048576"/>
      <c r="KZI1048576"/>
      <c r="KZJ1048576"/>
      <c r="KZK1048576"/>
      <c r="KZL1048576"/>
      <c r="KZM1048576"/>
      <c r="KZN1048576"/>
      <c r="KZO1048576"/>
      <c r="KZP1048576"/>
      <c r="KZQ1048576"/>
      <c r="KZR1048576"/>
      <c r="KZS1048576"/>
      <c r="KZT1048576"/>
      <c r="KZU1048576"/>
      <c r="KZV1048576"/>
      <c r="KZW1048576"/>
      <c r="KZX1048576"/>
      <c r="KZY1048576"/>
      <c r="KZZ1048576"/>
      <c r="LAA1048576"/>
      <c r="LAB1048576"/>
      <c r="LAC1048576"/>
      <c r="LAD1048576"/>
      <c r="LAE1048576"/>
      <c r="LAF1048576"/>
      <c r="LAG1048576"/>
      <c r="LAH1048576"/>
      <c r="LAI1048576"/>
      <c r="LAJ1048576"/>
      <c r="LAK1048576"/>
      <c r="LAL1048576"/>
      <c r="LAM1048576"/>
      <c r="LAN1048576"/>
      <c r="LAO1048576"/>
      <c r="LAP1048576"/>
      <c r="LAQ1048576"/>
      <c r="LAR1048576"/>
      <c r="LAS1048576"/>
      <c r="LAT1048576"/>
      <c r="LAU1048576"/>
      <c r="LAV1048576"/>
      <c r="LAW1048576"/>
      <c r="LAX1048576"/>
      <c r="LAY1048576"/>
      <c r="LAZ1048576"/>
      <c r="LBA1048576"/>
      <c r="LBB1048576"/>
      <c r="LBC1048576"/>
      <c r="LBD1048576"/>
      <c r="LBE1048576"/>
      <c r="LBF1048576"/>
      <c r="LBG1048576"/>
      <c r="LBH1048576"/>
      <c r="LBI1048576"/>
      <c r="LBJ1048576"/>
      <c r="LBK1048576"/>
      <c r="LBL1048576"/>
      <c r="LBM1048576"/>
      <c r="LBN1048576"/>
      <c r="LBO1048576"/>
      <c r="LBP1048576"/>
      <c r="LBQ1048576"/>
      <c r="LBR1048576"/>
      <c r="LBS1048576"/>
      <c r="LBT1048576"/>
      <c r="LBU1048576"/>
      <c r="LBV1048576"/>
      <c r="LBW1048576"/>
      <c r="LBX1048576"/>
      <c r="LBY1048576"/>
      <c r="LBZ1048576"/>
      <c r="LCA1048576"/>
      <c r="LCB1048576"/>
      <c r="LCC1048576"/>
      <c r="LCD1048576"/>
      <c r="LCE1048576"/>
      <c r="LCF1048576"/>
      <c r="LCG1048576"/>
      <c r="LCH1048576"/>
      <c r="LCI1048576"/>
      <c r="LCJ1048576"/>
      <c r="LCK1048576"/>
      <c r="LCL1048576"/>
      <c r="LCM1048576"/>
      <c r="LCN1048576"/>
      <c r="LCO1048576"/>
      <c r="LCP1048576"/>
      <c r="LCQ1048576"/>
      <c r="LCR1048576"/>
      <c r="LCS1048576"/>
      <c r="LCT1048576"/>
      <c r="LCU1048576"/>
      <c r="LCV1048576"/>
      <c r="LCW1048576"/>
      <c r="LCX1048576"/>
      <c r="LCY1048576"/>
      <c r="LCZ1048576"/>
      <c r="LDA1048576"/>
      <c r="LDB1048576"/>
      <c r="LDC1048576"/>
      <c r="LDD1048576"/>
      <c r="LDE1048576"/>
      <c r="LDF1048576"/>
      <c r="LDG1048576"/>
      <c r="LDH1048576"/>
      <c r="LDI1048576"/>
      <c r="LDJ1048576"/>
      <c r="LDK1048576"/>
      <c r="LDL1048576"/>
      <c r="LDM1048576"/>
      <c r="LDN1048576"/>
      <c r="LDO1048576"/>
      <c r="LDP1048576"/>
      <c r="LDQ1048576"/>
      <c r="LDR1048576"/>
      <c r="LDS1048576"/>
      <c r="LDT1048576"/>
      <c r="LDU1048576"/>
      <c r="LDV1048576"/>
      <c r="LDW1048576"/>
      <c r="LDX1048576"/>
      <c r="LDY1048576"/>
      <c r="LDZ1048576"/>
      <c r="LEA1048576"/>
      <c r="LEB1048576"/>
      <c r="LEC1048576"/>
      <c r="LED1048576"/>
      <c r="LEE1048576"/>
      <c r="LEF1048576"/>
      <c r="LEG1048576"/>
      <c r="LEH1048576"/>
      <c r="LEI1048576"/>
      <c r="LEJ1048576"/>
      <c r="LEK1048576"/>
      <c r="LEL1048576"/>
      <c r="LEM1048576"/>
      <c r="LEN1048576"/>
      <c r="LEO1048576"/>
      <c r="LEP1048576"/>
      <c r="LEQ1048576"/>
      <c r="LER1048576"/>
      <c r="LES1048576"/>
      <c r="LET1048576"/>
      <c r="LEU1048576"/>
      <c r="LEV1048576"/>
      <c r="LEW1048576"/>
      <c r="LEX1048576"/>
      <c r="LEY1048576"/>
      <c r="LEZ1048576"/>
      <c r="LFA1048576"/>
      <c r="LFB1048576"/>
      <c r="LFC1048576"/>
      <c r="LFD1048576"/>
      <c r="LFE1048576"/>
      <c r="LFF1048576"/>
      <c r="LFG1048576"/>
      <c r="LFH1048576"/>
      <c r="LFI1048576"/>
      <c r="LFJ1048576"/>
      <c r="LFK1048576"/>
      <c r="LFL1048576"/>
      <c r="LFM1048576"/>
      <c r="LFN1048576"/>
      <c r="LFO1048576"/>
      <c r="LFP1048576"/>
      <c r="LFQ1048576"/>
      <c r="LFR1048576"/>
      <c r="LFS1048576"/>
      <c r="LFT1048576"/>
      <c r="LFU1048576"/>
      <c r="LFV1048576"/>
      <c r="LFW1048576"/>
      <c r="LFX1048576"/>
      <c r="LFY1048576"/>
      <c r="LFZ1048576"/>
      <c r="LGA1048576"/>
      <c r="LGB1048576"/>
      <c r="LGC1048576"/>
      <c r="LGD1048576"/>
      <c r="LGE1048576"/>
      <c r="LGF1048576"/>
      <c r="LGG1048576"/>
      <c r="LGH1048576"/>
      <c r="LGI1048576"/>
      <c r="LGJ1048576"/>
      <c r="LGK1048576"/>
      <c r="LGL1048576"/>
      <c r="LGM1048576"/>
      <c r="LGN1048576"/>
      <c r="LGO1048576"/>
      <c r="LGP1048576"/>
      <c r="LGQ1048576"/>
      <c r="LGR1048576"/>
      <c r="LGS1048576"/>
      <c r="LGT1048576"/>
      <c r="LGU1048576"/>
      <c r="LGV1048576"/>
      <c r="LGW1048576"/>
      <c r="LGX1048576"/>
      <c r="LGY1048576"/>
      <c r="LGZ1048576"/>
      <c r="LHA1048576"/>
      <c r="LHB1048576"/>
      <c r="LHC1048576"/>
      <c r="LHD1048576"/>
      <c r="LHE1048576"/>
      <c r="LHF1048576"/>
      <c r="LHG1048576"/>
      <c r="LHH1048576"/>
      <c r="LHI1048576"/>
      <c r="LHJ1048576"/>
      <c r="LHK1048576"/>
      <c r="LHL1048576"/>
      <c r="LHM1048576"/>
      <c r="LHN1048576"/>
      <c r="LHO1048576"/>
      <c r="LHP1048576"/>
      <c r="LHQ1048576"/>
      <c r="LHR1048576"/>
      <c r="LHS1048576"/>
      <c r="LHT1048576"/>
      <c r="LHU1048576"/>
      <c r="LHV1048576"/>
      <c r="LHW1048576"/>
      <c r="LHX1048576"/>
      <c r="LHY1048576"/>
      <c r="LHZ1048576"/>
      <c r="LIA1048576"/>
      <c r="LIB1048576"/>
      <c r="LIC1048576"/>
      <c r="LID1048576"/>
      <c r="LIE1048576"/>
      <c r="LIF1048576"/>
      <c r="LIG1048576"/>
      <c r="LIH1048576"/>
      <c r="LII1048576"/>
      <c r="LIJ1048576"/>
      <c r="LIK1048576"/>
      <c r="LIL1048576"/>
      <c r="LIM1048576"/>
      <c r="LIN1048576"/>
      <c r="LIO1048576"/>
      <c r="LIP1048576"/>
      <c r="LIQ1048576"/>
      <c r="LIR1048576"/>
      <c r="LIS1048576"/>
      <c r="LIT1048576"/>
      <c r="LIU1048576"/>
      <c r="LIV1048576"/>
      <c r="LIW1048576"/>
      <c r="LIX1048576"/>
      <c r="LIY1048576"/>
      <c r="LIZ1048576"/>
      <c r="LJA1048576"/>
      <c r="LJB1048576"/>
      <c r="LJC1048576"/>
      <c r="LJD1048576"/>
      <c r="LJE1048576"/>
      <c r="LJF1048576"/>
      <c r="LJG1048576"/>
      <c r="LJH1048576"/>
      <c r="LJI1048576"/>
      <c r="LJJ1048576"/>
      <c r="LJK1048576"/>
      <c r="LJL1048576"/>
      <c r="LJM1048576"/>
      <c r="LJN1048576"/>
      <c r="LJO1048576"/>
      <c r="LJP1048576"/>
      <c r="LJQ1048576"/>
      <c r="LJR1048576"/>
      <c r="LJS1048576"/>
      <c r="LJT1048576"/>
      <c r="LJU1048576"/>
      <c r="LJV1048576"/>
      <c r="LJW1048576"/>
      <c r="LJX1048576"/>
      <c r="LJY1048576"/>
      <c r="LJZ1048576"/>
      <c r="LKA1048576"/>
      <c r="LKB1048576"/>
      <c r="LKC1048576"/>
      <c r="LKD1048576"/>
      <c r="LKE1048576"/>
      <c r="LKF1048576"/>
      <c r="LKG1048576"/>
      <c r="LKH1048576"/>
      <c r="LKI1048576"/>
      <c r="LKJ1048576"/>
      <c r="LKK1048576"/>
      <c r="LKL1048576"/>
      <c r="LKM1048576"/>
      <c r="LKN1048576"/>
      <c r="LKO1048576"/>
      <c r="LKP1048576"/>
      <c r="LKQ1048576"/>
      <c r="LKR1048576"/>
      <c r="LKS1048576"/>
      <c r="LKT1048576"/>
      <c r="LKU1048576"/>
      <c r="LKV1048576"/>
      <c r="LKW1048576"/>
      <c r="LKX1048576"/>
      <c r="LKY1048576"/>
      <c r="LKZ1048576"/>
      <c r="LLA1048576"/>
      <c r="LLB1048576"/>
      <c r="LLC1048576"/>
      <c r="LLD1048576"/>
      <c r="LLE1048576"/>
      <c r="LLF1048576"/>
      <c r="LLG1048576"/>
      <c r="LLH1048576"/>
      <c r="LLI1048576"/>
      <c r="LLJ1048576"/>
      <c r="LLK1048576"/>
      <c r="LLL1048576"/>
      <c r="LLM1048576"/>
      <c r="LLN1048576"/>
      <c r="LLO1048576"/>
      <c r="LLP1048576"/>
      <c r="LLQ1048576"/>
      <c r="LLR1048576"/>
      <c r="LLS1048576"/>
      <c r="LLT1048576"/>
      <c r="LLU1048576"/>
      <c r="LLV1048576"/>
      <c r="LLW1048576"/>
      <c r="LLX1048576"/>
      <c r="LLY1048576"/>
      <c r="LLZ1048576"/>
      <c r="LMA1048576"/>
      <c r="LMB1048576"/>
      <c r="LMC1048576"/>
      <c r="LMD1048576"/>
      <c r="LME1048576"/>
      <c r="LMF1048576"/>
      <c r="LMG1048576"/>
      <c r="LMH1048576"/>
      <c r="LMI1048576"/>
      <c r="LMJ1048576"/>
      <c r="LMK1048576"/>
      <c r="LML1048576"/>
      <c r="LMM1048576"/>
      <c r="LMN1048576"/>
      <c r="LMO1048576"/>
      <c r="LMP1048576"/>
      <c r="LMQ1048576"/>
      <c r="LMR1048576"/>
      <c r="LMS1048576"/>
      <c r="LMT1048576"/>
      <c r="LMU1048576"/>
      <c r="LMV1048576"/>
      <c r="LMW1048576"/>
      <c r="LMX1048576"/>
      <c r="LMY1048576"/>
      <c r="LMZ1048576"/>
      <c r="LNA1048576"/>
      <c r="LNB1048576"/>
      <c r="LNC1048576"/>
      <c r="LND1048576"/>
      <c r="LNE1048576"/>
      <c r="LNF1048576"/>
      <c r="LNG1048576"/>
      <c r="LNH1048576"/>
      <c r="LNI1048576"/>
      <c r="LNJ1048576"/>
      <c r="LNK1048576"/>
      <c r="LNL1048576"/>
      <c r="LNM1048576"/>
      <c r="LNN1048576"/>
      <c r="LNO1048576"/>
      <c r="LNP1048576"/>
      <c r="LNQ1048576"/>
      <c r="LNR1048576"/>
      <c r="LNS1048576"/>
      <c r="LNT1048576"/>
      <c r="LNU1048576"/>
      <c r="LNV1048576"/>
      <c r="LNW1048576"/>
      <c r="LNX1048576"/>
      <c r="LNY1048576"/>
      <c r="LNZ1048576"/>
      <c r="LOA1048576"/>
      <c r="LOB1048576"/>
      <c r="LOC1048576"/>
      <c r="LOD1048576"/>
      <c r="LOE1048576"/>
      <c r="LOF1048576"/>
      <c r="LOG1048576"/>
      <c r="LOH1048576"/>
      <c r="LOI1048576"/>
      <c r="LOJ1048576"/>
      <c r="LOK1048576"/>
      <c r="LOL1048576"/>
      <c r="LOM1048576"/>
      <c r="LON1048576"/>
      <c r="LOO1048576"/>
      <c r="LOP1048576"/>
      <c r="LOQ1048576"/>
      <c r="LOR1048576"/>
      <c r="LOS1048576"/>
      <c r="LOT1048576"/>
      <c r="LOU1048576"/>
      <c r="LOV1048576"/>
      <c r="LOW1048576"/>
      <c r="LOX1048576"/>
      <c r="LOY1048576"/>
      <c r="LOZ1048576"/>
      <c r="LPA1048576"/>
      <c r="LPB1048576"/>
      <c r="LPC1048576"/>
      <c r="LPD1048576"/>
      <c r="LPE1048576"/>
      <c r="LPF1048576"/>
      <c r="LPG1048576"/>
      <c r="LPH1048576"/>
      <c r="LPI1048576"/>
      <c r="LPJ1048576"/>
      <c r="LPK1048576"/>
      <c r="LPL1048576"/>
      <c r="LPM1048576"/>
      <c r="LPN1048576"/>
      <c r="LPO1048576"/>
      <c r="LPP1048576"/>
      <c r="LPQ1048576"/>
      <c r="LPR1048576"/>
      <c r="LPS1048576"/>
      <c r="LPT1048576"/>
      <c r="LPU1048576"/>
      <c r="LPV1048576"/>
      <c r="LPW1048576"/>
      <c r="LPX1048576"/>
      <c r="LPY1048576"/>
      <c r="LPZ1048576"/>
      <c r="LQA1048576"/>
      <c r="LQB1048576"/>
      <c r="LQC1048576"/>
      <c r="LQD1048576"/>
      <c r="LQE1048576"/>
      <c r="LQF1048576"/>
      <c r="LQG1048576"/>
      <c r="LQH1048576"/>
      <c r="LQI1048576"/>
      <c r="LQJ1048576"/>
      <c r="LQK1048576"/>
      <c r="LQL1048576"/>
      <c r="LQM1048576"/>
      <c r="LQN1048576"/>
      <c r="LQO1048576"/>
      <c r="LQP1048576"/>
      <c r="LQQ1048576"/>
      <c r="LQR1048576"/>
      <c r="LQS1048576"/>
      <c r="LQT1048576"/>
      <c r="LQU1048576"/>
      <c r="LQV1048576"/>
      <c r="LQW1048576"/>
      <c r="LQX1048576"/>
      <c r="LQY1048576"/>
      <c r="LQZ1048576"/>
      <c r="LRA1048576"/>
      <c r="LRB1048576"/>
      <c r="LRC1048576"/>
      <c r="LRD1048576"/>
      <c r="LRE1048576"/>
      <c r="LRF1048576"/>
      <c r="LRG1048576"/>
      <c r="LRH1048576"/>
      <c r="LRI1048576"/>
      <c r="LRJ1048576"/>
      <c r="LRK1048576"/>
      <c r="LRL1048576"/>
      <c r="LRM1048576"/>
      <c r="LRN1048576"/>
      <c r="LRO1048576"/>
      <c r="LRP1048576"/>
      <c r="LRQ1048576"/>
      <c r="LRR1048576"/>
      <c r="LRS1048576"/>
      <c r="LRT1048576"/>
      <c r="LRU1048576"/>
      <c r="LRV1048576"/>
      <c r="LRW1048576"/>
      <c r="LRX1048576"/>
      <c r="LRY1048576"/>
      <c r="LRZ1048576"/>
      <c r="LSA1048576"/>
      <c r="LSB1048576"/>
      <c r="LSC1048576"/>
      <c r="LSD1048576"/>
      <c r="LSE1048576"/>
      <c r="LSF1048576"/>
      <c r="LSG1048576"/>
      <c r="LSH1048576"/>
      <c r="LSI1048576"/>
      <c r="LSJ1048576"/>
      <c r="LSK1048576"/>
      <c r="LSL1048576"/>
      <c r="LSM1048576"/>
      <c r="LSN1048576"/>
      <c r="LSO1048576"/>
      <c r="LSP1048576"/>
      <c r="LSQ1048576"/>
      <c r="LSR1048576"/>
      <c r="LSS1048576"/>
      <c r="LST1048576"/>
      <c r="LSU1048576"/>
      <c r="LSV1048576"/>
      <c r="LSW1048576"/>
      <c r="LSX1048576"/>
      <c r="LSY1048576"/>
      <c r="LSZ1048576"/>
      <c r="LTA1048576"/>
      <c r="LTB1048576"/>
      <c r="LTC1048576"/>
      <c r="LTD1048576"/>
      <c r="LTE1048576"/>
      <c r="LTF1048576"/>
      <c r="LTG1048576"/>
      <c r="LTH1048576"/>
      <c r="LTI1048576"/>
      <c r="LTJ1048576"/>
      <c r="LTK1048576"/>
      <c r="LTL1048576"/>
      <c r="LTM1048576"/>
      <c r="LTN1048576"/>
      <c r="LTO1048576"/>
      <c r="LTP1048576"/>
      <c r="LTQ1048576"/>
      <c r="LTR1048576"/>
      <c r="LTS1048576"/>
      <c r="LTT1048576"/>
      <c r="LTU1048576"/>
      <c r="LTV1048576"/>
      <c r="LTW1048576"/>
      <c r="LTX1048576"/>
      <c r="LTY1048576"/>
      <c r="LTZ1048576"/>
      <c r="LUA1048576"/>
      <c r="LUB1048576"/>
      <c r="LUC1048576"/>
      <c r="LUD1048576"/>
      <c r="LUE1048576"/>
      <c r="LUF1048576"/>
      <c r="LUG1048576"/>
      <c r="LUH1048576"/>
      <c r="LUI1048576"/>
      <c r="LUJ1048576"/>
      <c r="LUK1048576"/>
      <c r="LUL1048576"/>
      <c r="LUM1048576"/>
      <c r="LUN1048576"/>
      <c r="LUO1048576"/>
      <c r="LUP1048576"/>
      <c r="LUQ1048576"/>
      <c r="LUR1048576"/>
      <c r="LUS1048576"/>
      <c r="LUT1048576"/>
      <c r="LUU1048576"/>
      <c r="LUV1048576"/>
      <c r="LUW1048576"/>
      <c r="LUX1048576"/>
      <c r="LUY1048576"/>
      <c r="LUZ1048576"/>
      <c r="LVA1048576"/>
      <c r="LVB1048576"/>
      <c r="LVC1048576"/>
      <c r="LVD1048576"/>
      <c r="LVE1048576"/>
      <c r="LVF1048576"/>
      <c r="LVG1048576"/>
      <c r="LVH1048576"/>
      <c r="LVI1048576"/>
      <c r="LVJ1048576"/>
      <c r="LVK1048576"/>
      <c r="LVL1048576"/>
      <c r="LVM1048576"/>
      <c r="LVN1048576"/>
      <c r="LVO1048576"/>
      <c r="LVP1048576"/>
      <c r="LVQ1048576"/>
      <c r="LVR1048576"/>
      <c r="LVS1048576"/>
      <c r="LVT1048576"/>
      <c r="LVU1048576"/>
      <c r="LVV1048576"/>
      <c r="LVW1048576"/>
      <c r="LVX1048576"/>
      <c r="LVY1048576"/>
      <c r="LVZ1048576"/>
      <c r="LWA1048576"/>
      <c r="LWB1048576"/>
      <c r="LWC1048576"/>
      <c r="LWD1048576"/>
      <c r="LWE1048576"/>
      <c r="LWF1048576"/>
      <c r="LWG1048576"/>
      <c r="LWH1048576"/>
      <c r="LWI1048576"/>
      <c r="LWJ1048576"/>
      <c r="LWK1048576"/>
      <c r="LWL1048576"/>
      <c r="LWM1048576"/>
      <c r="LWN1048576"/>
      <c r="LWO1048576"/>
      <c r="LWP1048576"/>
      <c r="LWQ1048576"/>
      <c r="LWR1048576"/>
      <c r="LWS1048576"/>
      <c r="LWT1048576"/>
      <c r="LWU1048576"/>
      <c r="LWV1048576"/>
      <c r="LWW1048576"/>
      <c r="LWX1048576"/>
      <c r="LWY1048576"/>
      <c r="LWZ1048576"/>
      <c r="LXA1048576"/>
      <c r="LXB1048576"/>
      <c r="LXC1048576"/>
      <c r="LXD1048576"/>
      <c r="LXE1048576"/>
      <c r="LXF1048576"/>
      <c r="LXG1048576"/>
      <c r="LXH1048576"/>
      <c r="LXI1048576"/>
      <c r="LXJ1048576"/>
      <c r="LXK1048576"/>
      <c r="LXL1048576"/>
      <c r="LXM1048576"/>
      <c r="LXN1048576"/>
      <c r="LXO1048576"/>
      <c r="LXP1048576"/>
      <c r="LXQ1048576"/>
      <c r="LXR1048576"/>
      <c r="LXS1048576"/>
      <c r="LXT1048576"/>
      <c r="LXU1048576"/>
      <c r="LXV1048576"/>
      <c r="LXW1048576"/>
      <c r="LXX1048576"/>
      <c r="LXY1048576"/>
      <c r="LXZ1048576"/>
      <c r="LYA1048576"/>
      <c r="LYB1048576"/>
      <c r="LYC1048576"/>
      <c r="LYD1048576"/>
      <c r="LYE1048576"/>
      <c r="LYF1048576"/>
      <c r="LYG1048576"/>
      <c r="LYH1048576"/>
      <c r="LYI1048576"/>
      <c r="LYJ1048576"/>
      <c r="LYK1048576"/>
      <c r="LYL1048576"/>
      <c r="LYM1048576"/>
      <c r="LYN1048576"/>
      <c r="LYO1048576"/>
      <c r="LYP1048576"/>
      <c r="LYQ1048576"/>
      <c r="LYR1048576"/>
      <c r="LYS1048576"/>
      <c r="LYT1048576"/>
      <c r="LYU1048576"/>
      <c r="LYV1048576"/>
      <c r="LYW1048576"/>
      <c r="LYX1048576"/>
      <c r="LYY1048576"/>
      <c r="LYZ1048576"/>
      <c r="LZA1048576"/>
      <c r="LZB1048576"/>
      <c r="LZC1048576"/>
      <c r="LZD1048576"/>
      <c r="LZE1048576"/>
      <c r="LZF1048576"/>
      <c r="LZG1048576"/>
      <c r="LZH1048576"/>
      <c r="LZI1048576"/>
      <c r="LZJ1048576"/>
      <c r="LZK1048576"/>
      <c r="LZL1048576"/>
      <c r="LZM1048576"/>
      <c r="LZN1048576"/>
      <c r="LZO1048576"/>
      <c r="LZP1048576"/>
      <c r="LZQ1048576"/>
      <c r="LZR1048576"/>
      <c r="LZS1048576"/>
      <c r="LZT1048576"/>
      <c r="LZU1048576"/>
      <c r="LZV1048576"/>
      <c r="LZW1048576"/>
      <c r="LZX1048576"/>
      <c r="LZY1048576"/>
      <c r="LZZ1048576"/>
      <c r="MAA1048576"/>
      <c r="MAB1048576"/>
      <c r="MAC1048576"/>
      <c r="MAD1048576"/>
      <c r="MAE1048576"/>
      <c r="MAF1048576"/>
      <c r="MAG1048576"/>
      <c r="MAH1048576"/>
      <c r="MAI1048576"/>
      <c r="MAJ1048576"/>
      <c r="MAK1048576"/>
      <c r="MAL1048576"/>
      <c r="MAM1048576"/>
      <c r="MAN1048576"/>
      <c r="MAO1048576"/>
      <c r="MAP1048576"/>
      <c r="MAQ1048576"/>
      <c r="MAR1048576"/>
      <c r="MAS1048576"/>
      <c r="MAT1048576"/>
      <c r="MAU1048576"/>
      <c r="MAV1048576"/>
      <c r="MAW1048576"/>
      <c r="MAX1048576"/>
      <c r="MAY1048576"/>
      <c r="MAZ1048576"/>
      <c r="MBA1048576"/>
      <c r="MBB1048576"/>
      <c r="MBC1048576"/>
      <c r="MBD1048576"/>
      <c r="MBE1048576"/>
      <c r="MBF1048576"/>
      <c r="MBG1048576"/>
      <c r="MBH1048576"/>
      <c r="MBI1048576"/>
      <c r="MBJ1048576"/>
      <c r="MBK1048576"/>
      <c r="MBL1048576"/>
      <c r="MBM1048576"/>
      <c r="MBN1048576"/>
      <c r="MBO1048576"/>
      <c r="MBP1048576"/>
      <c r="MBQ1048576"/>
      <c r="MBR1048576"/>
      <c r="MBS1048576"/>
      <c r="MBT1048576"/>
      <c r="MBU1048576"/>
      <c r="MBV1048576"/>
      <c r="MBW1048576"/>
      <c r="MBX1048576"/>
      <c r="MBY1048576"/>
      <c r="MBZ1048576"/>
      <c r="MCA1048576"/>
      <c r="MCB1048576"/>
      <c r="MCC1048576"/>
      <c r="MCD1048576"/>
      <c r="MCE1048576"/>
      <c r="MCF1048576"/>
      <c r="MCG1048576"/>
      <c r="MCH1048576"/>
      <c r="MCI1048576"/>
      <c r="MCJ1048576"/>
      <c r="MCK1048576"/>
      <c r="MCL1048576"/>
      <c r="MCM1048576"/>
      <c r="MCN1048576"/>
      <c r="MCO1048576"/>
      <c r="MCP1048576"/>
      <c r="MCQ1048576"/>
      <c r="MCR1048576"/>
      <c r="MCS1048576"/>
      <c r="MCT1048576"/>
      <c r="MCU1048576"/>
      <c r="MCV1048576"/>
      <c r="MCW1048576"/>
      <c r="MCX1048576"/>
      <c r="MCY1048576"/>
      <c r="MCZ1048576"/>
      <c r="MDA1048576"/>
      <c r="MDB1048576"/>
      <c r="MDC1048576"/>
      <c r="MDD1048576"/>
      <c r="MDE1048576"/>
      <c r="MDF1048576"/>
      <c r="MDG1048576"/>
      <c r="MDH1048576"/>
      <c r="MDI1048576"/>
      <c r="MDJ1048576"/>
      <c r="MDK1048576"/>
      <c r="MDL1048576"/>
      <c r="MDM1048576"/>
      <c r="MDN1048576"/>
      <c r="MDO1048576"/>
      <c r="MDP1048576"/>
      <c r="MDQ1048576"/>
      <c r="MDR1048576"/>
      <c r="MDS1048576"/>
      <c r="MDT1048576"/>
      <c r="MDU1048576"/>
      <c r="MDV1048576"/>
      <c r="MDW1048576"/>
      <c r="MDX1048576"/>
      <c r="MDY1048576"/>
      <c r="MDZ1048576"/>
      <c r="MEA1048576"/>
      <c r="MEB1048576"/>
      <c r="MEC1048576"/>
      <c r="MED1048576"/>
      <c r="MEE1048576"/>
      <c r="MEF1048576"/>
      <c r="MEG1048576"/>
      <c r="MEH1048576"/>
      <c r="MEI1048576"/>
      <c r="MEJ1048576"/>
      <c r="MEK1048576"/>
      <c r="MEL1048576"/>
      <c r="MEM1048576"/>
      <c r="MEN1048576"/>
      <c r="MEO1048576"/>
      <c r="MEP1048576"/>
      <c r="MEQ1048576"/>
      <c r="MER1048576"/>
      <c r="MES1048576"/>
      <c r="MET1048576"/>
      <c r="MEU1048576"/>
      <c r="MEV1048576"/>
      <c r="MEW1048576"/>
      <c r="MEX1048576"/>
      <c r="MEY1048576"/>
      <c r="MEZ1048576"/>
      <c r="MFA1048576"/>
      <c r="MFB1048576"/>
      <c r="MFC1048576"/>
      <c r="MFD1048576"/>
      <c r="MFE1048576"/>
      <c r="MFF1048576"/>
      <c r="MFG1048576"/>
      <c r="MFH1048576"/>
      <c r="MFI1048576"/>
      <c r="MFJ1048576"/>
      <c r="MFK1048576"/>
      <c r="MFL1048576"/>
      <c r="MFM1048576"/>
      <c r="MFN1048576"/>
      <c r="MFO1048576"/>
      <c r="MFP1048576"/>
      <c r="MFQ1048576"/>
      <c r="MFR1048576"/>
      <c r="MFS1048576"/>
      <c r="MFT1048576"/>
      <c r="MFU1048576"/>
      <c r="MFV1048576"/>
      <c r="MFW1048576"/>
      <c r="MFX1048576"/>
      <c r="MFY1048576"/>
      <c r="MFZ1048576"/>
      <c r="MGA1048576"/>
      <c r="MGB1048576"/>
      <c r="MGC1048576"/>
      <c r="MGD1048576"/>
      <c r="MGE1048576"/>
      <c r="MGF1048576"/>
      <c r="MGG1048576"/>
      <c r="MGH1048576"/>
      <c r="MGI1048576"/>
      <c r="MGJ1048576"/>
      <c r="MGK1048576"/>
      <c r="MGL1048576"/>
      <c r="MGM1048576"/>
      <c r="MGN1048576"/>
      <c r="MGO1048576"/>
      <c r="MGP1048576"/>
      <c r="MGQ1048576"/>
      <c r="MGR1048576"/>
      <c r="MGS1048576"/>
      <c r="MGT1048576"/>
      <c r="MGU1048576"/>
      <c r="MGV1048576"/>
      <c r="MGW1048576"/>
      <c r="MGX1048576"/>
      <c r="MGY1048576"/>
      <c r="MGZ1048576"/>
      <c r="MHA1048576"/>
      <c r="MHB1048576"/>
      <c r="MHC1048576"/>
      <c r="MHD1048576"/>
      <c r="MHE1048576"/>
      <c r="MHF1048576"/>
      <c r="MHG1048576"/>
      <c r="MHH1048576"/>
      <c r="MHI1048576"/>
      <c r="MHJ1048576"/>
      <c r="MHK1048576"/>
      <c r="MHL1048576"/>
      <c r="MHM1048576"/>
      <c r="MHN1048576"/>
      <c r="MHO1048576"/>
      <c r="MHP1048576"/>
      <c r="MHQ1048576"/>
      <c r="MHR1048576"/>
      <c r="MHS1048576"/>
      <c r="MHT1048576"/>
      <c r="MHU1048576"/>
      <c r="MHV1048576"/>
      <c r="MHW1048576"/>
      <c r="MHX1048576"/>
      <c r="MHY1048576"/>
      <c r="MHZ1048576"/>
      <c r="MIA1048576"/>
      <c r="MIB1048576"/>
      <c r="MIC1048576"/>
      <c r="MID1048576"/>
      <c r="MIE1048576"/>
      <c r="MIF1048576"/>
      <c r="MIG1048576"/>
      <c r="MIH1048576"/>
      <c r="MII1048576"/>
      <c r="MIJ1048576"/>
      <c r="MIK1048576"/>
      <c r="MIL1048576"/>
      <c r="MIM1048576"/>
      <c r="MIN1048576"/>
      <c r="MIO1048576"/>
      <c r="MIP1048576"/>
      <c r="MIQ1048576"/>
      <c r="MIR1048576"/>
      <c r="MIS1048576"/>
      <c r="MIT1048576"/>
      <c r="MIU1048576"/>
      <c r="MIV1048576"/>
      <c r="MIW1048576"/>
      <c r="MIX1048576"/>
      <c r="MIY1048576"/>
      <c r="MIZ1048576"/>
      <c r="MJA1048576"/>
      <c r="MJB1048576"/>
      <c r="MJC1048576"/>
      <c r="MJD1048576"/>
      <c r="MJE1048576"/>
      <c r="MJF1048576"/>
      <c r="MJG1048576"/>
      <c r="MJH1048576"/>
      <c r="MJI1048576"/>
      <c r="MJJ1048576"/>
      <c r="MJK1048576"/>
      <c r="MJL1048576"/>
      <c r="MJM1048576"/>
      <c r="MJN1048576"/>
      <c r="MJO1048576"/>
      <c r="MJP1048576"/>
      <c r="MJQ1048576"/>
      <c r="MJR1048576"/>
      <c r="MJS1048576"/>
      <c r="MJT1048576"/>
      <c r="MJU1048576"/>
      <c r="MJV1048576"/>
      <c r="MJW1048576"/>
      <c r="MJX1048576"/>
      <c r="MJY1048576"/>
      <c r="MJZ1048576"/>
      <c r="MKA1048576"/>
      <c r="MKB1048576"/>
      <c r="MKC1048576"/>
      <c r="MKD1048576"/>
      <c r="MKE1048576"/>
      <c r="MKF1048576"/>
      <c r="MKG1048576"/>
      <c r="MKH1048576"/>
      <c r="MKI1048576"/>
      <c r="MKJ1048576"/>
      <c r="MKK1048576"/>
      <c r="MKL1048576"/>
      <c r="MKM1048576"/>
      <c r="MKN1048576"/>
      <c r="MKO1048576"/>
      <c r="MKP1048576"/>
      <c r="MKQ1048576"/>
      <c r="MKR1048576"/>
      <c r="MKS1048576"/>
      <c r="MKT1048576"/>
      <c r="MKU1048576"/>
      <c r="MKV1048576"/>
      <c r="MKW1048576"/>
      <c r="MKX1048576"/>
      <c r="MKY1048576"/>
      <c r="MKZ1048576"/>
      <c r="MLA1048576"/>
      <c r="MLB1048576"/>
      <c r="MLC1048576"/>
      <c r="MLD1048576"/>
      <c r="MLE1048576"/>
      <c r="MLF1048576"/>
      <c r="MLG1048576"/>
      <c r="MLH1048576"/>
      <c r="MLI1048576"/>
      <c r="MLJ1048576"/>
      <c r="MLK1048576"/>
      <c r="MLL1048576"/>
      <c r="MLM1048576"/>
      <c r="MLN1048576"/>
      <c r="MLO1048576"/>
      <c r="MLP1048576"/>
      <c r="MLQ1048576"/>
      <c r="MLR1048576"/>
      <c r="MLS1048576"/>
      <c r="MLT1048576"/>
      <c r="MLU1048576"/>
      <c r="MLV1048576"/>
      <c r="MLW1048576"/>
      <c r="MLX1048576"/>
      <c r="MLY1048576"/>
      <c r="MLZ1048576"/>
      <c r="MMA1048576"/>
      <c r="MMB1048576"/>
      <c r="MMC1048576"/>
      <c r="MMD1048576"/>
      <c r="MME1048576"/>
      <c r="MMF1048576"/>
      <c r="MMG1048576"/>
      <c r="MMH1048576"/>
      <c r="MMI1048576"/>
      <c r="MMJ1048576"/>
      <c r="MMK1048576"/>
      <c r="MML1048576"/>
      <c r="MMM1048576"/>
      <c r="MMN1048576"/>
      <c r="MMO1048576"/>
      <c r="MMP1048576"/>
      <c r="MMQ1048576"/>
      <c r="MMR1048576"/>
      <c r="MMS1048576"/>
      <c r="MMT1048576"/>
      <c r="MMU1048576"/>
      <c r="MMV1048576"/>
      <c r="MMW1048576"/>
      <c r="MMX1048576"/>
      <c r="MMY1048576"/>
      <c r="MMZ1048576"/>
      <c r="MNA1048576"/>
      <c r="MNB1048576"/>
      <c r="MNC1048576"/>
      <c r="MND1048576"/>
      <c r="MNE1048576"/>
      <c r="MNF1048576"/>
      <c r="MNG1048576"/>
      <c r="MNH1048576"/>
      <c r="MNI1048576"/>
      <c r="MNJ1048576"/>
      <c r="MNK1048576"/>
      <c r="MNL1048576"/>
      <c r="MNM1048576"/>
      <c r="MNN1048576"/>
      <c r="MNO1048576"/>
      <c r="MNP1048576"/>
      <c r="MNQ1048576"/>
      <c r="MNR1048576"/>
      <c r="MNS1048576"/>
      <c r="MNT1048576"/>
      <c r="MNU1048576"/>
      <c r="MNV1048576"/>
      <c r="MNW1048576"/>
      <c r="MNX1048576"/>
      <c r="MNY1048576"/>
      <c r="MNZ1048576"/>
      <c r="MOA1048576"/>
      <c r="MOB1048576"/>
      <c r="MOC1048576"/>
      <c r="MOD1048576"/>
      <c r="MOE1048576"/>
      <c r="MOF1048576"/>
      <c r="MOG1048576"/>
      <c r="MOH1048576"/>
      <c r="MOI1048576"/>
      <c r="MOJ1048576"/>
      <c r="MOK1048576"/>
      <c r="MOL1048576"/>
      <c r="MOM1048576"/>
      <c r="MON1048576"/>
      <c r="MOO1048576"/>
      <c r="MOP1048576"/>
      <c r="MOQ1048576"/>
      <c r="MOR1048576"/>
      <c r="MOS1048576"/>
      <c r="MOT1048576"/>
      <c r="MOU1048576"/>
      <c r="MOV1048576"/>
      <c r="MOW1048576"/>
      <c r="MOX1048576"/>
      <c r="MOY1048576"/>
      <c r="MOZ1048576"/>
      <c r="MPA1048576"/>
      <c r="MPB1048576"/>
      <c r="MPC1048576"/>
      <c r="MPD1048576"/>
      <c r="MPE1048576"/>
      <c r="MPF1048576"/>
      <c r="MPG1048576"/>
      <c r="MPH1048576"/>
      <c r="MPI1048576"/>
      <c r="MPJ1048576"/>
      <c r="MPK1048576"/>
      <c r="MPL1048576"/>
      <c r="MPM1048576"/>
      <c r="MPN1048576"/>
      <c r="MPO1048576"/>
      <c r="MPP1048576"/>
      <c r="MPQ1048576"/>
      <c r="MPR1048576"/>
      <c r="MPS1048576"/>
      <c r="MPT1048576"/>
      <c r="MPU1048576"/>
      <c r="MPV1048576"/>
      <c r="MPW1048576"/>
      <c r="MPX1048576"/>
      <c r="MPY1048576"/>
      <c r="MPZ1048576"/>
      <c r="MQA1048576"/>
      <c r="MQB1048576"/>
      <c r="MQC1048576"/>
      <c r="MQD1048576"/>
      <c r="MQE1048576"/>
      <c r="MQF1048576"/>
      <c r="MQG1048576"/>
      <c r="MQH1048576"/>
      <c r="MQI1048576"/>
      <c r="MQJ1048576"/>
      <c r="MQK1048576"/>
      <c r="MQL1048576"/>
      <c r="MQM1048576"/>
      <c r="MQN1048576"/>
      <c r="MQO1048576"/>
      <c r="MQP1048576"/>
      <c r="MQQ1048576"/>
      <c r="MQR1048576"/>
      <c r="MQS1048576"/>
      <c r="MQT1048576"/>
      <c r="MQU1048576"/>
      <c r="MQV1048576"/>
      <c r="MQW1048576"/>
      <c r="MQX1048576"/>
      <c r="MQY1048576"/>
      <c r="MQZ1048576"/>
      <c r="MRA1048576"/>
      <c r="MRB1048576"/>
      <c r="MRC1048576"/>
      <c r="MRD1048576"/>
      <c r="MRE1048576"/>
      <c r="MRF1048576"/>
      <c r="MRG1048576"/>
      <c r="MRH1048576"/>
      <c r="MRI1048576"/>
      <c r="MRJ1048576"/>
      <c r="MRK1048576"/>
      <c r="MRL1048576"/>
      <c r="MRM1048576"/>
      <c r="MRN1048576"/>
      <c r="MRO1048576"/>
      <c r="MRP1048576"/>
      <c r="MRQ1048576"/>
      <c r="MRR1048576"/>
      <c r="MRS1048576"/>
      <c r="MRT1048576"/>
      <c r="MRU1048576"/>
      <c r="MRV1048576"/>
      <c r="MRW1048576"/>
      <c r="MRX1048576"/>
      <c r="MRY1048576"/>
      <c r="MRZ1048576"/>
      <c r="MSA1048576"/>
      <c r="MSB1048576"/>
      <c r="MSC1048576"/>
      <c r="MSD1048576"/>
      <c r="MSE1048576"/>
      <c r="MSF1048576"/>
      <c r="MSG1048576"/>
      <c r="MSH1048576"/>
      <c r="MSI1048576"/>
      <c r="MSJ1048576"/>
      <c r="MSK1048576"/>
      <c r="MSL1048576"/>
      <c r="MSM1048576"/>
      <c r="MSN1048576"/>
      <c r="MSO1048576"/>
      <c r="MSP1048576"/>
      <c r="MSQ1048576"/>
      <c r="MSR1048576"/>
      <c r="MSS1048576"/>
      <c r="MST1048576"/>
      <c r="MSU1048576"/>
      <c r="MSV1048576"/>
      <c r="MSW1048576"/>
      <c r="MSX1048576"/>
      <c r="MSY1048576"/>
      <c r="MSZ1048576"/>
      <c r="MTA1048576"/>
      <c r="MTB1048576"/>
      <c r="MTC1048576"/>
      <c r="MTD1048576"/>
      <c r="MTE1048576"/>
      <c r="MTF1048576"/>
      <c r="MTG1048576"/>
      <c r="MTH1048576"/>
      <c r="MTI1048576"/>
      <c r="MTJ1048576"/>
      <c r="MTK1048576"/>
      <c r="MTL1048576"/>
      <c r="MTM1048576"/>
      <c r="MTN1048576"/>
      <c r="MTO1048576"/>
      <c r="MTP1048576"/>
      <c r="MTQ1048576"/>
      <c r="MTR1048576"/>
      <c r="MTS1048576"/>
      <c r="MTT1048576"/>
      <c r="MTU1048576"/>
      <c r="MTV1048576"/>
      <c r="MTW1048576"/>
      <c r="MTX1048576"/>
      <c r="MTY1048576"/>
      <c r="MTZ1048576"/>
      <c r="MUA1048576"/>
      <c r="MUB1048576"/>
      <c r="MUC1048576"/>
      <c r="MUD1048576"/>
      <c r="MUE1048576"/>
      <c r="MUF1048576"/>
      <c r="MUG1048576"/>
      <c r="MUH1048576"/>
      <c r="MUI1048576"/>
      <c r="MUJ1048576"/>
      <c r="MUK1048576"/>
      <c r="MUL1048576"/>
      <c r="MUM1048576"/>
      <c r="MUN1048576"/>
      <c r="MUO1048576"/>
      <c r="MUP1048576"/>
      <c r="MUQ1048576"/>
      <c r="MUR1048576"/>
      <c r="MUS1048576"/>
      <c r="MUT1048576"/>
      <c r="MUU1048576"/>
      <c r="MUV1048576"/>
      <c r="MUW1048576"/>
      <c r="MUX1048576"/>
      <c r="MUY1048576"/>
      <c r="MUZ1048576"/>
      <c r="MVA1048576"/>
      <c r="MVB1048576"/>
      <c r="MVC1048576"/>
      <c r="MVD1048576"/>
      <c r="MVE1048576"/>
      <c r="MVF1048576"/>
      <c r="MVG1048576"/>
      <c r="MVH1048576"/>
      <c r="MVI1048576"/>
      <c r="MVJ1048576"/>
      <c r="MVK1048576"/>
      <c r="MVL1048576"/>
      <c r="MVM1048576"/>
      <c r="MVN1048576"/>
      <c r="MVO1048576"/>
      <c r="MVP1048576"/>
      <c r="MVQ1048576"/>
      <c r="MVR1048576"/>
      <c r="MVS1048576"/>
      <c r="MVT1048576"/>
      <c r="MVU1048576"/>
      <c r="MVV1048576"/>
      <c r="MVW1048576"/>
      <c r="MVX1048576"/>
      <c r="MVY1048576"/>
      <c r="MVZ1048576"/>
      <c r="MWA1048576"/>
      <c r="MWB1048576"/>
      <c r="MWC1048576"/>
      <c r="MWD1048576"/>
      <c r="MWE1048576"/>
      <c r="MWF1048576"/>
      <c r="MWG1048576"/>
      <c r="MWH1048576"/>
      <c r="MWI1048576"/>
      <c r="MWJ1048576"/>
      <c r="MWK1048576"/>
      <c r="MWL1048576"/>
      <c r="MWM1048576"/>
      <c r="MWN1048576"/>
      <c r="MWO1048576"/>
      <c r="MWP1048576"/>
      <c r="MWQ1048576"/>
      <c r="MWR1048576"/>
      <c r="MWS1048576"/>
      <c r="MWT1048576"/>
      <c r="MWU1048576"/>
      <c r="MWV1048576"/>
      <c r="MWW1048576"/>
      <c r="MWX1048576"/>
      <c r="MWY1048576"/>
      <c r="MWZ1048576"/>
      <c r="MXA1048576"/>
      <c r="MXB1048576"/>
      <c r="MXC1048576"/>
      <c r="MXD1048576"/>
      <c r="MXE1048576"/>
      <c r="MXF1048576"/>
      <c r="MXG1048576"/>
      <c r="MXH1048576"/>
      <c r="MXI1048576"/>
      <c r="MXJ1048576"/>
      <c r="MXK1048576"/>
      <c r="MXL1048576"/>
      <c r="MXM1048576"/>
      <c r="MXN1048576"/>
      <c r="MXO1048576"/>
      <c r="MXP1048576"/>
      <c r="MXQ1048576"/>
      <c r="MXR1048576"/>
      <c r="MXS1048576"/>
      <c r="MXT1048576"/>
      <c r="MXU1048576"/>
      <c r="MXV1048576"/>
      <c r="MXW1048576"/>
      <c r="MXX1048576"/>
      <c r="MXY1048576"/>
      <c r="MXZ1048576"/>
      <c r="MYA1048576"/>
      <c r="MYB1048576"/>
      <c r="MYC1048576"/>
      <c r="MYD1048576"/>
      <c r="MYE1048576"/>
      <c r="MYF1048576"/>
      <c r="MYG1048576"/>
      <c r="MYH1048576"/>
      <c r="MYI1048576"/>
      <c r="MYJ1048576"/>
      <c r="MYK1048576"/>
      <c r="MYL1048576"/>
      <c r="MYM1048576"/>
      <c r="MYN1048576"/>
      <c r="MYO1048576"/>
      <c r="MYP1048576"/>
      <c r="MYQ1048576"/>
      <c r="MYR1048576"/>
      <c r="MYS1048576"/>
      <c r="MYT1048576"/>
      <c r="MYU1048576"/>
      <c r="MYV1048576"/>
      <c r="MYW1048576"/>
      <c r="MYX1048576"/>
      <c r="MYY1048576"/>
      <c r="MYZ1048576"/>
      <c r="MZA1048576"/>
      <c r="MZB1048576"/>
      <c r="MZC1048576"/>
      <c r="MZD1048576"/>
      <c r="MZE1048576"/>
      <c r="MZF1048576"/>
      <c r="MZG1048576"/>
      <c r="MZH1048576"/>
      <c r="MZI1048576"/>
      <c r="MZJ1048576"/>
      <c r="MZK1048576"/>
      <c r="MZL1048576"/>
      <c r="MZM1048576"/>
      <c r="MZN1048576"/>
      <c r="MZO1048576"/>
      <c r="MZP1048576"/>
      <c r="MZQ1048576"/>
      <c r="MZR1048576"/>
      <c r="MZS1048576"/>
      <c r="MZT1048576"/>
      <c r="MZU1048576"/>
      <c r="MZV1048576"/>
      <c r="MZW1048576"/>
      <c r="MZX1048576"/>
      <c r="MZY1048576"/>
      <c r="MZZ1048576"/>
      <c r="NAA1048576"/>
      <c r="NAB1048576"/>
      <c r="NAC1048576"/>
      <c r="NAD1048576"/>
      <c r="NAE1048576"/>
      <c r="NAF1048576"/>
      <c r="NAG1048576"/>
      <c r="NAH1048576"/>
      <c r="NAI1048576"/>
      <c r="NAJ1048576"/>
      <c r="NAK1048576"/>
      <c r="NAL1048576"/>
      <c r="NAM1048576"/>
      <c r="NAN1048576"/>
      <c r="NAO1048576"/>
      <c r="NAP1048576"/>
      <c r="NAQ1048576"/>
      <c r="NAR1048576"/>
      <c r="NAS1048576"/>
      <c r="NAT1048576"/>
      <c r="NAU1048576"/>
      <c r="NAV1048576"/>
      <c r="NAW1048576"/>
      <c r="NAX1048576"/>
      <c r="NAY1048576"/>
      <c r="NAZ1048576"/>
      <c r="NBA1048576"/>
      <c r="NBB1048576"/>
      <c r="NBC1048576"/>
      <c r="NBD1048576"/>
      <c r="NBE1048576"/>
      <c r="NBF1048576"/>
      <c r="NBG1048576"/>
      <c r="NBH1048576"/>
      <c r="NBI1048576"/>
      <c r="NBJ1048576"/>
      <c r="NBK1048576"/>
      <c r="NBL1048576"/>
      <c r="NBM1048576"/>
      <c r="NBN1048576"/>
      <c r="NBO1048576"/>
      <c r="NBP1048576"/>
      <c r="NBQ1048576"/>
      <c r="NBR1048576"/>
      <c r="NBS1048576"/>
      <c r="NBT1048576"/>
      <c r="NBU1048576"/>
      <c r="NBV1048576"/>
      <c r="NBW1048576"/>
      <c r="NBX1048576"/>
      <c r="NBY1048576"/>
      <c r="NBZ1048576"/>
      <c r="NCA1048576"/>
      <c r="NCB1048576"/>
      <c r="NCC1048576"/>
      <c r="NCD1048576"/>
      <c r="NCE1048576"/>
      <c r="NCF1048576"/>
      <c r="NCG1048576"/>
      <c r="NCH1048576"/>
      <c r="NCI1048576"/>
      <c r="NCJ1048576"/>
      <c r="NCK1048576"/>
      <c r="NCL1048576"/>
      <c r="NCM1048576"/>
      <c r="NCN1048576"/>
      <c r="NCO1048576"/>
      <c r="NCP1048576"/>
      <c r="NCQ1048576"/>
      <c r="NCR1048576"/>
      <c r="NCS1048576"/>
      <c r="NCT1048576"/>
      <c r="NCU1048576"/>
      <c r="NCV1048576"/>
      <c r="NCW1048576"/>
      <c r="NCX1048576"/>
      <c r="NCY1048576"/>
      <c r="NCZ1048576"/>
      <c r="NDA1048576"/>
      <c r="NDB1048576"/>
      <c r="NDC1048576"/>
      <c r="NDD1048576"/>
      <c r="NDE1048576"/>
      <c r="NDF1048576"/>
      <c r="NDG1048576"/>
      <c r="NDH1048576"/>
      <c r="NDI1048576"/>
      <c r="NDJ1048576"/>
      <c r="NDK1048576"/>
      <c r="NDL1048576"/>
      <c r="NDM1048576"/>
      <c r="NDN1048576"/>
      <c r="NDO1048576"/>
      <c r="NDP1048576"/>
      <c r="NDQ1048576"/>
      <c r="NDR1048576"/>
      <c r="NDS1048576"/>
      <c r="NDT1048576"/>
      <c r="NDU1048576"/>
      <c r="NDV1048576"/>
      <c r="NDW1048576"/>
      <c r="NDX1048576"/>
      <c r="NDY1048576"/>
      <c r="NDZ1048576"/>
      <c r="NEA1048576"/>
      <c r="NEB1048576"/>
      <c r="NEC1048576"/>
      <c r="NED1048576"/>
      <c r="NEE1048576"/>
      <c r="NEF1048576"/>
      <c r="NEG1048576"/>
      <c r="NEH1048576"/>
      <c r="NEI1048576"/>
      <c r="NEJ1048576"/>
      <c r="NEK1048576"/>
      <c r="NEL1048576"/>
      <c r="NEM1048576"/>
      <c r="NEN1048576"/>
      <c r="NEO1048576"/>
      <c r="NEP1048576"/>
      <c r="NEQ1048576"/>
      <c r="NER1048576"/>
      <c r="NES1048576"/>
      <c r="NET1048576"/>
      <c r="NEU1048576"/>
      <c r="NEV1048576"/>
      <c r="NEW1048576"/>
      <c r="NEX1048576"/>
      <c r="NEY1048576"/>
      <c r="NEZ1048576"/>
      <c r="NFA1048576"/>
      <c r="NFB1048576"/>
      <c r="NFC1048576"/>
      <c r="NFD1048576"/>
      <c r="NFE1048576"/>
      <c r="NFF1048576"/>
      <c r="NFG1048576"/>
      <c r="NFH1048576"/>
      <c r="NFI1048576"/>
      <c r="NFJ1048576"/>
      <c r="NFK1048576"/>
      <c r="NFL1048576"/>
      <c r="NFM1048576"/>
      <c r="NFN1048576"/>
      <c r="NFO1048576"/>
      <c r="NFP1048576"/>
      <c r="NFQ1048576"/>
      <c r="NFR1048576"/>
      <c r="NFS1048576"/>
      <c r="NFT1048576"/>
      <c r="NFU1048576"/>
      <c r="NFV1048576"/>
      <c r="NFW1048576"/>
      <c r="NFX1048576"/>
      <c r="NFY1048576"/>
      <c r="NFZ1048576"/>
      <c r="NGA1048576"/>
      <c r="NGB1048576"/>
      <c r="NGC1048576"/>
      <c r="NGD1048576"/>
      <c r="NGE1048576"/>
      <c r="NGF1048576"/>
      <c r="NGG1048576"/>
      <c r="NGH1048576"/>
      <c r="NGI1048576"/>
      <c r="NGJ1048576"/>
      <c r="NGK1048576"/>
      <c r="NGL1048576"/>
      <c r="NGM1048576"/>
      <c r="NGN1048576"/>
      <c r="NGO1048576"/>
      <c r="NGP1048576"/>
      <c r="NGQ1048576"/>
      <c r="NGR1048576"/>
      <c r="NGS1048576"/>
      <c r="NGT1048576"/>
      <c r="NGU1048576"/>
      <c r="NGV1048576"/>
      <c r="NGW1048576"/>
      <c r="NGX1048576"/>
      <c r="NGY1048576"/>
      <c r="NGZ1048576"/>
      <c r="NHA1048576"/>
      <c r="NHB1048576"/>
      <c r="NHC1048576"/>
      <c r="NHD1048576"/>
      <c r="NHE1048576"/>
      <c r="NHF1048576"/>
      <c r="NHG1048576"/>
      <c r="NHH1048576"/>
      <c r="NHI1048576"/>
      <c r="NHJ1048576"/>
      <c r="NHK1048576"/>
      <c r="NHL1048576"/>
      <c r="NHM1048576"/>
      <c r="NHN1048576"/>
      <c r="NHO1048576"/>
      <c r="NHP1048576"/>
      <c r="NHQ1048576"/>
      <c r="NHR1048576"/>
      <c r="NHS1048576"/>
      <c r="NHT1048576"/>
      <c r="NHU1048576"/>
      <c r="NHV1048576"/>
      <c r="NHW1048576"/>
      <c r="NHX1048576"/>
      <c r="NHY1048576"/>
      <c r="NHZ1048576"/>
      <c r="NIA1048576"/>
      <c r="NIB1048576"/>
      <c r="NIC1048576"/>
      <c r="NID1048576"/>
      <c r="NIE1048576"/>
      <c r="NIF1048576"/>
      <c r="NIG1048576"/>
      <c r="NIH1048576"/>
      <c r="NII1048576"/>
      <c r="NIJ1048576"/>
      <c r="NIK1048576"/>
      <c r="NIL1048576"/>
      <c r="NIM1048576"/>
      <c r="NIN1048576"/>
      <c r="NIO1048576"/>
      <c r="NIP1048576"/>
      <c r="NIQ1048576"/>
      <c r="NIR1048576"/>
      <c r="NIS1048576"/>
      <c r="NIT1048576"/>
      <c r="NIU1048576"/>
      <c r="NIV1048576"/>
      <c r="NIW1048576"/>
      <c r="NIX1048576"/>
      <c r="NIY1048576"/>
      <c r="NIZ1048576"/>
      <c r="NJA1048576"/>
      <c r="NJB1048576"/>
      <c r="NJC1048576"/>
      <c r="NJD1048576"/>
      <c r="NJE1048576"/>
      <c r="NJF1048576"/>
      <c r="NJG1048576"/>
      <c r="NJH1048576"/>
      <c r="NJI1048576"/>
      <c r="NJJ1048576"/>
      <c r="NJK1048576"/>
      <c r="NJL1048576"/>
      <c r="NJM1048576"/>
      <c r="NJN1048576"/>
      <c r="NJO1048576"/>
      <c r="NJP1048576"/>
      <c r="NJQ1048576"/>
      <c r="NJR1048576"/>
      <c r="NJS1048576"/>
      <c r="NJT1048576"/>
      <c r="NJU1048576"/>
      <c r="NJV1048576"/>
      <c r="NJW1048576"/>
      <c r="NJX1048576"/>
      <c r="NJY1048576"/>
      <c r="NJZ1048576"/>
      <c r="NKA1048576"/>
      <c r="NKB1048576"/>
      <c r="NKC1048576"/>
      <c r="NKD1048576"/>
      <c r="NKE1048576"/>
      <c r="NKF1048576"/>
      <c r="NKG1048576"/>
      <c r="NKH1048576"/>
      <c r="NKI1048576"/>
      <c r="NKJ1048576"/>
      <c r="NKK1048576"/>
      <c r="NKL1048576"/>
      <c r="NKM1048576"/>
      <c r="NKN1048576"/>
      <c r="NKO1048576"/>
      <c r="NKP1048576"/>
      <c r="NKQ1048576"/>
      <c r="NKR1048576"/>
      <c r="NKS1048576"/>
      <c r="NKT1048576"/>
      <c r="NKU1048576"/>
      <c r="NKV1048576"/>
      <c r="NKW1048576"/>
      <c r="NKX1048576"/>
      <c r="NKY1048576"/>
      <c r="NKZ1048576"/>
      <c r="NLA1048576"/>
      <c r="NLB1048576"/>
      <c r="NLC1048576"/>
      <c r="NLD1048576"/>
      <c r="NLE1048576"/>
      <c r="NLF1048576"/>
      <c r="NLG1048576"/>
      <c r="NLH1048576"/>
      <c r="NLI1048576"/>
      <c r="NLJ1048576"/>
      <c r="NLK1048576"/>
      <c r="NLL1048576"/>
      <c r="NLM1048576"/>
      <c r="NLN1048576"/>
      <c r="NLO1048576"/>
      <c r="NLP1048576"/>
      <c r="NLQ1048576"/>
      <c r="NLR1048576"/>
      <c r="NLS1048576"/>
      <c r="NLT1048576"/>
      <c r="NLU1048576"/>
      <c r="NLV1048576"/>
      <c r="NLW1048576"/>
      <c r="NLX1048576"/>
      <c r="NLY1048576"/>
      <c r="NLZ1048576"/>
      <c r="NMA1048576"/>
      <c r="NMB1048576"/>
      <c r="NMC1048576"/>
      <c r="NMD1048576"/>
      <c r="NME1048576"/>
      <c r="NMF1048576"/>
      <c r="NMG1048576"/>
      <c r="NMH1048576"/>
      <c r="NMI1048576"/>
      <c r="NMJ1048576"/>
      <c r="NMK1048576"/>
      <c r="NML1048576"/>
      <c r="NMM1048576"/>
      <c r="NMN1048576"/>
      <c r="NMO1048576"/>
      <c r="NMP1048576"/>
      <c r="NMQ1048576"/>
      <c r="NMR1048576"/>
      <c r="NMS1048576"/>
      <c r="NMT1048576"/>
      <c r="NMU1048576"/>
      <c r="NMV1048576"/>
      <c r="NMW1048576"/>
      <c r="NMX1048576"/>
      <c r="NMY1048576"/>
      <c r="NMZ1048576"/>
      <c r="NNA1048576"/>
      <c r="NNB1048576"/>
      <c r="NNC1048576"/>
      <c r="NND1048576"/>
      <c r="NNE1048576"/>
      <c r="NNF1048576"/>
      <c r="NNG1048576"/>
      <c r="NNH1048576"/>
      <c r="NNI1048576"/>
      <c r="NNJ1048576"/>
      <c r="NNK1048576"/>
      <c r="NNL1048576"/>
      <c r="NNM1048576"/>
      <c r="NNN1048576"/>
      <c r="NNO1048576"/>
      <c r="NNP1048576"/>
      <c r="NNQ1048576"/>
      <c r="NNR1048576"/>
      <c r="NNS1048576"/>
      <c r="NNT1048576"/>
      <c r="NNU1048576"/>
      <c r="NNV1048576"/>
      <c r="NNW1048576"/>
      <c r="NNX1048576"/>
      <c r="NNY1048576"/>
      <c r="NNZ1048576"/>
      <c r="NOA1048576"/>
      <c r="NOB1048576"/>
      <c r="NOC1048576"/>
      <c r="NOD1048576"/>
      <c r="NOE1048576"/>
      <c r="NOF1048576"/>
      <c r="NOG1048576"/>
      <c r="NOH1048576"/>
      <c r="NOI1048576"/>
      <c r="NOJ1048576"/>
      <c r="NOK1048576"/>
      <c r="NOL1048576"/>
      <c r="NOM1048576"/>
      <c r="NON1048576"/>
      <c r="NOO1048576"/>
      <c r="NOP1048576"/>
      <c r="NOQ1048576"/>
      <c r="NOR1048576"/>
      <c r="NOS1048576"/>
      <c r="NOT1048576"/>
      <c r="NOU1048576"/>
      <c r="NOV1048576"/>
      <c r="NOW1048576"/>
      <c r="NOX1048576"/>
      <c r="NOY1048576"/>
      <c r="NOZ1048576"/>
      <c r="NPA1048576"/>
      <c r="NPB1048576"/>
      <c r="NPC1048576"/>
      <c r="NPD1048576"/>
      <c r="NPE1048576"/>
      <c r="NPF1048576"/>
      <c r="NPG1048576"/>
      <c r="NPH1048576"/>
      <c r="NPI1048576"/>
      <c r="NPJ1048576"/>
      <c r="NPK1048576"/>
      <c r="NPL1048576"/>
      <c r="NPM1048576"/>
      <c r="NPN1048576"/>
      <c r="NPO1048576"/>
      <c r="NPP1048576"/>
      <c r="NPQ1048576"/>
      <c r="NPR1048576"/>
      <c r="NPS1048576"/>
      <c r="NPT1048576"/>
      <c r="NPU1048576"/>
      <c r="NPV1048576"/>
      <c r="NPW1048576"/>
      <c r="NPX1048576"/>
      <c r="NPY1048576"/>
      <c r="NPZ1048576"/>
      <c r="NQA1048576"/>
      <c r="NQB1048576"/>
      <c r="NQC1048576"/>
      <c r="NQD1048576"/>
      <c r="NQE1048576"/>
      <c r="NQF1048576"/>
      <c r="NQG1048576"/>
      <c r="NQH1048576"/>
      <c r="NQI1048576"/>
      <c r="NQJ1048576"/>
      <c r="NQK1048576"/>
      <c r="NQL1048576"/>
      <c r="NQM1048576"/>
      <c r="NQN1048576"/>
      <c r="NQO1048576"/>
      <c r="NQP1048576"/>
      <c r="NQQ1048576"/>
      <c r="NQR1048576"/>
      <c r="NQS1048576"/>
      <c r="NQT1048576"/>
      <c r="NQU1048576"/>
      <c r="NQV1048576"/>
      <c r="NQW1048576"/>
      <c r="NQX1048576"/>
      <c r="NQY1048576"/>
      <c r="NQZ1048576"/>
      <c r="NRA1048576"/>
      <c r="NRB1048576"/>
      <c r="NRC1048576"/>
      <c r="NRD1048576"/>
      <c r="NRE1048576"/>
      <c r="NRF1048576"/>
      <c r="NRG1048576"/>
      <c r="NRH1048576"/>
      <c r="NRI1048576"/>
      <c r="NRJ1048576"/>
      <c r="NRK1048576"/>
      <c r="NRL1048576"/>
      <c r="NRM1048576"/>
      <c r="NRN1048576"/>
      <c r="NRO1048576"/>
      <c r="NRP1048576"/>
      <c r="NRQ1048576"/>
      <c r="NRR1048576"/>
      <c r="NRS1048576"/>
      <c r="NRT1048576"/>
      <c r="NRU1048576"/>
      <c r="NRV1048576"/>
      <c r="NRW1048576"/>
      <c r="NRX1048576"/>
      <c r="NRY1048576"/>
      <c r="NRZ1048576"/>
      <c r="NSA1048576"/>
      <c r="NSB1048576"/>
      <c r="NSC1048576"/>
      <c r="NSD1048576"/>
      <c r="NSE1048576"/>
      <c r="NSF1048576"/>
      <c r="NSG1048576"/>
      <c r="NSH1048576"/>
      <c r="NSI1048576"/>
      <c r="NSJ1048576"/>
      <c r="NSK1048576"/>
      <c r="NSL1048576"/>
      <c r="NSM1048576"/>
      <c r="NSN1048576"/>
      <c r="NSO1048576"/>
      <c r="NSP1048576"/>
      <c r="NSQ1048576"/>
      <c r="NSR1048576"/>
      <c r="NSS1048576"/>
      <c r="NST1048576"/>
      <c r="NSU1048576"/>
      <c r="NSV1048576"/>
      <c r="NSW1048576"/>
      <c r="NSX1048576"/>
      <c r="NSY1048576"/>
      <c r="NSZ1048576"/>
      <c r="NTA1048576"/>
      <c r="NTB1048576"/>
      <c r="NTC1048576"/>
      <c r="NTD1048576"/>
      <c r="NTE1048576"/>
      <c r="NTF1048576"/>
      <c r="NTG1048576"/>
      <c r="NTH1048576"/>
      <c r="NTI1048576"/>
      <c r="NTJ1048576"/>
      <c r="NTK1048576"/>
      <c r="NTL1048576"/>
      <c r="NTM1048576"/>
      <c r="NTN1048576"/>
      <c r="NTO1048576"/>
      <c r="NTP1048576"/>
      <c r="NTQ1048576"/>
      <c r="NTR1048576"/>
      <c r="NTS1048576"/>
      <c r="NTT1048576"/>
      <c r="NTU1048576"/>
      <c r="NTV1048576"/>
      <c r="NTW1048576"/>
      <c r="NTX1048576"/>
      <c r="NTY1048576"/>
      <c r="NTZ1048576"/>
      <c r="NUA1048576"/>
      <c r="NUB1048576"/>
      <c r="NUC1048576"/>
      <c r="NUD1048576"/>
      <c r="NUE1048576"/>
      <c r="NUF1048576"/>
      <c r="NUG1048576"/>
      <c r="NUH1048576"/>
      <c r="NUI1048576"/>
      <c r="NUJ1048576"/>
      <c r="NUK1048576"/>
      <c r="NUL1048576"/>
      <c r="NUM1048576"/>
      <c r="NUN1048576"/>
      <c r="NUO1048576"/>
      <c r="NUP1048576"/>
      <c r="NUQ1048576"/>
      <c r="NUR1048576"/>
      <c r="NUS1048576"/>
      <c r="NUT1048576"/>
      <c r="NUU1048576"/>
      <c r="NUV1048576"/>
      <c r="NUW1048576"/>
      <c r="NUX1048576"/>
      <c r="NUY1048576"/>
      <c r="NUZ1048576"/>
      <c r="NVA1048576"/>
      <c r="NVB1048576"/>
      <c r="NVC1048576"/>
      <c r="NVD1048576"/>
      <c r="NVE1048576"/>
      <c r="NVF1048576"/>
      <c r="NVG1048576"/>
      <c r="NVH1048576"/>
      <c r="NVI1048576"/>
      <c r="NVJ1048576"/>
      <c r="NVK1048576"/>
      <c r="NVL1048576"/>
      <c r="NVM1048576"/>
      <c r="NVN1048576"/>
      <c r="NVO1048576"/>
      <c r="NVP1048576"/>
      <c r="NVQ1048576"/>
      <c r="NVR1048576"/>
      <c r="NVS1048576"/>
      <c r="NVT1048576"/>
      <c r="NVU1048576"/>
      <c r="NVV1048576"/>
      <c r="NVW1048576"/>
      <c r="NVX1048576"/>
      <c r="NVY1048576"/>
      <c r="NVZ1048576"/>
      <c r="NWA1048576"/>
      <c r="NWB1048576"/>
      <c r="NWC1048576"/>
      <c r="NWD1048576"/>
      <c r="NWE1048576"/>
      <c r="NWF1048576"/>
      <c r="NWG1048576"/>
      <c r="NWH1048576"/>
      <c r="NWI1048576"/>
      <c r="NWJ1048576"/>
      <c r="NWK1048576"/>
      <c r="NWL1048576"/>
      <c r="NWM1048576"/>
      <c r="NWN1048576"/>
      <c r="NWO1048576"/>
      <c r="NWP1048576"/>
      <c r="NWQ1048576"/>
      <c r="NWR1048576"/>
      <c r="NWS1048576"/>
      <c r="NWT1048576"/>
      <c r="NWU1048576"/>
      <c r="NWV1048576"/>
      <c r="NWW1048576"/>
      <c r="NWX1048576"/>
      <c r="NWY1048576"/>
      <c r="NWZ1048576"/>
      <c r="NXA1048576"/>
      <c r="NXB1048576"/>
      <c r="NXC1048576"/>
      <c r="NXD1048576"/>
      <c r="NXE1048576"/>
      <c r="NXF1048576"/>
      <c r="NXG1048576"/>
      <c r="NXH1048576"/>
      <c r="NXI1048576"/>
      <c r="NXJ1048576"/>
      <c r="NXK1048576"/>
      <c r="NXL1048576"/>
      <c r="NXM1048576"/>
      <c r="NXN1048576"/>
      <c r="NXO1048576"/>
      <c r="NXP1048576"/>
      <c r="NXQ1048576"/>
      <c r="NXR1048576"/>
      <c r="NXS1048576"/>
      <c r="NXT1048576"/>
      <c r="NXU1048576"/>
      <c r="NXV1048576"/>
      <c r="NXW1048576"/>
      <c r="NXX1048576"/>
      <c r="NXY1048576"/>
      <c r="NXZ1048576"/>
      <c r="NYA1048576"/>
      <c r="NYB1048576"/>
      <c r="NYC1048576"/>
      <c r="NYD1048576"/>
      <c r="NYE1048576"/>
      <c r="NYF1048576"/>
      <c r="NYG1048576"/>
      <c r="NYH1048576"/>
      <c r="NYI1048576"/>
      <c r="NYJ1048576"/>
      <c r="NYK1048576"/>
      <c r="NYL1048576"/>
      <c r="NYM1048576"/>
      <c r="NYN1048576"/>
      <c r="NYO1048576"/>
      <c r="NYP1048576"/>
      <c r="NYQ1048576"/>
      <c r="NYR1048576"/>
      <c r="NYS1048576"/>
      <c r="NYT1048576"/>
      <c r="NYU1048576"/>
      <c r="NYV1048576"/>
      <c r="NYW1048576"/>
      <c r="NYX1048576"/>
      <c r="NYY1048576"/>
      <c r="NYZ1048576"/>
      <c r="NZA1048576"/>
      <c r="NZB1048576"/>
      <c r="NZC1048576"/>
      <c r="NZD1048576"/>
      <c r="NZE1048576"/>
      <c r="NZF1048576"/>
      <c r="NZG1048576"/>
      <c r="NZH1048576"/>
      <c r="NZI1048576"/>
      <c r="NZJ1048576"/>
      <c r="NZK1048576"/>
      <c r="NZL1048576"/>
      <c r="NZM1048576"/>
      <c r="NZN1048576"/>
      <c r="NZO1048576"/>
      <c r="NZP1048576"/>
      <c r="NZQ1048576"/>
      <c r="NZR1048576"/>
      <c r="NZS1048576"/>
      <c r="NZT1048576"/>
      <c r="NZU1048576"/>
      <c r="NZV1048576"/>
      <c r="NZW1048576"/>
      <c r="NZX1048576"/>
      <c r="NZY1048576"/>
      <c r="NZZ1048576"/>
      <c r="OAA1048576"/>
      <c r="OAB1048576"/>
      <c r="OAC1048576"/>
      <c r="OAD1048576"/>
      <c r="OAE1048576"/>
      <c r="OAF1048576"/>
      <c r="OAG1048576"/>
      <c r="OAH1048576"/>
      <c r="OAI1048576"/>
      <c r="OAJ1048576"/>
      <c r="OAK1048576"/>
      <c r="OAL1048576"/>
      <c r="OAM1048576"/>
      <c r="OAN1048576"/>
      <c r="OAO1048576"/>
      <c r="OAP1048576"/>
      <c r="OAQ1048576"/>
      <c r="OAR1048576"/>
      <c r="OAS1048576"/>
      <c r="OAT1048576"/>
      <c r="OAU1048576"/>
      <c r="OAV1048576"/>
      <c r="OAW1048576"/>
      <c r="OAX1048576"/>
      <c r="OAY1048576"/>
      <c r="OAZ1048576"/>
      <c r="OBA1048576"/>
      <c r="OBB1048576"/>
      <c r="OBC1048576"/>
      <c r="OBD1048576"/>
      <c r="OBE1048576"/>
      <c r="OBF1048576"/>
      <c r="OBG1048576"/>
      <c r="OBH1048576"/>
      <c r="OBI1048576"/>
      <c r="OBJ1048576"/>
      <c r="OBK1048576"/>
      <c r="OBL1048576"/>
      <c r="OBM1048576"/>
      <c r="OBN1048576"/>
      <c r="OBO1048576"/>
      <c r="OBP1048576"/>
      <c r="OBQ1048576"/>
      <c r="OBR1048576"/>
      <c r="OBS1048576"/>
      <c r="OBT1048576"/>
      <c r="OBU1048576"/>
      <c r="OBV1048576"/>
      <c r="OBW1048576"/>
      <c r="OBX1048576"/>
      <c r="OBY1048576"/>
      <c r="OBZ1048576"/>
      <c r="OCA1048576"/>
      <c r="OCB1048576"/>
      <c r="OCC1048576"/>
      <c r="OCD1048576"/>
      <c r="OCE1048576"/>
      <c r="OCF1048576"/>
      <c r="OCG1048576"/>
      <c r="OCH1048576"/>
      <c r="OCI1048576"/>
      <c r="OCJ1048576"/>
      <c r="OCK1048576"/>
      <c r="OCL1048576"/>
      <c r="OCM1048576"/>
      <c r="OCN1048576"/>
      <c r="OCO1048576"/>
      <c r="OCP1048576"/>
      <c r="OCQ1048576"/>
      <c r="OCR1048576"/>
      <c r="OCS1048576"/>
      <c r="OCT1048576"/>
      <c r="OCU1048576"/>
      <c r="OCV1048576"/>
      <c r="OCW1048576"/>
      <c r="OCX1048576"/>
      <c r="OCY1048576"/>
      <c r="OCZ1048576"/>
      <c r="ODA1048576"/>
      <c r="ODB1048576"/>
      <c r="ODC1048576"/>
      <c r="ODD1048576"/>
      <c r="ODE1048576"/>
      <c r="ODF1048576"/>
      <c r="ODG1048576"/>
      <c r="ODH1048576"/>
      <c r="ODI1048576"/>
      <c r="ODJ1048576"/>
      <c r="ODK1048576"/>
      <c r="ODL1048576"/>
      <c r="ODM1048576"/>
      <c r="ODN1048576"/>
      <c r="ODO1048576"/>
      <c r="ODP1048576"/>
      <c r="ODQ1048576"/>
      <c r="ODR1048576"/>
      <c r="ODS1048576"/>
      <c r="ODT1048576"/>
      <c r="ODU1048576"/>
      <c r="ODV1048576"/>
      <c r="ODW1048576"/>
      <c r="ODX1048576"/>
      <c r="ODY1048576"/>
      <c r="ODZ1048576"/>
      <c r="OEA1048576"/>
      <c r="OEB1048576"/>
      <c r="OEC1048576"/>
      <c r="OED1048576"/>
      <c r="OEE1048576"/>
      <c r="OEF1048576"/>
      <c r="OEG1048576"/>
      <c r="OEH1048576"/>
      <c r="OEI1048576"/>
      <c r="OEJ1048576"/>
      <c r="OEK1048576"/>
      <c r="OEL1048576"/>
      <c r="OEM1048576"/>
      <c r="OEN1048576"/>
      <c r="OEO1048576"/>
      <c r="OEP1048576"/>
      <c r="OEQ1048576"/>
      <c r="OER1048576"/>
      <c r="OES1048576"/>
      <c r="OET1048576"/>
      <c r="OEU1048576"/>
      <c r="OEV1048576"/>
      <c r="OEW1048576"/>
      <c r="OEX1048576"/>
      <c r="OEY1048576"/>
      <c r="OEZ1048576"/>
      <c r="OFA1048576"/>
      <c r="OFB1048576"/>
      <c r="OFC1048576"/>
      <c r="OFD1048576"/>
      <c r="OFE1048576"/>
      <c r="OFF1048576"/>
      <c r="OFG1048576"/>
      <c r="OFH1048576"/>
      <c r="OFI1048576"/>
      <c r="OFJ1048576"/>
      <c r="OFK1048576"/>
      <c r="OFL1048576"/>
      <c r="OFM1048576"/>
      <c r="OFN1048576"/>
      <c r="OFO1048576"/>
      <c r="OFP1048576"/>
      <c r="OFQ1048576"/>
      <c r="OFR1048576"/>
      <c r="OFS1048576"/>
      <c r="OFT1048576"/>
      <c r="OFU1048576"/>
      <c r="OFV1048576"/>
      <c r="OFW1048576"/>
      <c r="OFX1048576"/>
      <c r="OFY1048576"/>
      <c r="OFZ1048576"/>
      <c r="OGA1048576"/>
      <c r="OGB1048576"/>
      <c r="OGC1048576"/>
      <c r="OGD1048576"/>
      <c r="OGE1048576"/>
      <c r="OGF1048576"/>
      <c r="OGG1048576"/>
      <c r="OGH1048576"/>
      <c r="OGI1048576"/>
      <c r="OGJ1048576"/>
      <c r="OGK1048576"/>
      <c r="OGL1048576"/>
      <c r="OGM1048576"/>
      <c r="OGN1048576"/>
      <c r="OGO1048576"/>
      <c r="OGP1048576"/>
      <c r="OGQ1048576"/>
      <c r="OGR1048576"/>
      <c r="OGS1048576"/>
      <c r="OGT1048576"/>
      <c r="OGU1048576"/>
      <c r="OGV1048576"/>
      <c r="OGW1048576"/>
      <c r="OGX1048576"/>
      <c r="OGY1048576"/>
      <c r="OGZ1048576"/>
      <c r="OHA1048576"/>
      <c r="OHB1048576"/>
      <c r="OHC1048576"/>
      <c r="OHD1048576"/>
      <c r="OHE1048576"/>
      <c r="OHF1048576"/>
      <c r="OHG1048576"/>
      <c r="OHH1048576"/>
      <c r="OHI1048576"/>
      <c r="OHJ1048576"/>
      <c r="OHK1048576"/>
      <c r="OHL1048576"/>
      <c r="OHM1048576"/>
      <c r="OHN1048576"/>
      <c r="OHO1048576"/>
      <c r="OHP1048576"/>
      <c r="OHQ1048576"/>
      <c r="OHR1048576"/>
      <c r="OHS1048576"/>
      <c r="OHT1048576"/>
      <c r="OHU1048576"/>
      <c r="OHV1048576"/>
      <c r="OHW1048576"/>
      <c r="OHX1048576"/>
      <c r="OHY1048576"/>
      <c r="OHZ1048576"/>
      <c r="OIA1048576"/>
      <c r="OIB1048576"/>
      <c r="OIC1048576"/>
      <c r="OID1048576"/>
      <c r="OIE1048576"/>
      <c r="OIF1048576"/>
      <c r="OIG1048576"/>
      <c r="OIH1048576"/>
      <c r="OII1048576"/>
      <c r="OIJ1048576"/>
      <c r="OIK1048576"/>
      <c r="OIL1048576"/>
      <c r="OIM1048576"/>
      <c r="OIN1048576"/>
      <c r="OIO1048576"/>
      <c r="OIP1048576"/>
      <c r="OIQ1048576"/>
      <c r="OIR1048576"/>
      <c r="OIS1048576"/>
      <c r="OIT1048576"/>
      <c r="OIU1048576"/>
      <c r="OIV1048576"/>
      <c r="OIW1048576"/>
      <c r="OIX1048576"/>
      <c r="OIY1048576"/>
      <c r="OIZ1048576"/>
      <c r="OJA1048576"/>
      <c r="OJB1048576"/>
      <c r="OJC1048576"/>
      <c r="OJD1048576"/>
      <c r="OJE1048576"/>
      <c r="OJF1048576"/>
      <c r="OJG1048576"/>
      <c r="OJH1048576"/>
      <c r="OJI1048576"/>
      <c r="OJJ1048576"/>
      <c r="OJK1048576"/>
      <c r="OJL1048576"/>
      <c r="OJM1048576"/>
      <c r="OJN1048576"/>
      <c r="OJO1048576"/>
      <c r="OJP1048576"/>
      <c r="OJQ1048576"/>
      <c r="OJR1048576"/>
      <c r="OJS1048576"/>
      <c r="OJT1048576"/>
      <c r="OJU1048576"/>
      <c r="OJV1048576"/>
      <c r="OJW1048576"/>
      <c r="OJX1048576"/>
      <c r="OJY1048576"/>
      <c r="OJZ1048576"/>
      <c r="OKA1048576"/>
      <c r="OKB1048576"/>
      <c r="OKC1048576"/>
      <c r="OKD1048576"/>
      <c r="OKE1048576"/>
      <c r="OKF1048576"/>
      <c r="OKG1048576"/>
      <c r="OKH1048576"/>
      <c r="OKI1048576"/>
      <c r="OKJ1048576"/>
      <c r="OKK1048576"/>
      <c r="OKL1048576"/>
      <c r="OKM1048576"/>
      <c r="OKN1048576"/>
      <c r="OKO1048576"/>
      <c r="OKP1048576"/>
      <c r="OKQ1048576"/>
      <c r="OKR1048576"/>
      <c r="OKS1048576"/>
      <c r="OKT1048576"/>
      <c r="OKU1048576"/>
      <c r="OKV1048576"/>
      <c r="OKW1048576"/>
      <c r="OKX1048576"/>
      <c r="OKY1048576"/>
      <c r="OKZ1048576"/>
      <c r="OLA1048576"/>
      <c r="OLB1048576"/>
      <c r="OLC1048576"/>
      <c r="OLD1048576"/>
      <c r="OLE1048576"/>
      <c r="OLF1048576"/>
      <c r="OLG1048576"/>
      <c r="OLH1048576"/>
      <c r="OLI1048576"/>
      <c r="OLJ1048576"/>
      <c r="OLK1048576"/>
      <c r="OLL1048576"/>
      <c r="OLM1048576"/>
      <c r="OLN1048576"/>
      <c r="OLO1048576"/>
      <c r="OLP1048576"/>
      <c r="OLQ1048576"/>
      <c r="OLR1048576"/>
      <c r="OLS1048576"/>
      <c r="OLT1048576"/>
      <c r="OLU1048576"/>
      <c r="OLV1048576"/>
      <c r="OLW1048576"/>
      <c r="OLX1048576"/>
      <c r="OLY1048576"/>
      <c r="OLZ1048576"/>
      <c r="OMA1048576"/>
      <c r="OMB1048576"/>
      <c r="OMC1048576"/>
      <c r="OMD1048576"/>
      <c r="OME1048576"/>
      <c r="OMF1048576"/>
      <c r="OMG1048576"/>
      <c r="OMH1048576"/>
      <c r="OMI1048576"/>
      <c r="OMJ1048576"/>
      <c r="OMK1048576"/>
      <c r="OML1048576"/>
      <c r="OMM1048576"/>
      <c r="OMN1048576"/>
      <c r="OMO1048576"/>
      <c r="OMP1048576"/>
      <c r="OMQ1048576"/>
      <c r="OMR1048576"/>
      <c r="OMS1048576"/>
      <c r="OMT1048576"/>
      <c r="OMU1048576"/>
      <c r="OMV1048576"/>
      <c r="OMW1048576"/>
      <c r="OMX1048576"/>
      <c r="OMY1048576"/>
      <c r="OMZ1048576"/>
      <c r="ONA1048576"/>
      <c r="ONB1048576"/>
      <c r="ONC1048576"/>
      <c r="OND1048576"/>
      <c r="ONE1048576"/>
      <c r="ONF1048576"/>
      <c r="ONG1048576"/>
      <c r="ONH1048576"/>
      <c r="ONI1048576"/>
      <c r="ONJ1048576"/>
      <c r="ONK1048576"/>
      <c r="ONL1048576"/>
      <c r="ONM1048576"/>
      <c r="ONN1048576"/>
      <c r="ONO1048576"/>
      <c r="ONP1048576"/>
      <c r="ONQ1048576"/>
      <c r="ONR1048576"/>
      <c r="ONS1048576"/>
      <c r="ONT1048576"/>
      <c r="ONU1048576"/>
      <c r="ONV1048576"/>
      <c r="ONW1048576"/>
      <c r="ONX1048576"/>
      <c r="ONY1048576"/>
      <c r="ONZ1048576"/>
      <c r="OOA1048576"/>
      <c r="OOB1048576"/>
      <c r="OOC1048576"/>
      <c r="OOD1048576"/>
      <c r="OOE1048576"/>
      <c r="OOF1048576"/>
      <c r="OOG1048576"/>
      <c r="OOH1048576"/>
      <c r="OOI1048576"/>
      <c r="OOJ1048576"/>
      <c r="OOK1048576"/>
      <c r="OOL1048576"/>
      <c r="OOM1048576"/>
      <c r="OON1048576"/>
      <c r="OOO1048576"/>
      <c r="OOP1048576"/>
      <c r="OOQ1048576"/>
      <c r="OOR1048576"/>
      <c r="OOS1048576"/>
      <c r="OOT1048576"/>
      <c r="OOU1048576"/>
      <c r="OOV1048576"/>
      <c r="OOW1048576"/>
      <c r="OOX1048576"/>
      <c r="OOY1048576"/>
      <c r="OOZ1048576"/>
      <c r="OPA1048576"/>
      <c r="OPB1048576"/>
      <c r="OPC1048576"/>
      <c r="OPD1048576"/>
      <c r="OPE1048576"/>
      <c r="OPF1048576"/>
      <c r="OPG1048576"/>
      <c r="OPH1048576"/>
      <c r="OPI1048576"/>
      <c r="OPJ1048576"/>
      <c r="OPK1048576"/>
      <c r="OPL1048576"/>
      <c r="OPM1048576"/>
      <c r="OPN1048576"/>
      <c r="OPO1048576"/>
      <c r="OPP1048576"/>
      <c r="OPQ1048576"/>
      <c r="OPR1048576"/>
      <c r="OPS1048576"/>
      <c r="OPT1048576"/>
      <c r="OPU1048576"/>
      <c r="OPV1048576"/>
      <c r="OPW1048576"/>
      <c r="OPX1048576"/>
      <c r="OPY1048576"/>
      <c r="OPZ1048576"/>
      <c r="OQA1048576"/>
      <c r="OQB1048576"/>
      <c r="OQC1048576"/>
      <c r="OQD1048576"/>
      <c r="OQE1048576"/>
      <c r="OQF1048576"/>
      <c r="OQG1048576"/>
      <c r="OQH1048576"/>
      <c r="OQI1048576"/>
      <c r="OQJ1048576"/>
      <c r="OQK1048576"/>
      <c r="OQL1048576"/>
      <c r="OQM1048576"/>
      <c r="OQN1048576"/>
      <c r="OQO1048576"/>
      <c r="OQP1048576"/>
      <c r="OQQ1048576"/>
      <c r="OQR1048576"/>
      <c r="OQS1048576"/>
      <c r="OQT1048576"/>
      <c r="OQU1048576"/>
      <c r="OQV1048576"/>
      <c r="OQW1048576"/>
      <c r="OQX1048576"/>
      <c r="OQY1048576"/>
      <c r="OQZ1048576"/>
      <c r="ORA1048576"/>
      <c r="ORB1048576"/>
      <c r="ORC1048576"/>
      <c r="ORD1048576"/>
      <c r="ORE1048576"/>
      <c r="ORF1048576"/>
      <c r="ORG1048576"/>
      <c r="ORH1048576"/>
      <c r="ORI1048576"/>
      <c r="ORJ1048576"/>
      <c r="ORK1048576"/>
      <c r="ORL1048576"/>
      <c r="ORM1048576"/>
      <c r="ORN1048576"/>
      <c r="ORO1048576"/>
      <c r="ORP1048576"/>
      <c r="ORQ1048576"/>
      <c r="ORR1048576"/>
      <c r="ORS1048576"/>
      <c r="ORT1048576"/>
      <c r="ORU1048576"/>
      <c r="ORV1048576"/>
      <c r="ORW1048576"/>
      <c r="ORX1048576"/>
      <c r="ORY1048576"/>
      <c r="ORZ1048576"/>
      <c r="OSA1048576"/>
      <c r="OSB1048576"/>
      <c r="OSC1048576"/>
      <c r="OSD1048576"/>
      <c r="OSE1048576"/>
      <c r="OSF1048576"/>
      <c r="OSG1048576"/>
      <c r="OSH1048576"/>
      <c r="OSI1048576"/>
      <c r="OSJ1048576"/>
      <c r="OSK1048576"/>
      <c r="OSL1048576"/>
      <c r="OSM1048576"/>
      <c r="OSN1048576"/>
      <c r="OSO1048576"/>
      <c r="OSP1048576"/>
      <c r="OSQ1048576"/>
      <c r="OSR1048576"/>
      <c r="OSS1048576"/>
      <c r="OST1048576"/>
      <c r="OSU1048576"/>
      <c r="OSV1048576"/>
      <c r="OSW1048576"/>
      <c r="OSX1048576"/>
      <c r="OSY1048576"/>
      <c r="OSZ1048576"/>
      <c r="OTA1048576"/>
      <c r="OTB1048576"/>
      <c r="OTC1048576"/>
      <c r="OTD1048576"/>
      <c r="OTE1048576"/>
      <c r="OTF1048576"/>
      <c r="OTG1048576"/>
      <c r="OTH1048576"/>
      <c r="OTI1048576"/>
      <c r="OTJ1048576"/>
      <c r="OTK1048576"/>
      <c r="OTL1048576"/>
      <c r="OTM1048576"/>
      <c r="OTN1048576"/>
      <c r="OTO1048576"/>
      <c r="OTP1048576"/>
      <c r="OTQ1048576"/>
      <c r="OTR1048576"/>
      <c r="OTS1048576"/>
      <c r="OTT1048576"/>
      <c r="OTU1048576"/>
      <c r="OTV1048576"/>
      <c r="OTW1048576"/>
      <c r="OTX1048576"/>
      <c r="OTY1048576"/>
      <c r="OTZ1048576"/>
      <c r="OUA1048576"/>
      <c r="OUB1048576"/>
      <c r="OUC1048576"/>
      <c r="OUD1048576"/>
      <c r="OUE1048576"/>
      <c r="OUF1048576"/>
      <c r="OUG1048576"/>
      <c r="OUH1048576"/>
      <c r="OUI1048576"/>
      <c r="OUJ1048576"/>
      <c r="OUK1048576"/>
      <c r="OUL1048576"/>
      <c r="OUM1048576"/>
      <c r="OUN1048576"/>
      <c r="OUO1048576"/>
      <c r="OUP1048576"/>
      <c r="OUQ1048576"/>
      <c r="OUR1048576"/>
      <c r="OUS1048576"/>
      <c r="OUT1048576"/>
      <c r="OUU1048576"/>
      <c r="OUV1048576"/>
      <c r="OUW1048576"/>
      <c r="OUX1048576"/>
      <c r="OUY1048576"/>
      <c r="OUZ1048576"/>
      <c r="OVA1048576"/>
      <c r="OVB1048576"/>
      <c r="OVC1048576"/>
      <c r="OVD1048576"/>
      <c r="OVE1048576"/>
      <c r="OVF1048576"/>
      <c r="OVG1048576"/>
      <c r="OVH1048576"/>
      <c r="OVI1048576"/>
      <c r="OVJ1048576"/>
      <c r="OVK1048576"/>
      <c r="OVL1048576"/>
      <c r="OVM1048576"/>
      <c r="OVN1048576"/>
      <c r="OVO1048576"/>
      <c r="OVP1048576"/>
      <c r="OVQ1048576"/>
      <c r="OVR1048576"/>
      <c r="OVS1048576"/>
      <c r="OVT1048576"/>
      <c r="OVU1048576"/>
      <c r="OVV1048576"/>
      <c r="OVW1048576"/>
      <c r="OVX1048576"/>
      <c r="OVY1048576"/>
      <c r="OVZ1048576"/>
      <c r="OWA1048576"/>
      <c r="OWB1048576"/>
      <c r="OWC1048576"/>
      <c r="OWD1048576"/>
      <c r="OWE1048576"/>
      <c r="OWF1048576"/>
      <c r="OWG1048576"/>
      <c r="OWH1048576"/>
      <c r="OWI1048576"/>
      <c r="OWJ1048576"/>
      <c r="OWK1048576"/>
      <c r="OWL1048576"/>
      <c r="OWM1048576"/>
      <c r="OWN1048576"/>
      <c r="OWO1048576"/>
      <c r="OWP1048576"/>
      <c r="OWQ1048576"/>
      <c r="OWR1048576"/>
      <c r="OWS1048576"/>
      <c r="OWT1048576"/>
      <c r="OWU1048576"/>
      <c r="OWV1048576"/>
      <c r="OWW1048576"/>
      <c r="OWX1048576"/>
      <c r="OWY1048576"/>
      <c r="OWZ1048576"/>
      <c r="OXA1048576"/>
      <c r="OXB1048576"/>
      <c r="OXC1048576"/>
      <c r="OXD1048576"/>
      <c r="OXE1048576"/>
      <c r="OXF1048576"/>
      <c r="OXG1048576"/>
      <c r="OXH1048576"/>
      <c r="OXI1048576"/>
      <c r="OXJ1048576"/>
      <c r="OXK1048576"/>
      <c r="OXL1048576"/>
      <c r="OXM1048576"/>
      <c r="OXN1048576"/>
      <c r="OXO1048576"/>
      <c r="OXP1048576"/>
      <c r="OXQ1048576"/>
      <c r="OXR1048576"/>
      <c r="OXS1048576"/>
      <c r="OXT1048576"/>
      <c r="OXU1048576"/>
      <c r="OXV1048576"/>
      <c r="OXW1048576"/>
      <c r="OXX1048576"/>
      <c r="OXY1048576"/>
      <c r="OXZ1048576"/>
      <c r="OYA1048576"/>
      <c r="OYB1048576"/>
      <c r="OYC1048576"/>
      <c r="OYD1048576"/>
      <c r="OYE1048576"/>
      <c r="OYF1048576"/>
      <c r="OYG1048576"/>
      <c r="OYH1048576"/>
      <c r="OYI1048576"/>
      <c r="OYJ1048576"/>
      <c r="OYK1048576"/>
      <c r="OYL1048576"/>
      <c r="OYM1048576"/>
      <c r="OYN1048576"/>
      <c r="OYO1048576"/>
      <c r="OYP1048576"/>
      <c r="OYQ1048576"/>
      <c r="OYR1048576"/>
      <c r="OYS1048576"/>
      <c r="OYT1048576"/>
      <c r="OYU1048576"/>
      <c r="OYV1048576"/>
      <c r="OYW1048576"/>
      <c r="OYX1048576"/>
      <c r="OYY1048576"/>
      <c r="OYZ1048576"/>
      <c r="OZA1048576"/>
      <c r="OZB1048576"/>
      <c r="OZC1048576"/>
      <c r="OZD1048576"/>
      <c r="OZE1048576"/>
      <c r="OZF1048576"/>
      <c r="OZG1048576"/>
      <c r="OZH1048576"/>
      <c r="OZI1048576"/>
      <c r="OZJ1048576"/>
      <c r="OZK1048576"/>
      <c r="OZL1048576"/>
      <c r="OZM1048576"/>
      <c r="OZN1048576"/>
      <c r="OZO1048576"/>
      <c r="OZP1048576"/>
      <c r="OZQ1048576"/>
      <c r="OZR1048576"/>
      <c r="OZS1048576"/>
      <c r="OZT1048576"/>
      <c r="OZU1048576"/>
      <c r="OZV1048576"/>
      <c r="OZW1048576"/>
      <c r="OZX1048576"/>
      <c r="OZY1048576"/>
      <c r="OZZ1048576"/>
      <c r="PAA1048576"/>
      <c r="PAB1048576"/>
      <c r="PAC1048576"/>
      <c r="PAD1048576"/>
      <c r="PAE1048576"/>
      <c r="PAF1048576"/>
      <c r="PAG1048576"/>
      <c r="PAH1048576"/>
      <c r="PAI1048576"/>
      <c r="PAJ1048576"/>
      <c r="PAK1048576"/>
      <c r="PAL1048576"/>
      <c r="PAM1048576"/>
      <c r="PAN1048576"/>
      <c r="PAO1048576"/>
      <c r="PAP1048576"/>
      <c r="PAQ1048576"/>
      <c r="PAR1048576"/>
      <c r="PAS1048576"/>
      <c r="PAT1048576"/>
      <c r="PAU1048576"/>
      <c r="PAV1048576"/>
      <c r="PAW1048576"/>
      <c r="PAX1048576"/>
      <c r="PAY1048576"/>
      <c r="PAZ1048576"/>
      <c r="PBA1048576"/>
      <c r="PBB1048576"/>
      <c r="PBC1048576"/>
      <c r="PBD1048576"/>
      <c r="PBE1048576"/>
      <c r="PBF1048576"/>
      <c r="PBG1048576"/>
      <c r="PBH1048576"/>
      <c r="PBI1048576"/>
      <c r="PBJ1048576"/>
      <c r="PBK1048576"/>
      <c r="PBL1048576"/>
      <c r="PBM1048576"/>
      <c r="PBN1048576"/>
      <c r="PBO1048576"/>
      <c r="PBP1048576"/>
      <c r="PBQ1048576"/>
      <c r="PBR1048576"/>
      <c r="PBS1048576"/>
      <c r="PBT1048576"/>
      <c r="PBU1048576"/>
      <c r="PBV1048576"/>
      <c r="PBW1048576"/>
      <c r="PBX1048576"/>
      <c r="PBY1048576"/>
      <c r="PBZ1048576"/>
      <c r="PCA1048576"/>
      <c r="PCB1048576"/>
      <c r="PCC1048576"/>
      <c r="PCD1048576"/>
      <c r="PCE1048576"/>
      <c r="PCF1048576"/>
      <c r="PCG1048576"/>
      <c r="PCH1048576"/>
      <c r="PCI1048576"/>
      <c r="PCJ1048576"/>
      <c r="PCK1048576"/>
      <c r="PCL1048576"/>
      <c r="PCM1048576"/>
      <c r="PCN1048576"/>
      <c r="PCO1048576"/>
      <c r="PCP1048576"/>
      <c r="PCQ1048576"/>
      <c r="PCR1048576"/>
      <c r="PCS1048576"/>
      <c r="PCT1048576"/>
      <c r="PCU1048576"/>
      <c r="PCV1048576"/>
      <c r="PCW1048576"/>
      <c r="PCX1048576"/>
      <c r="PCY1048576"/>
      <c r="PCZ1048576"/>
      <c r="PDA1048576"/>
      <c r="PDB1048576"/>
      <c r="PDC1048576"/>
      <c r="PDD1048576"/>
      <c r="PDE1048576"/>
      <c r="PDF1048576"/>
      <c r="PDG1048576"/>
      <c r="PDH1048576"/>
      <c r="PDI1048576"/>
      <c r="PDJ1048576"/>
      <c r="PDK1048576"/>
      <c r="PDL1048576"/>
      <c r="PDM1048576"/>
      <c r="PDN1048576"/>
      <c r="PDO1048576"/>
      <c r="PDP1048576"/>
      <c r="PDQ1048576"/>
      <c r="PDR1048576"/>
      <c r="PDS1048576"/>
      <c r="PDT1048576"/>
      <c r="PDU1048576"/>
      <c r="PDV1048576"/>
      <c r="PDW1048576"/>
      <c r="PDX1048576"/>
      <c r="PDY1048576"/>
      <c r="PDZ1048576"/>
      <c r="PEA1048576"/>
      <c r="PEB1048576"/>
      <c r="PEC1048576"/>
      <c r="PED1048576"/>
      <c r="PEE1048576"/>
      <c r="PEF1048576"/>
      <c r="PEG1048576"/>
      <c r="PEH1048576"/>
      <c r="PEI1048576"/>
      <c r="PEJ1048576"/>
      <c r="PEK1048576"/>
      <c r="PEL1048576"/>
      <c r="PEM1048576"/>
      <c r="PEN1048576"/>
      <c r="PEO1048576"/>
      <c r="PEP1048576"/>
      <c r="PEQ1048576"/>
      <c r="PER1048576"/>
      <c r="PES1048576"/>
      <c r="PET1048576"/>
      <c r="PEU1048576"/>
      <c r="PEV1048576"/>
      <c r="PEW1048576"/>
      <c r="PEX1048576"/>
      <c r="PEY1048576"/>
      <c r="PEZ1048576"/>
      <c r="PFA1048576"/>
      <c r="PFB1048576"/>
      <c r="PFC1048576"/>
      <c r="PFD1048576"/>
      <c r="PFE1048576"/>
      <c r="PFF1048576"/>
      <c r="PFG1048576"/>
      <c r="PFH1048576"/>
      <c r="PFI1048576"/>
      <c r="PFJ1048576"/>
      <c r="PFK1048576"/>
      <c r="PFL1048576"/>
      <c r="PFM1048576"/>
      <c r="PFN1048576"/>
      <c r="PFO1048576"/>
      <c r="PFP1048576"/>
      <c r="PFQ1048576"/>
      <c r="PFR1048576"/>
      <c r="PFS1048576"/>
      <c r="PFT1048576"/>
      <c r="PFU1048576"/>
      <c r="PFV1048576"/>
      <c r="PFW1048576"/>
      <c r="PFX1048576"/>
      <c r="PFY1048576"/>
      <c r="PFZ1048576"/>
      <c r="PGA1048576"/>
      <c r="PGB1048576"/>
      <c r="PGC1048576"/>
      <c r="PGD1048576"/>
      <c r="PGE1048576"/>
      <c r="PGF1048576"/>
      <c r="PGG1048576"/>
      <c r="PGH1048576"/>
      <c r="PGI1048576"/>
      <c r="PGJ1048576"/>
      <c r="PGK1048576"/>
      <c r="PGL1048576"/>
      <c r="PGM1048576"/>
      <c r="PGN1048576"/>
      <c r="PGO1048576"/>
      <c r="PGP1048576"/>
      <c r="PGQ1048576"/>
      <c r="PGR1048576"/>
      <c r="PGS1048576"/>
      <c r="PGT1048576"/>
      <c r="PGU1048576"/>
      <c r="PGV1048576"/>
      <c r="PGW1048576"/>
      <c r="PGX1048576"/>
      <c r="PGY1048576"/>
      <c r="PGZ1048576"/>
      <c r="PHA1048576"/>
      <c r="PHB1048576"/>
      <c r="PHC1048576"/>
      <c r="PHD1048576"/>
      <c r="PHE1048576"/>
      <c r="PHF1048576"/>
      <c r="PHG1048576"/>
      <c r="PHH1048576"/>
      <c r="PHI1048576"/>
      <c r="PHJ1048576"/>
      <c r="PHK1048576"/>
      <c r="PHL1048576"/>
      <c r="PHM1048576"/>
      <c r="PHN1048576"/>
      <c r="PHO1048576"/>
      <c r="PHP1048576"/>
      <c r="PHQ1048576"/>
      <c r="PHR1048576"/>
      <c r="PHS1048576"/>
      <c r="PHT1048576"/>
      <c r="PHU1048576"/>
      <c r="PHV1048576"/>
      <c r="PHW1048576"/>
      <c r="PHX1048576"/>
      <c r="PHY1048576"/>
      <c r="PHZ1048576"/>
      <c r="PIA1048576"/>
      <c r="PIB1048576"/>
      <c r="PIC1048576"/>
      <c r="PID1048576"/>
      <c r="PIE1048576"/>
      <c r="PIF1048576"/>
      <c r="PIG1048576"/>
      <c r="PIH1048576"/>
      <c r="PII1048576"/>
      <c r="PIJ1048576"/>
      <c r="PIK1048576"/>
      <c r="PIL1048576"/>
      <c r="PIM1048576"/>
      <c r="PIN1048576"/>
      <c r="PIO1048576"/>
      <c r="PIP1048576"/>
      <c r="PIQ1048576"/>
      <c r="PIR1048576"/>
      <c r="PIS1048576"/>
      <c r="PIT1048576"/>
      <c r="PIU1048576"/>
      <c r="PIV1048576"/>
      <c r="PIW1048576"/>
      <c r="PIX1048576"/>
      <c r="PIY1048576"/>
      <c r="PIZ1048576"/>
      <c r="PJA1048576"/>
      <c r="PJB1048576"/>
      <c r="PJC1048576"/>
      <c r="PJD1048576"/>
      <c r="PJE1048576"/>
      <c r="PJF1048576"/>
      <c r="PJG1048576"/>
      <c r="PJH1048576"/>
      <c r="PJI1048576"/>
      <c r="PJJ1048576"/>
      <c r="PJK1048576"/>
      <c r="PJL1048576"/>
      <c r="PJM1048576"/>
      <c r="PJN1048576"/>
      <c r="PJO1048576"/>
      <c r="PJP1048576"/>
      <c r="PJQ1048576"/>
      <c r="PJR1048576"/>
      <c r="PJS1048576"/>
      <c r="PJT1048576"/>
      <c r="PJU1048576"/>
      <c r="PJV1048576"/>
      <c r="PJW1048576"/>
      <c r="PJX1048576"/>
      <c r="PJY1048576"/>
      <c r="PJZ1048576"/>
      <c r="PKA1048576"/>
      <c r="PKB1048576"/>
      <c r="PKC1048576"/>
      <c r="PKD1048576"/>
      <c r="PKE1048576"/>
      <c r="PKF1048576"/>
      <c r="PKG1048576"/>
      <c r="PKH1048576"/>
      <c r="PKI1048576"/>
      <c r="PKJ1048576"/>
      <c r="PKK1048576"/>
      <c r="PKL1048576"/>
      <c r="PKM1048576"/>
      <c r="PKN1048576"/>
      <c r="PKO1048576"/>
      <c r="PKP1048576"/>
      <c r="PKQ1048576"/>
      <c r="PKR1048576"/>
      <c r="PKS1048576"/>
      <c r="PKT1048576"/>
      <c r="PKU1048576"/>
      <c r="PKV1048576"/>
      <c r="PKW1048576"/>
      <c r="PKX1048576"/>
      <c r="PKY1048576"/>
      <c r="PKZ1048576"/>
      <c r="PLA1048576"/>
      <c r="PLB1048576"/>
      <c r="PLC1048576"/>
      <c r="PLD1048576"/>
      <c r="PLE1048576"/>
      <c r="PLF1048576"/>
      <c r="PLG1048576"/>
      <c r="PLH1048576"/>
      <c r="PLI1048576"/>
      <c r="PLJ1048576"/>
      <c r="PLK1048576"/>
      <c r="PLL1048576"/>
      <c r="PLM1048576"/>
      <c r="PLN1048576"/>
      <c r="PLO1048576"/>
      <c r="PLP1048576"/>
      <c r="PLQ1048576"/>
      <c r="PLR1048576"/>
      <c r="PLS1048576"/>
      <c r="PLT1048576"/>
      <c r="PLU1048576"/>
      <c r="PLV1048576"/>
      <c r="PLW1048576"/>
      <c r="PLX1048576"/>
      <c r="PLY1048576"/>
      <c r="PLZ1048576"/>
      <c r="PMA1048576"/>
      <c r="PMB1048576"/>
      <c r="PMC1048576"/>
      <c r="PMD1048576"/>
      <c r="PME1048576"/>
      <c r="PMF1048576"/>
      <c r="PMG1048576"/>
      <c r="PMH1048576"/>
      <c r="PMI1048576"/>
      <c r="PMJ1048576"/>
      <c r="PMK1048576"/>
      <c r="PML1048576"/>
      <c r="PMM1048576"/>
      <c r="PMN1048576"/>
      <c r="PMO1048576"/>
      <c r="PMP1048576"/>
      <c r="PMQ1048576"/>
      <c r="PMR1048576"/>
      <c r="PMS1048576"/>
      <c r="PMT1048576"/>
      <c r="PMU1048576"/>
      <c r="PMV1048576"/>
      <c r="PMW1048576"/>
      <c r="PMX1048576"/>
      <c r="PMY1048576"/>
      <c r="PMZ1048576"/>
      <c r="PNA1048576"/>
      <c r="PNB1048576"/>
      <c r="PNC1048576"/>
      <c r="PND1048576"/>
      <c r="PNE1048576"/>
      <c r="PNF1048576"/>
      <c r="PNG1048576"/>
      <c r="PNH1048576"/>
      <c r="PNI1048576"/>
      <c r="PNJ1048576"/>
      <c r="PNK1048576"/>
      <c r="PNL1048576"/>
      <c r="PNM1048576"/>
      <c r="PNN1048576"/>
      <c r="PNO1048576"/>
      <c r="PNP1048576"/>
      <c r="PNQ1048576"/>
      <c r="PNR1048576"/>
      <c r="PNS1048576"/>
      <c r="PNT1048576"/>
      <c r="PNU1048576"/>
      <c r="PNV1048576"/>
      <c r="PNW1048576"/>
      <c r="PNX1048576"/>
      <c r="PNY1048576"/>
      <c r="PNZ1048576"/>
      <c r="POA1048576"/>
      <c r="POB1048576"/>
      <c r="POC1048576"/>
      <c r="POD1048576"/>
      <c r="POE1048576"/>
      <c r="POF1048576"/>
      <c r="POG1048576"/>
      <c r="POH1048576"/>
      <c r="POI1048576"/>
      <c r="POJ1048576"/>
      <c r="POK1048576"/>
      <c r="POL1048576"/>
      <c r="POM1048576"/>
      <c r="PON1048576"/>
      <c r="POO1048576"/>
      <c r="POP1048576"/>
      <c r="POQ1048576"/>
      <c r="POR1048576"/>
      <c r="POS1048576"/>
      <c r="POT1048576"/>
      <c r="POU1048576"/>
      <c r="POV1048576"/>
      <c r="POW1048576"/>
      <c r="POX1048576"/>
      <c r="POY1048576"/>
      <c r="POZ1048576"/>
      <c r="PPA1048576"/>
      <c r="PPB1048576"/>
      <c r="PPC1048576"/>
      <c r="PPD1048576"/>
      <c r="PPE1048576"/>
      <c r="PPF1048576"/>
      <c r="PPG1048576"/>
      <c r="PPH1048576"/>
      <c r="PPI1048576"/>
      <c r="PPJ1048576"/>
      <c r="PPK1048576"/>
      <c r="PPL1048576"/>
      <c r="PPM1048576"/>
      <c r="PPN1048576"/>
      <c r="PPO1048576"/>
      <c r="PPP1048576"/>
      <c r="PPQ1048576"/>
      <c r="PPR1048576"/>
      <c r="PPS1048576"/>
      <c r="PPT1048576"/>
      <c r="PPU1048576"/>
      <c r="PPV1048576"/>
      <c r="PPW1048576"/>
      <c r="PPX1048576"/>
      <c r="PPY1048576"/>
      <c r="PPZ1048576"/>
      <c r="PQA1048576"/>
      <c r="PQB1048576"/>
      <c r="PQC1048576"/>
      <c r="PQD1048576"/>
      <c r="PQE1048576"/>
      <c r="PQF1048576"/>
      <c r="PQG1048576"/>
      <c r="PQH1048576"/>
      <c r="PQI1048576"/>
      <c r="PQJ1048576"/>
      <c r="PQK1048576"/>
      <c r="PQL1048576"/>
      <c r="PQM1048576"/>
      <c r="PQN1048576"/>
      <c r="PQO1048576"/>
      <c r="PQP1048576"/>
      <c r="PQQ1048576"/>
      <c r="PQR1048576"/>
      <c r="PQS1048576"/>
      <c r="PQT1048576"/>
      <c r="PQU1048576"/>
      <c r="PQV1048576"/>
      <c r="PQW1048576"/>
      <c r="PQX1048576"/>
      <c r="PQY1048576"/>
      <c r="PQZ1048576"/>
      <c r="PRA1048576"/>
      <c r="PRB1048576"/>
      <c r="PRC1048576"/>
      <c r="PRD1048576"/>
      <c r="PRE1048576"/>
      <c r="PRF1048576"/>
      <c r="PRG1048576"/>
      <c r="PRH1048576"/>
      <c r="PRI1048576"/>
      <c r="PRJ1048576"/>
      <c r="PRK1048576"/>
      <c r="PRL1048576"/>
      <c r="PRM1048576"/>
      <c r="PRN1048576"/>
      <c r="PRO1048576"/>
      <c r="PRP1048576"/>
      <c r="PRQ1048576"/>
      <c r="PRR1048576"/>
      <c r="PRS1048576"/>
      <c r="PRT1048576"/>
      <c r="PRU1048576"/>
      <c r="PRV1048576"/>
      <c r="PRW1048576"/>
      <c r="PRX1048576"/>
      <c r="PRY1048576"/>
      <c r="PRZ1048576"/>
      <c r="PSA1048576"/>
      <c r="PSB1048576"/>
      <c r="PSC1048576"/>
      <c r="PSD1048576"/>
      <c r="PSE1048576"/>
      <c r="PSF1048576"/>
      <c r="PSG1048576"/>
      <c r="PSH1048576"/>
      <c r="PSI1048576"/>
      <c r="PSJ1048576"/>
      <c r="PSK1048576"/>
      <c r="PSL1048576"/>
      <c r="PSM1048576"/>
      <c r="PSN1048576"/>
      <c r="PSO1048576"/>
      <c r="PSP1048576"/>
      <c r="PSQ1048576"/>
      <c r="PSR1048576"/>
      <c r="PSS1048576"/>
      <c r="PST1048576"/>
      <c r="PSU1048576"/>
      <c r="PSV1048576"/>
      <c r="PSW1048576"/>
      <c r="PSX1048576"/>
      <c r="PSY1048576"/>
      <c r="PSZ1048576"/>
      <c r="PTA1048576"/>
      <c r="PTB1048576"/>
      <c r="PTC1048576"/>
      <c r="PTD1048576"/>
      <c r="PTE1048576"/>
      <c r="PTF1048576"/>
      <c r="PTG1048576"/>
      <c r="PTH1048576"/>
      <c r="PTI1048576"/>
      <c r="PTJ1048576"/>
      <c r="PTK1048576"/>
      <c r="PTL1048576"/>
      <c r="PTM1048576"/>
      <c r="PTN1048576"/>
      <c r="PTO1048576"/>
      <c r="PTP1048576"/>
      <c r="PTQ1048576"/>
      <c r="PTR1048576"/>
      <c r="PTS1048576"/>
      <c r="PTT1048576"/>
      <c r="PTU1048576"/>
      <c r="PTV1048576"/>
      <c r="PTW1048576"/>
      <c r="PTX1048576"/>
      <c r="PTY1048576"/>
      <c r="PTZ1048576"/>
      <c r="PUA1048576"/>
      <c r="PUB1048576"/>
      <c r="PUC1048576"/>
      <c r="PUD1048576"/>
      <c r="PUE1048576"/>
      <c r="PUF1048576"/>
      <c r="PUG1048576"/>
      <c r="PUH1048576"/>
      <c r="PUI1048576"/>
      <c r="PUJ1048576"/>
      <c r="PUK1048576"/>
      <c r="PUL1048576"/>
      <c r="PUM1048576"/>
      <c r="PUN1048576"/>
      <c r="PUO1048576"/>
      <c r="PUP1048576"/>
      <c r="PUQ1048576"/>
      <c r="PUR1048576"/>
      <c r="PUS1048576"/>
      <c r="PUT1048576"/>
      <c r="PUU1048576"/>
      <c r="PUV1048576"/>
      <c r="PUW1048576"/>
      <c r="PUX1048576"/>
      <c r="PUY1048576"/>
      <c r="PUZ1048576"/>
      <c r="PVA1048576"/>
      <c r="PVB1048576"/>
      <c r="PVC1048576"/>
      <c r="PVD1048576"/>
      <c r="PVE1048576"/>
      <c r="PVF1048576"/>
      <c r="PVG1048576"/>
      <c r="PVH1048576"/>
      <c r="PVI1048576"/>
      <c r="PVJ1048576"/>
      <c r="PVK1048576"/>
      <c r="PVL1048576"/>
      <c r="PVM1048576"/>
      <c r="PVN1048576"/>
      <c r="PVO1048576"/>
      <c r="PVP1048576"/>
      <c r="PVQ1048576"/>
      <c r="PVR1048576"/>
      <c r="PVS1048576"/>
      <c r="PVT1048576"/>
      <c r="PVU1048576"/>
      <c r="PVV1048576"/>
      <c r="PVW1048576"/>
      <c r="PVX1048576"/>
      <c r="PVY1048576"/>
      <c r="PVZ1048576"/>
      <c r="PWA1048576"/>
      <c r="PWB1048576"/>
      <c r="PWC1048576"/>
      <c r="PWD1048576"/>
      <c r="PWE1048576"/>
      <c r="PWF1048576"/>
      <c r="PWG1048576"/>
      <c r="PWH1048576"/>
      <c r="PWI1048576"/>
      <c r="PWJ1048576"/>
      <c r="PWK1048576"/>
      <c r="PWL1048576"/>
      <c r="PWM1048576"/>
      <c r="PWN1048576"/>
      <c r="PWO1048576"/>
      <c r="PWP1048576"/>
      <c r="PWQ1048576"/>
      <c r="PWR1048576"/>
      <c r="PWS1048576"/>
      <c r="PWT1048576"/>
      <c r="PWU1048576"/>
      <c r="PWV1048576"/>
      <c r="PWW1048576"/>
      <c r="PWX1048576"/>
      <c r="PWY1048576"/>
      <c r="PWZ1048576"/>
      <c r="PXA1048576"/>
      <c r="PXB1048576"/>
      <c r="PXC1048576"/>
      <c r="PXD1048576"/>
      <c r="PXE1048576"/>
      <c r="PXF1048576"/>
      <c r="PXG1048576"/>
      <c r="PXH1048576"/>
      <c r="PXI1048576"/>
      <c r="PXJ1048576"/>
      <c r="PXK1048576"/>
      <c r="PXL1048576"/>
      <c r="PXM1048576"/>
      <c r="PXN1048576"/>
      <c r="PXO1048576"/>
      <c r="PXP1048576"/>
      <c r="PXQ1048576"/>
      <c r="PXR1048576"/>
      <c r="PXS1048576"/>
      <c r="PXT1048576"/>
      <c r="PXU1048576"/>
      <c r="PXV1048576"/>
      <c r="PXW1048576"/>
      <c r="PXX1048576"/>
      <c r="PXY1048576"/>
      <c r="PXZ1048576"/>
      <c r="PYA1048576"/>
      <c r="PYB1048576"/>
      <c r="PYC1048576"/>
      <c r="PYD1048576"/>
      <c r="PYE1048576"/>
      <c r="PYF1048576"/>
      <c r="PYG1048576"/>
      <c r="PYH1048576"/>
      <c r="PYI1048576"/>
      <c r="PYJ1048576"/>
      <c r="PYK1048576"/>
      <c r="PYL1048576"/>
      <c r="PYM1048576"/>
      <c r="PYN1048576"/>
      <c r="PYO1048576"/>
      <c r="PYP1048576"/>
      <c r="PYQ1048576"/>
      <c r="PYR1048576"/>
      <c r="PYS1048576"/>
      <c r="PYT1048576"/>
      <c r="PYU1048576"/>
      <c r="PYV1048576"/>
      <c r="PYW1048576"/>
      <c r="PYX1048576"/>
      <c r="PYY1048576"/>
      <c r="PYZ1048576"/>
      <c r="PZA1048576"/>
      <c r="PZB1048576"/>
      <c r="PZC1048576"/>
      <c r="PZD1048576"/>
      <c r="PZE1048576"/>
      <c r="PZF1048576"/>
      <c r="PZG1048576"/>
      <c r="PZH1048576"/>
      <c r="PZI1048576"/>
      <c r="PZJ1048576"/>
      <c r="PZK1048576"/>
      <c r="PZL1048576"/>
      <c r="PZM1048576"/>
      <c r="PZN1048576"/>
      <c r="PZO1048576"/>
      <c r="PZP1048576"/>
      <c r="PZQ1048576"/>
      <c r="PZR1048576"/>
      <c r="PZS1048576"/>
      <c r="PZT1048576"/>
      <c r="PZU1048576"/>
      <c r="PZV1048576"/>
      <c r="PZW1048576"/>
      <c r="PZX1048576"/>
      <c r="PZY1048576"/>
      <c r="PZZ1048576"/>
      <c r="QAA1048576"/>
      <c r="QAB1048576"/>
      <c r="QAC1048576"/>
      <c r="QAD1048576"/>
      <c r="QAE1048576"/>
      <c r="QAF1048576"/>
      <c r="QAG1048576"/>
      <c r="QAH1048576"/>
      <c r="QAI1048576"/>
      <c r="QAJ1048576"/>
      <c r="QAK1048576"/>
      <c r="QAL1048576"/>
      <c r="QAM1048576"/>
      <c r="QAN1048576"/>
      <c r="QAO1048576"/>
      <c r="QAP1048576"/>
      <c r="QAQ1048576"/>
      <c r="QAR1048576"/>
      <c r="QAS1048576"/>
      <c r="QAT1048576"/>
      <c r="QAU1048576"/>
      <c r="QAV1048576"/>
      <c r="QAW1048576"/>
      <c r="QAX1048576"/>
      <c r="QAY1048576"/>
      <c r="QAZ1048576"/>
      <c r="QBA1048576"/>
      <c r="QBB1048576"/>
      <c r="QBC1048576"/>
      <c r="QBD1048576"/>
      <c r="QBE1048576"/>
      <c r="QBF1048576"/>
      <c r="QBG1048576"/>
      <c r="QBH1048576"/>
      <c r="QBI1048576"/>
      <c r="QBJ1048576"/>
      <c r="QBK1048576"/>
      <c r="QBL1048576"/>
      <c r="QBM1048576"/>
      <c r="QBN1048576"/>
      <c r="QBO1048576"/>
      <c r="QBP1048576"/>
      <c r="QBQ1048576"/>
      <c r="QBR1048576"/>
      <c r="QBS1048576"/>
      <c r="QBT1048576"/>
      <c r="QBU1048576"/>
      <c r="QBV1048576"/>
      <c r="QBW1048576"/>
      <c r="QBX1048576"/>
      <c r="QBY1048576"/>
      <c r="QBZ1048576"/>
      <c r="QCA1048576"/>
      <c r="QCB1048576"/>
      <c r="QCC1048576"/>
      <c r="QCD1048576"/>
      <c r="QCE1048576"/>
      <c r="QCF1048576"/>
      <c r="QCG1048576"/>
      <c r="QCH1048576"/>
      <c r="QCI1048576"/>
      <c r="QCJ1048576"/>
      <c r="QCK1048576"/>
      <c r="QCL1048576"/>
      <c r="QCM1048576"/>
      <c r="QCN1048576"/>
      <c r="QCO1048576"/>
      <c r="QCP1048576"/>
      <c r="QCQ1048576"/>
      <c r="QCR1048576"/>
      <c r="QCS1048576"/>
      <c r="QCT1048576"/>
      <c r="QCU1048576"/>
      <c r="QCV1048576"/>
      <c r="QCW1048576"/>
      <c r="QCX1048576"/>
      <c r="QCY1048576"/>
      <c r="QCZ1048576"/>
      <c r="QDA1048576"/>
      <c r="QDB1048576"/>
      <c r="QDC1048576"/>
      <c r="QDD1048576"/>
      <c r="QDE1048576"/>
      <c r="QDF1048576"/>
      <c r="QDG1048576"/>
      <c r="QDH1048576"/>
      <c r="QDI1048576"/>
      <c r="QDJ1048576"/>
      <c r="QDK1048576"/>
      <c r="QDL1048576"/>
      <c r="QDM1048576"/>
      <c r="QDN1048576"/>
      <c r="QDO1048576"/>
      <c r="QDP1048576"/>
      <c r="QDQ1048576"/>
      <c r="QDR1048576"/>
      <c r="QDS1048576"/>
      <c r="QDT1048576"/>
      <c r="QDU1048576"/>
      <c r="QDV1048576"/>
      <c r="QDW1048576"/>
      <c r="QDX1048576"/>
      <c r="QDY1048576"/>
      <c r="QDZ1048576"/>
      <c r="QEA1048576"/>
      <c r="QEB1048576"/>
      <c r="QEC1048576"/>
      <c r="QED1048576"/>
      <c r="QEE1048576"/>
      <c r="QEF1048576"/>
      <c r="QEG1048576"/>
      <c r="QEH1048576"/>
      <c r="QEI1048576"/>
      <c r="QEJ1048576"/>
      <c r="QEK1048576"/>
      <c r="QEL1048576"/>
      <c r="QEM1048576"/>
      <c r="QEN1048576"/>
      <c r="QEO1048576"/>
      <c r="QEP1048576"/>
      <c r="QEQ1048576"/>
      <c r="QER1048576"/>
      <c r="QES1048576"/>
      <c r="QET1048576"/>
      <c r="QEU1048576"/>
      <c r="QEV1048576"/>
      <c r="QEW1048576"/>
      <c r="QEX1048576"/>
      <c r="QEY1048576"/>
      <c r="QEZ1048576"/>
      <c r="QFA1048576"/>
      <c r="QFB1048576"/>
      <c r="QFC1048576"/>
      <c r="QFD1048576"/>
      <c r="QFE1048576"/>
      <c r="QFF1048576"/>
      <c r="QFG1048576"/>
      <c r="QFH1048576"/>
      <c r="QFI1048576"/>
      <c r="QFJ1048576"/>
      <c r="QFK1048576"/>
      <c r="QFL1048576"/>
      <c r="QFM1048576"/>
      <c r="QFN1048576"/>
      <c r="QFO1048576"/>
      <c r="QFP1048576"/>
      <c r="QFQ1048576"/>
      <c r="QFR1048576"/>
      <c r="QFS1048576"/>
      <c r="QFT1048576"/>
      <c r="QFU1048576"/>
      <c r="QFV1048576"/>
      <c r="QFW1048576"/>
      <c r="QFX1048576"/>
      <c r="QFY1048576"/>
      <c r="QFZ1048576"/>
      <c r="QGA1048576"/>
      <c r="QGB1048576"/>
      <c r="QGC1048576"/>
      <c r="QGD1048576"/>
      <c r="QGE1048576"/>
      <c r="QGF1048576"/>
      <c r="QGG1048576"/>
      <c r="QGH1048576"/>
      <c r="QGI1048576"/>
      <c r="QGJ1048576"/>
      <c r="QGK1048576"/>
      <c r="QGL1048576"/>
      <c r="QGM1048576"/>
      <c r="QGN1048576"/>
      <c r="QGO1048576"/>
      <c r="QGP1048576"/>
      <c r="QGQ1048576"/>
      <c r="QGR1048576"/>
      <c r="QGS1048576"/>
      <c r="QGT1048576"/>
      <c r="QGU1048576"/>
      <c r="QGV1048576"/>
      <c r="QGW1048576"/>
      <c r="QGX1048576"/>
      <c r="QGY1048576"/>
      <c r="QGZ1048576"/>
      <c r="QHA1048576"/>
      <c r="QHB1048576"/>
      <c r="QHC1048576"/>
      <c r="QHD1048576"/>
      <c r="QHE1048576"/>
      <c r="QHF1048576"/>
      <c r="QHG1048576"/>
      <c r="QHH1048576"/>
      <c r="QHI1048576"/>
      <c r="QHJ1048576"/>
      <c r="QHK1048576"/>
      <c r="QHL1048576"/>
      <c r="QHM1048576"/>
      <c r="QHN1048576"/>
      <c r="QHO1048576"/>
      <c r="QHP1048576"/>
      <c r="QHQ1048576"/>
      <c r="QHR1048576"/>
      <c r="QHS1048576"/>
      <c r="QHT1048576"/>
      <c r="QHU1048576"/>
      <c r="QHV1048576"/>
      <c r="QHW1048576"/>
      <c r="QHX1048576"/>
      <c r="QHY1048576"/>
      <c r="QHZ1048576"/>
      <c r="QIA1048576"/>
      <c r="QIB1048576"/>
      <c r="QIC1048576"/>
      <c r="QID1048576"/>
      <c r="QIE1048576"/>
      <c r="QIF1048576"/>
      <c r="QIG1048576"/>
      <c r="QIH1048576"/>
      <c r="QII1048576"/>
      <c r="QIJ1048576"/>
      <c r="QIK1048576"/>
      <c r="QIL1048576"/>
      <c r="QIM1048576"/>
      <c r="QIN1048576"/>
      <c r="QIO1048576"/>
      <c r="QIP1048576"/>
      <c r="QIQ1048576"/>
      <c r="QIR1048576"/>
      <c r="QIS1048576"/>
      <c r="QIT1048576"/>
      <c r="QIU1048576"/>
      <c r="QIV1048576"/>
      <c r="QIW1048576"/>
      <c r="QIX1048576"/>
      <c r="QIY1048576"/>
      <c r="QIZ1048576"/>
      <c r="QJA1048576"/>
      <c r="QJB1048576"/>
      <c r="QJC1048576"/>
      <c r="QJD1048576"/>
      <c r="QJE1048576"/>
      <c r="QJF1048576"/>
      <c r="QJG1048576"/>
      <c r="QJH1048576"/>
      <c r="QJI1048576"/>
      <c r="QJJ1048576"/>
      <c r="QJK1048576"/>
      <c r="QJL1048576"/>
      <c r="QJM1048576"/>
      <c r="QJN1048576"/>
      <c r="QJO1048576"/>
      <c r="QJP1048576"/>
      <c r="QJQ1048576"/>
      <c r="QJR1048576"/>
      <c r="QJS1048576"/>
      <c r="QJT1048576"/>
      <c r="QJU1048576"/>
      <c r="QJV1048576"/>
      <c r="QJW1048576"/>
      <c r="QJX1048576"/>
      <c r="QJY1048576"/>
      <c r="QJZ1048576"/>
      <c r="QKA1048576"/>
      <c r="QKB1048576"/>
      <c r="QKC1048576"/>
      <c r="QKD1048576"/>
      <c r="QKE1048576"/>
      <c r="QKF1048576"/>
      <c r="QKG1048576"/>
      <c r="QKH1048576"/>
      <c r="QKI1048576"/>
      <c r="QKJ1048576"/>
      <c r="QKK1048576"/>
      <c r="QKL1048576"/>
      <c r="QKM1048576"/>
      <c r="QKN1048576"/>
      <c r="QKO1048576"/>
      <c r="QKP1048576"/>
      <c r="QKQ1048576"/>
      <c r="QKR1048576"/>
      <c r="QKS1048576"/>
      <c r="QKT1048576"/>
      <c r="QKU1048576"/>
      <c r="QKV1048576"/>
      <c r="QKW1048576"/>
      <c r="QKX1048576"/>
      <c r="QKY1048576"/>
      <c r="QKZ1048576"/>
      <c r="QLA1048576"/>
      <c r="QLB1048576"/>
      <c r="QLC1048576"/>
      <c r="QLD1048576"/>
      <c r="QLE1048576"/>
      <c r="QLF1048576"/>
      <c r="QLG1048576"/>
      <c r="QLH1048576"/>
      <c r="QLI1048576"/>
      <c r="QLJ1048576"/>
      <c r="QLK1048576"/>
      <c r="QLL1048576"/>
      <c r="QLM1048576"/>
      <c r="QLN1048576"/>
      <c r="QLO1048576"/>
      <c r="QLP1048576"/>
      <c r="QLQ1048576"/>
      <c r="QLR1048576"/>
      <c r="QLS1048576"/>
      <c r="QLT1048576"/>
      <c r="QLU1048576"/>
      <c r="QLV1048576"/>
      <c r="QLW1048576"/>
      <c r="QLX1048576"/>
      <c r="QLY1048576"/>
      <c r="QLZ1048576"/>
      <c r="QMA1048576"/>
      <c r="QMB1048576"/>
      <c r="QMC1048576"/>
      <c r="QMD1048576"/>
      <c r="QME1048576"/>
      <c r="QMF1048576"/>
      <c r="QMG1048576"/>
      <c r="QMH1048576"/>
      <c r="QMI1048576"/>
      <c r="QMJ1048576"/>
      <c r="QMK1048576"/>
      <c r="QML1048576"/>
      <c r="QMM1048576"/>
      <c r="QMN1048576"/>
      <c r="QMO1048576"/>
      <c r="QMP1048576"/>
      <c r="QMQ1048576"/>
      <c r="QMR1048576"/>
      <c r="QMS1048576"/>
      <c r="QMT1048576"/>
      <c r="QMU1048576"/>
      <c r="QMV1048576"/>
      <c r="QMW1048576"/>
      <c r="QMX1048576"/>
      <c r="QMY1048576"/>
      <c r="QMZ1048576"/>
      <c r="QNA1048576"/>
      <c r="QNB1048576"/>
      <c r="QNC1048576"/>
      <c r="QND1048576"/>
      <c r="QNE1048576"/>
      <c r="QNF1048576"/>
      <c r="QNG1048576"/>
      <c r="QNH1048576"/>
      <c r="QNI1048576"/>
      <c r="QNJ1048576"/>
      <c r="QNK1048576"/>
      <c r="QNL1048576"/>
      <c r="QNM1048576"/>
      <c r="QNN1048576"/>
      <c r="QNO1048576"/>
      <c r="QNP1048576"/>
      <c r="QNQ1048576"/>
      <c r="QNR1048576"/>
      <c r="QNS1048576"/>
      <c r="QNT1048576"/>
      <c r="QNU1048576"/>
      <c r="QNV1048576"/>
      <c r="QNW1048576"/>
      <c r="QNX1048576"/>
      <c r="QNY1048576"/>
      <c r="QNZ1048576"/>
      <c r="QOA1048576"/>
      <c r="QOB1048576"/>
      <c r="QOC1048576"/>
      <c r="QOD1048576"/>
      <c r="QOE1048576"/>
      <c r="QOF1048576"/>
      <c r="QOG1048576"/>
      <c r="QOH1048576"/>
      <c r="QOI1048576"/>
      <c r="QOJ1048576"/>
      <c r="QOK1048576"/>
      <c r="QOL1048576"/>
      <c r="QOM1048576"/>
      <c r="QON1048576"/>
      <c r="QOO1048576"/>
      <c r="QOP1048576"/>
      <c r="QOQ1048576"/>
      <c r="QOR1048576"/>
      <c r="QOS1048576"/>
      <c r="QOT1048576"/>
      <c r="QOU1048576"/>
      <c r="QOV1048576"/>
      <c r="QOW1048576"/>
      <c r="QOX1048576"/>
      <c r="QOY1048576"/>
      <c r="QOZ1048576"/>
      <c r="QPA1048576"/>
      <c r="QPB1048576"/>
      <c r="QPC1048576"/>
      <c r="QPD1048576"/>
      <c r="QPE1048576"/>
      <c r="QPF1048576"/>
      <c r="QPG1048576"/>
      <c r="QPH1048576"/>
      <c r="QPI1048576"/>
      <c r="QPJ1048576"/>
      <c r="QPK1048576"/>
      <c r="QPL1048576"/>
      <c r="QPM1048576"/>
      <c r="QPN1048576"/>
      <c r="QPO1048576"/>
      <c r="QPP1048576"/>
      <c r="QPQ1048576"/>
      <c r="QPR1048576"/>
      <c r="QPS1048576"/>
      <c r="QPT1048576"/>
      <c r="QPU1048576"/>
      <c r="QPV1048576"/>
      <c r="QPW1048576"/>
      <c r="QPX1048576"/>
      <c r="QPY1048576"/>
      <c r="QPZ1048576"/>
      <c r="QQA1048576"/>
      <c r="QQB1048576"/>
      <c r="QQC1048576"/>
      <c r="QQD1048576"/>
      <c r="QQE1048576"/>
      <c r="QQF1048576"/>
      <c r="QQG1048576"/>
      <c r="QQH1048576"/>
      <c r="QQI1048576"/>
      <c r="QQJ1048576"/>
      <c r="QQK1048576"/>
      <c r="QQL1048576"/>
      <c r="QQM1048576"/>
      <c r="QQN1048576"/>
      <c r="QQO1048576"/>
      <c r="QQP1048576"/>
      <c r="QQQ1048576"/>
      <c r="QQR1048576"/>
      <c r="QQS1048576"/>
      <c r="QQT1048576"/>
      <c r="QQU1048576"/>
      <c r="QQV1048576"/>
      <c r="QQW1048576"/>
      <c r="QQX1048576"/>
      <c r="QQY1048576"/>
      <c r="QQZ1048576"/>
      <c r="QRA1048576"/>
      <c r="QRB1048576"/>
      <c r="QRC1048576"/>
      <c r="QRD1048576"/>
      <c r="QRE1048576"/>
      <c r="QRF1048576"/>
      <c r="QRG1048576"/>
      <c r="QRH1048576"/>
      <c r="QRI1048576"/>
      <c r="QRJ1048576"/>
      <c r="QRK1048576"/>
      <c r="QRL1048576"/>
      <c r="QRM1048576"/>
      <c r="QRN1048576"/>
      <c r="QRO1048576"/>
      <c r="QRP1048576"/>
      <c r="QRQ1048576"/>
      <c r="QRR1048576"/>
      <c r="QRS1048576"/>
      <c r="QRT1048576"/>
      <c r="QRU1048576"/>
      <c r="QRV1048576"/>
      <c r="QRW1048576"/>
      <c r="QRX1048576"/>
      <c r="QRY1048576"/>
      <c r="QRZ1048576"/>
      <c r="QSA1048576"/>
      <c r="QSB1048576"/>
      <c r="QSC1048576"/>
      <c r="QSD1048576"/>
      <c r="QSE1048576"/>
      <c r="QSF1048576"/>
      <c r="QSG1048576"/>
      <c r="QSH1048576"/>
      <c r="QSI1048576"/>
      <c r="QSJ1048576"/>
      <c r="QSK1048576"/>
      <c r="QSL1048576"/>
      <c r="QSM1048576"/>
      <c r="QSN1048576"/>
      <c r="QSO1048576"/>
      <c r="QSP1048576"/>
      <c r="QSQ1048576"/>
      <c r="QSR1048576"/>
      <c r="QSS1048576"/>
      <c r="QST1048576"/>
      <c r="QSU1048576"/>
      <c r="QSV1048576"/>
      <c r="QSW1048576"/>
      <c r="QSX1048576"/>
      <c r="QSY1048576"/>
      <c r="QSZ1048576"/>
      <c r="QTA1048576"/>
      <c r="QTB1048576"/>
      <c r="QTC1048576"/>
      <c r="QTD1048576"/>
      <c r="QTE1048576"/>
      <c r="QTF1048576"/>
      <c r="QTG1048576"/>
      <c r="QTH1048576"/>
      <c r="QTI1048576"/>
      <c r="QTJ1048576"/>
      <c r="QTK1048576"/>
      <c r="QTL1048576"/>
      <c r="QTM1048576"/>
      <c r="QTN1048576"/>
      <c r="QTO1048576"/>
      <c r="QTP1048576"/>
      <c r="QTQ1048576"/>
      <c r="QTR1048576"/>
      <c r="QTS1048576"/>
      <c r="QTT1048576"/>
      <c r="QTU1048576"/>
      <c r="QTV1048576"/>
      <c r="QTW1048576"/>
      <c r="QTX1048576"/>
      <c r="QTY1048576"/>
      <c r="QTZ1048576"/>
      <c r="QUA1048576"/>
      <c r="QUB1048576"/>
      <c r="QUC1048576"/>
      <c r="QUD1048576"/>
      <c r="QUE1048576"/>
      <c r="QUF1048576"/>
      <c r="QUG1048576"/>
      <c r="QUH1048576"/>
      <c r="QUI1048576"/>
      <c r="QUJ1048576"/>
      <c r="QUK1048576"/>
      <c r="QUL1048576"/>
      <c r="QUM1048576"/>
      <c r="QUN1048576"/>
      <c r="QUO1048576"/>
      <c r="QUP1048576"/>
      <c r="QUQ1048576"/>
      <c r="QUR1048576"/>
      <c r="QUS1048576"/>
      <c r="QUT1048576"/>
      <c r="QUU1048576"/>
      <c r="QUV1048576"/>
      <c r="QUW1048576"/>
      <c r="QUX1048576"/>
      <c r="QUY1048576"/>
      <c r="QUZ1048576"/>
      <c r="QVA1048576"/>
      <c r="QVB1048576"/>
      <c r="QVC1048576"/>
      <c r="QVD1048576"/>
      <c r="QVE1048576"/>
      <c r="QVF1048576"/>
      <c r="QVG1048576"/>
      <c r="QVH1048576"/>
      <c r="QVI1048576"/>
      <c r="QVJ1048576"/>
      <c r="QVK1048576"/>
      <c r="QVL1048576"/>
      <c r="QVM1048576"/>
      <c r="QVN1048576"/>
      <c r="QVO1048576"/>
      <c r="QVP1048576"/>
      <c r="QVQ1048576"/>
      <c r="QVR1048576"/>
      <c r="QVS1048576"/>
      <c r="QVT1048576"/>
      <c r="QVU1048576"/>
      <c r="QVV1048576"/>
      <c r="QVW1048576"/>
      <c r="QVX1048576"/>
      <c r="QVY1048576"/>
      <c r="QVZ1048576"/>
      <c r="QWA1048576"/>
      <c r="QWB1048576"/>
      <c r="QWC1048576"/>
      <c r="QWD1048576"/>
      <c r="QWE1048576"/>
      <c r="QWF1048576"/>
      <c r="QWG1048576"/>
      <c r="QWH1048576"/>
      <c r="QWI1048576"/>
      <c r="QWJ1048576"/>
      <c r="QWK1048576"/>
      <c r="QWL1048576"/>
      <c r="QWM1048576"/>
      <c r="QWN1048576"/>
      <c r="QWO1048576"/>
      <c r="QWP1048576"/>
      <c r="QWQ1048576"/>
      <c r="QWR1048576"/>
      <c r="QWS1048576"/>
      <c r="QWT1048576"/>
      <c r="QWU1048576"/>
      <c r="QWV1048576"/>
      <c r="QWW1048576"/>
      <c r="QWX1048576"/>
      <c r="QWY1048576"/>
      <c r="QWZ1048576"/>
      <c r="QXA1048576"/>
      <c r="QXB1048576"/>
      <c r="QXC1048576"/>
      <c r="QXD1048576"/>
      <c r="QXE1048576"/>
      <c r="QXF1048576"/>
      <c r="QXG1048576"/>
      <c r="QXH1048576"/>
      <c r="QXI1048576"/>
      <c r="QXJ1048576"/>
      <c r="QXK1048576"/>
      <c r="QXL1048576"/>
      <c r="QXM1048576"/>
      <c r="QXN1048576"/>
      <c r="QXO1048576"/>
      <c r="QXP1048576"/>
      <c r="QXQ1048576"/>
      <c r="QXR1048576"/>
      <c r="QXS1048576"/>
      <c r="QXT1048576"/>
      <c r="QXU1048576"/>
      <c r="QXV1048576"/>
      <c r="QXW1048576"/>
      <c r="QXX1048576"/>
      <c r="QXY1048576"/>
      <c r="QXZ1048576"/>
      <c r="QYA1048576"/>
      <c r="QYB1048576"/>
      <c r="QYC1048576"/>
      <c r="QYD1048576"/>
      <c r="QYE1048576"/>
      <c r="QYF1048576"/>
      <c r="QYG1048576"/>
      <c r="QYH1048576"/>
      <c r="QYI1048576"/>
      <c r="QYJ1048576"/>
      <c r="QYK1048576"/>
      <c r="QYL1048576"/>
      <c r="QYM1048576"/>
      <c r="QYN1048576"/>
      <c r="QYO1048576"/>
      <c r="QYP1048576"/>
      <c r="QYQ1048576"/>
      <c r="QYR1048576"/>
      <c r="QYS1048576"/>
      <c r="QYT1048576"/>
      <c r="QYU1048576"/>
      <c r="QYV1048576"/>
      <c r="QYW1048576"/>
      <c r="QYX1048576"/>
      <c r="QYY1048576"/>
      <c r="QYZ1048576"/>
      <c r="QZA1048576"/>
      <c r="QZB1048576"/>
      <c r="QZC1048576"/>
      <c r="QZD1048576"/>
      <c r="QZE1048576"/>
      <c r="QZF1048576"/>
      <c r="QZG1048576"/>
      <c r="QZH1048576"/>
      <c r="QZI1048576"/>
      <c r="QZJ1048576"/>
      <c r="QZK1048576"/>
      <c r="QZL1048576"/>
      <c r="QZM1048576"/>
      <c r="QZN1048576"/>
      <c r="QZO1048576"/>
      <c r="QZP1048576"/>
      <c r="QZQ1048576"/>
      <c r="QZR1048576"/>
      <c r="QZS1048576"/>
      <c r="QZT1048576"/>
      <c r="QZU1048576"/>
      <c r="QZV1048576"/>
      <c r="QZW1048576"/>
      <c r="QZX1048576"/>
      <c r="QZY1048576"/>
      <c r="QZZ1048576"/>
      <c r="RAA1048576"/>
      <c r="RAB1048576"/>
      <c r="RAC1048576"/>
      <c r="RAD1048576"/>
      <c r="RAE1048576"/>
      <c r="RAF1048576"/>
      <c r="RAG1048576"/>
      <c r="RAH1048576"/>
      <c r="RAI1048576"/>
      <c r="RAJ1048576"/>
      <c r="RAK1048576"/>
      <c r="RAL1048576"/>
      <c r="RAM1048576"/>
      <c r="RAN1048576"/>
      <c r="RAO1048576"/>
      <c r="RAP1048576"/>
      <c r="RAQ1048576"/>
      <c r="RAR1048576"/>
      <c r="RAS1048576"/>
      <c r="RAT1048576"/>
      <c r="RAU1048576"/>
      <c r="RAV1048576"/>
      <c r="RAW1048576"/>
      <c r="RAX1048576"/>
      <c r="RAY1048576"/>
      <c r="RAZ1048576"/>
      <c r="RBA1048576"/>
      <c r="RBB1048576"/>
      <c r="RBC1048576"/>
      <c r="RBD1048576"/>
      <c r="RBE1048576"/>
      <c r="RBF1048576"/>
      <c r="RBG1048576"/>
      <c r="RBH1048576"/>
      <c r="RBI1048576"/>
      <c r="RBJ1048576"/>
      <c r="RBK1048576"/>
      <c r="RBL1048576"/>
      <c r="RBM1048576"/>
      <c r="RBN1048576"/>
      <c r="RBO1048576"/>
      <c r="RBP1048576"/>
      <c r="RBQ1048576"/>
      <c r="RBR1048576"/>
      <c r="RBS1048576"/>
      <c r="RBT1048576"/>
      <c r="RBU1048576"/>
      <c r="RBV1048576"/>
      <c r="RBW1048576"/>
      <c r="RBX1048576"/>
      <c r="RBY1048576"/>
      <c r="RBZ1048576"/>
      <c r="RCA1048576"/>
      <c r="RCB1048576"/>
      <c r="RCC1048576"/>
      <c r="RCD1048576"/>
      <c r="RCE1048576"/>
      <c r="RCF1048576"/>
      <c r="RCG1048576"/>
      <c r="RCH1048576"/>
      <c r="RCI1048576"/>
      <c r="RCJ1048576"/>
      <c r="RCK1048576"/>
      <c r="RCL1048576"/>
      <c r="RCM1048576"/>
      <c r="RCN1048576"/>
      <c r="RCO1048576"/>
      <c r="RCP1048576"/>
      <c r="RCQ1048576"/>
      <c r="RCR1048576"/>
      <c r="RCS1048576"/>
      <c r="RCT1048576"/>
      <c r="RCU1048576"/>
      <c r="RCV1048576"/>
      <c r="RCW1048576"/>
      <c r="RCX1048576"/>
      <c r="RCY1048576"/>
      <c r="RCZ1048576"/>
      <c r="RDA1048576"/>
      <c r="RDB1048576"/>
      <c r="RDC1048576"/>
      <c r="RDD1048576"/>
      <c r="RDE1048576"/>
      <c r="RDF1048576"/>
      <c r="RDG1048576"/>
      <c r="RDH1048576"/>
      <c r="RDI1048576"/>
      <c r="RDJ1048576"/>
      <c r="RDK1048576"/>
      <c r="RDL1048576"/>
      <c r="RDM1048576"/>
      <c r="RDN1048576"/>
      <c r="RDO1048576"/>
      <c r="RDP1048576"/>
      <c r="RDQ1048576"/>
      <c r="RDR1048576"/>
      <c r="RDS1048576"/>
      <c r="RDT1048576"/>
      <c r="RDU1048576"/>
      <c r="RDV1048576"/>
      <c r="RDW1048576"/>
      <c r="RDX1048576"/>
      <c r="RDY1048576"/>
      <c r="RDZ1048576"/>
      <c r="REA1048576"/>
      <c r="REB1048576"/>
      <c r="REC1048576"/>
      <c r="RED1048576"/>
      <c r="REE1048576"/>
      <c r="REF1048576"/>
      <c r="REG1048576"/>
      <c r="REH1048576"/>
      <c r="REI1048576"/>
      <c r="REJ1048576"/>
      <c r="REK1048576"/>
      <c r="REL1048576"/>
      <c r="REM1048576"/>
      <c r="REN1048576"/>
      <c r="REO1048576"/>
      <c r="REP1048576"/>
      <c r="REQ1048576"/>
      <c r="RER1048576"/>
      <c r="RES1048576"/>
      <c r="RET1048576"/>
      <c r="REU1048576"/>
      <c r="REV1048576"/>
      <c r="REW1048576"/>
      <c r="REX1048576"/>
      <c r="REY1048576"/>
      <c r="REZ1048576"/>
      <c r="RFA1048576"/>
      <c r="RFB1048576"/>
      <c r="RFC1048576"/>
      <c r="RFD1048576"/>
      <c r="RFE1048576"/>
      <c r="RFF1048576"/>
      <c r="RFG1048576"/>
      <c r="RFH1048576"/>
      <c r="RFI1048576"/>
      <c r="RFJ1048576"/>
      <c r="RFK1048576"/>
      <c r="RFL1048576"/>
      <c r="RFM1048576"/>
      <c r="RFN1048576"/>
      <c r="RFO1048576"/>
      <c r="RFP1048576"/>
      <c r="RFQ1048576"/>
      <c r="RFR1048576"/>
      <c r="RFS1048576"/>
      <c r="RFT1048576"/>
      <c r="RFU1048576"/>
      <c r="RFV1048576"/>
      <c r="RFW1048576"/>
      <c r="RFX1048576"/>
      <c r="RFY1048576"/>
      <c r="RFZ1048576"/>
      <c r="RGA1048576"/>
      <c r="RGB1048576"/>
      <c r="RGC1048576"/>
      <c r="RGD1048576"/>
      <c r="RGE1048576"/>
      <c r="RGF1048576"/>
      <c r="RGG1048576"/>
      <c r="RGH1048576"/>
      <c r="RGI1048576"/>
      <c r="RGJ1048576"/>
      <c r="RGK1048576"/>
      <c r="RGL1048576"/>
      <c r="RGM1048576"/>
      <c r="RGN1048576"/>
      <c r="RGO1048576"/>
      <c r="RGP1048576"/>
      <c r="RGQ1048576"/>
      <c r="RGR1048576"/>
      <c r="RGS1048576"/>
      <c r="RGT1048576"/>
      <c r="RGU1048576"/>
      <c r="RGV1048576"/>
      <c r="RGW1048576"/>
      <c r="RGX1048576"/>
      <c r="RGY1048576"/>
      <c r="RGZ1048576"/>
      <c r="RHA1048576"/>
      <c r="RHB1048576"/>
      <c r="RHC1048576"/>
      <c r="RHD1048576"/>
      <c r="RHE1048576"/>
      <c r="RHF1048576"/>
      <c r="RHG1048576"/>
      <c r="RHH1048576"/>
      <c r="RHI1048576"/>
      <c r="RHJ1048576"/>
      <c r="RHK1048576"/>
      <c r="RHL1048576"/>
      <c r="RHM1048576"/>
      <c r="RHN1048576"/>
      <c r="RHO1048576"/>
      <c r="RHP1048576"/>
      <c r="RHQ1048576"/>
      <c r="RHR1048576"/>
      <c r="RHS1048576"/>
      <c r="RHT1048576"/>
      <c r="RHU1048576"/>
      <c r="RHV1048576"/>
      <c r="RHW1048576"/>
      <c r="RHX1048576"/>
      <c r="RHY1048576"/>
      <c r="RHZ1048576"/>
      <c r="RIA1048576"/>
      <c r="RIB1048576"/>
      <c r="RIC1048576"/>
      <c r="RID1048576"/>
      <c r="RIE1048576"/>
      <c r="RIF1048576"/>
      <c r="RIG1048576"/>
      <c r="RIH1048576"/>
      <c r="RII1048576"/>
      <c r="RIJ1048576"/>
      <c r="RIK1048576"/>
      <c r="RIL1048576"/>
      <c r="RIM1048576"/>
      <c r="RIN1048576"/>
      <c r="RIO1048576"/>
      <c r="RIP1048576"/>
      <c r="RIQ1048576"/>
      <c r="RIR1048576"/>
      <c r="RIS1048576"/>
      <c r="RIT1048576"/>
      <c r="RIU1048576"/>
      <c r="RIV1048576"/>
      <c r="RIW1048576"/>
      <c r="RIX1048576"/>
      <c r="RIY1048576"/>
      <c r="RIZ1048576"/>
      <c r="RJA1048576"/>
      <c r="RJB1048576"/>
      <c r="RJC1048576"/>
      <c r="RJD1048576"/>
      <c r="RJE1048576"/>
      <c r="RJF1048576"/>
      <c r="RJG1048576"/>
      <c r="RJH1048576"/>
      <c r="RJI1048576"/>
      <c r="RJJ1048576"/>
      <c r="RJK1048576"/>
      <c r="RJL1048576"/>
      <c r="RJM1048576"/>
      <c r="RJN1048576"/>
      <c r="RJO1048576"/>
      <c r="RJP1048576"/>
      <c r="RJQ1048576"/>
      <c r="RJR1048576"/>
      <c r="RJS1048576"/>
      <c r="RJT1048576"/>
      <c r="RJU1048576"/>
      <c r="RJV1048576"/>
      <c r="RJW1048576"/>
      <c r="RJX1048576"/>
      <c r="RJY1048576"/>
      <c r="RJZ1048576"/>
      <c r="RKA1048576"/>
      <c r="RKB1048576"/>
      <c r="RKC1048576"/>
      <c r="RKD1048576"/>
      <c r="RKE1048576"/>
      <c r="RKF1048576"/>
      <c r="RKG1048576"/>
      <c r="RKH1048576"/>
      <c r="RKI1048576"/>
      <c r="RKJ1048576"/>
      <c r="RKK1048576"/>
      <c r="RKL1048576"/>
      <c r="RKM1048576"/>
      <c r="RKN1048576"/>
      <c r="RKO1048576"/>
      <c r="RKP1048576"/>
      <c r="RKQ1048576"/>
      <c r="RKR1048576"/>
      <c r="RKS1048576"/>
      <c r="RKT1048576"/>
      <c r="RKU1048576"/>
      <c r="RKV1048576"/>
      <c r="RKW1048576"/>
      <c r="RKX1048576"/>
      <c r="RKY1048576"/>
      <c r="RKZ1048576"/>
      <c r="RLA1048576"/>
      <c r="RLB1048576"/>
      <c r="RLC1048576"/>
      <c r="RLD1048576"/>
      <c r="RLE1048576"/>
      <c r="RLF1048576"/>
      <c r="RLG1048576"/>
      <c r="RLH1048576"/>
      <c r="RLI1048576"/>
      <c r="RLJ1048576"/>
      <c r="RLK1048576"/>
      <c r="RLL1048576"/>
      <c r="RLM1048576"/>
      <c r="RLN1048576"/>
      <c r="RLO1048576"/>
      <c r="RLP1048576"/>
      <c r="RLQ1048576"/>
      <c r="RLR1048576"/>
      <c r="RLS1048576"/>
      <c r="RLT1048576"/>
      <c r="RLU1048576"/>
      <c r="RLV1048576"/>
      <c r="RLW1048576"/>
      <c r="RLX1048576"/>
      <c r="RLY1048576"/>
      <c r="RLZ1048576"/>
      <c r="RMA1048576"/>
      <c r="RMB1048576"/>
      <c r="RMC1048576"/>
      <c r="RMD1048576"/>
      <c r="RME1048576"/>
      <c r="RMF1048576"/>
      <c r="RMG1048576"/>
      <c r="RMH1048576"/>
      <c r="RMI1048576"/>
      <c r="RMJ1048576"/>
      <c r="RMK1048576"/>
      <c r="RML1048576"/>
      <c r="RMM1048576"/>
      <c r="RMN1048576"/>
      <c r="RMO1048576"/>
      <c r="RMP1048576"/>
      <c r="RMQ1048576"/>
      <c r="RMR1048576"/>
      <c r="RMS1048576"/>
      <c r="RMT1048576"/>
      <c r="RMU1048576"/>
      <c r="RMV1048576"/>
      <c r="RMW1048576"/>
      <c r="RMX1048576"/>
      <c r="RMY1048576"/>
      <c r="RMZ1048576"/>
      <c r="RNA1048576"/>
      <c r="RNB1048576"/>
      <c r="RNC1048576"/>
      <c r="RND1048576"/>
      <c r="RNE1048576"/>
      <c r="RNF1048576"/>
      <c r="RNG1048576"/>
      <c r="RNH1048576"/>
      <c r="RNI1048576"/>
      <c r="RNJ1048576"/>
      <c r="RNK1048576"/>
      <c r="RNL1048576"/>
      <c r="RNM1048576"/>
      <c r="RNN1048576"/>
      <c r="RNO1048576"/>
      <c r="RNP1048576"/>
      <c r="RNQ1048576"/>
      <c r="RNR1048576"/>
      <c r="RNS1048576"/>
      <c r="RNT1048576"/>
      <c r="RNU1048576"/>
      <c r="RNV1048576"/>
      <c r="RNW1048576"/>
      <c r="RNX1048576"/>
      <c r="RNY1048576"/>
      <c r="RNZ1048576"/>
      <c r="ROA1048576"/>
      <c r="ROB1048576"/>
      <c r="ROC1048576"/>
      <c r="ROD1048576"/>
      <c r="ROE1048576"/>
      <c r="ROF1048576"/>
      <c r="ROG1048576"/>
      <c r="ROH1048576"/>
      <c r="ROI1048576"/>
      <c r="ROJ1048576"/>
      <c r="ROK1048576"/>
      <c r="ROL1048576"/>
      <c r="ROM1048576"/>
      <c r="RON1048576"/>
      <c r="ROO1048576"/>
      <c r="ROP1048576"/>
      <c r="ROQ1048576"/>
      <c r="ROR1048576"/>
      <c r="ROS1048576"/>
      <c r="ROT1048576"/>
      <c r="ROU1048576"/>
      <c r="ROV1048576"/>
      <c r="ROW1048576"/>
      <c r="ROX1048576"/>
      <c r="ROY1048576"/>
      <c r="ROZ1048576"/>
      <c r="RPA1048576"/>
      <c r="RPB1048576"/>
      <c r="RPC1048576"/>
      <c r="RPD1048576"/>
      <c r="RPE1048576"/>
      <c r="RPF1048576"/>
      <c r="RPG1048576"/>
      <c r="RPH1048576"/>
      <c r="RPI1048576"/>
      <c r="RPJ1048576"/>
      <c r="RPK1048576"/>
      <c r="RPL1048576"/>
      <c r="RPM1048576"/>
      <c r="RPN1048576"/>
      <c r="RPO1048576"/>
      <c r="RPP1048576"/>
      <c r="RPQ1048576"/>
      <c r="RPR1048576"/>
      <c r="RPS1048576"/>
      <c r="RPT1048576"/>
      <c r="RPU1048576"/>
      <c r="RPV1048576"/>
      <c r="RPW1048576"/>
      <c r="RPX1048576"/>
      <c r="RPY1048576"/>
      <c r="RPZ1048576"/>
      <c r="RQA1048576"/>
      <c r="RQB1048576"/>
      <c r="RQC1048576"/>
      <c r="RQD1048576"/>
      <c r="RQE1048576"/>
      <c r="RQF1048576"/>
      <c r="RQG1048576"/>
      <c r="RQH1048576"/>
      <c r="RQI1048576"/>
      <c r="RQJ1048576"/>
      <c r="RQK1048576"/>
      <c r="RQL1048576"/>
      <c r="RQM1048576"/>
      <c r="RQN1048576"/>
      <c r="RQO1048576"/>
      <c r="RQP1048576"/>
      <c r="RQQ1048576"/>
      <c r="RQR1048576"/>
      <c r="RQS1048576"/>
      <c r="RQT1048576"/>
      <c r="RQU1048576"/>
      <c r="RQV1048576"/>
      <c r="RQW1048576"/>
      <c r="RQX1048576"/>
      <c r="RQY1048576"/>
      <c r="RQZ1048576"/>
      <c r="RRA1048576"/>
      <c r="RRB1048576"/>
      <c r="RRC1048576"/>
      <c r="RRD1048576"/>
      <c r="RRE1048576"/>
      <c r="RRF1048576"/>
      <c r="RRG1048576"/>
      <c r="RRH1048576"/>
      <c r="RRI1048576"/>
      <c r="RRJ1048576"/>
      <c r="RRK1048576"/>
      <c r="RRL1048576"/>
      <c r="RRM1048576"/>
      <c r="RRN1048576"/>
      <c r="RRO1048576"/>
      <c r="RRP1048576"/>
      <c r="RRQ1048576"/>
      <c r="RRR1048576"/>
      <c r="RRS1048576"/>
      <c r="RRT1048576"/>
      <c r="RRU1048576"/>
      <c r="RRV1048576"/>
      <c r="RRW1048576"/>
      <c r="RRX1048576"/>
      <c r="RRY1048576"/>
      <c r="RRZ1048576"/>
      <c r="RSA1048576"/>
      <c r="RSB1048576"/>
      <c r="RSC1048576"/>
      <c r="RSD1048576"/>
      <c r="RSE1048576"/>
      <c r="RSF1048576"/>
      <c r="RSG1048576"/>
      <c r="RSH1048576"/>
      <c r="RSI1048576"/>
      <c r="RSJ1048576"/>
      <c r="RSK1048576"/>
      <c r="RSL1048576"/>
      <c r="RSM1048576"/>
      <c r="RSN1048576"/>
      <c r="RSO1048576"/>
      <c r="RSP1048576"/>
      <c r="RSQ1048576"/>
      <c r="RSR1048576"/>
      <c r="RSS1048576"/>
      <c r="RST1048576"/>
      <c r="RSU1048576"/>
      <c r="RSV1048576"/>
      <c r="RSW1048576"/>
      <c r="RSX1048576"/>
      <c r="RSY1048576"/>
      <c r="RSZ1048576"/>
      <c r="RTA1048576"/>
      <c r="RTB1048576"/>
      <c r="RTC1048576"/>
      <c r="RTD1048576"/>
      <c r="RTE1048576"/>
      <c r="RTF1048576"/>
      <c r="RTG1048576"/>
      <c r="RTH1048576"/>
      <c r="RTI1048576"/>
      <c r="RTJ1048576"/>
      <c r="RTK1048576"/>
      <c r="RTL1048576"/>
      <c r="RTM1048576"/>
      <c r="RTN1048576"/>
      <c r="RTO1048576"/>
      <c r="RTP1048576"/>
      <c r="RTQ1048576"/>
      <c r="RTR1048576"/>
      <c r="RTS1048576"/>
      <c r="RTT1048576"/>
      <c r="RTU1048576"/>
      <c r="RTV1048576"/>
      <c r="RTW1048576"/>
      <c r="RTX1048576"/>
      <c r="RTY1048576"/>
      <c r="RTZ1048576"/>
      <c r="RUA1048576"/>
      <c r="RUB1048576"/>
      <c r="RUC1048576"/>
      <c r="RUD1048576"/>
      <c r="RUE1048576"/>
      <c r="RUF1048576"/>
      <c r="RUG1048576"/>
      <c r="RUH1048576"/>
      <c r="RUI1048576"/>
      <c r="RUJ1048576"/>
      <c r="RUK1048576"/>
      <c r="RUL1048576"/>
      <c r="RUM1048576"/>
      <c r="RUN1048576"/>
      <c r="RUO1048576"/>
      <c r="RUP1048576"/>
      <c r="RUQ1048576"/>
      <c r="RUR1048576"/>
      <c r="RUS1048576"/>
      <c r="RUT1048576"/>
      <c r="RUU1048576"/>
      <c r="RUV1048576"/>
      <c r="RUW1048576"/>
      <c r="RUX1048576"/>
      <c r="RUY1048576"/>
      <c r="RUZ1048576"/>
      <c r="RVA1048576"/>
      <c r="RVB1048576"/>
      <c r="RVC1048576"/>
      <c r="RVD1048576"/>
      <c r="RVE1048576"/>
      <c r="RVF1048576"/>
      <c r="RVG1048576"/>
      <c r="RVH1048576"/>
      <c r="RVI1048576"/>
      <c r="RVJ1048576"/>
      <c r="RVK1048576"/>
      <c r="RVL1048576"/>
      <c r="RVM1048576"/>
      <c r="RVN1048576"/>
      <c r="RVO1048576"/>
      <c r="RVP1048576"/>
      <c r="RVQ1048576"/>
      <c r="RVR1048576"/>
      <c r="RVS1048576"/>
      <c r="RVT1048576"/>
      <c r="RVU1048576"/>
      <c r="RVV1048576"/>
      <c r="RVW1048576"/>
      <c r="RVX1048576"/>
      <c r="RVY1048576"/>
      <c r="RVZ1048576"/>
      <c r="RWA1048576"/>
      <c r="RWB1048576"/>
      <c r="RWC1048576"/>
      <c r="RWD1048576"/>
      <c r="RWE1048576"/>
      <c r="RWF1048576"/>
      <c r="RWG1048576"/>
      <c r="RWH1048576"/>
      <c r="RWI1048576"/>
      <c r="RWJ1048576"/>
      <c r="RWK1048576"/>
      <c r="RWL1048576"/>
      <c r="RWM1048576"/>
      <c r="RWN1048576"/>
      <c r="RWO1048576"/>
      <c r="RWP1048576"/>
      <c r="RWQ1048576"/>
      <c r="RWR1048576"/>
      <c r="RWS1048576"/>
      <c r="RWT1048576"/>
      <c r="RWU1048576"/>
      <c r="RWV1048576"/>
      <c r="RWW1048576"/>
      <c r="RWX1048576"/>
      <c r="RWY1048576"/>
      <c r="RWZ1048576"/>
      <c r="RXA1048576"/>
      <c r="RXB1048576"/>
      <c r="RXC1048576"/>
      <c r="RXD1048576"/>
      <c r="RXE1048576"/>
      <c r="RXF1048576"/>
      <c r="RXG1048576"/>
      <c r="RXH1048576"/>
      <c r="RXI1048576"/>
      <c r="RXJ1048576"/>
      <c r="RXK1048576"/>
      <c r="RXL1048576"/>
      <c r="RXM1048576"/>
      <c r="RXN1048576"/>
      <c r="RXO1048576"/>
      <c r="RXP1048576"/>
      <c r="RXQ1048576"/>
      <c r="RXR1048576"/>
      <c r="RXS1048576"/>
      <c r="RXT1048576"/>
      <c r="RXU1048576"/>
      <c r="RXV1048576"/>
      <c r="RXW1048576"/>
      <c r="RXX1048576"/>
      <c r="RXY1048576"/>
      <c r="RXZ1048576"/>
      <c r="RYA1048576"/>
      <c r="RYB1048576"/>
      <c r="RYC1048576"/>
      <c r="RYD1048576"/>
      <c r="RYE1048576"/>
      <c r="RYF1048576"/>
      <c r="RYG1048576"/>
      <c r="RYH1048576"/>
      <c r="RYI1048576"/>
      <c r="RYJ1048576"/>
      <c r="RYK1048576"/>
      <c r="RYL1048576"/>
      <c r="RYM1048576"/>
      <c r="RYN1048576"/>
      <c r="RYO1048576"/>
      <c r="RYP1048576"/>
      <c r="RYQ1048576"/>
      <c r="RYR1048576"/>
      <c r="RYS1048576"/>
      <c r="RYT1048576"/>
      <c r="RYU1048576"/>
      <c r="RYV1048576"/>
      <c r="RYW1048576"/>
      <c r="RYX1048576"/>
      <c r="RYY1048576"/>
      <c r="RYZ1048576"/>
      <c r="RZA1048576"/>
      <c r="RZB1048576"/>
      <c r="RZC1048576"/>
      <c r="RZD1048576"/>
      <c r="RZE1048576"/>
      <c r="RZF1048576"/>
      <c r="RZG1048576"/>
      <c r="RZH1048576"/>
      <c r="RZI1048576"/>
      <c r="RZJ1048576"/>
      <c r="RZK1048576"/>
      <c r="RZL1048576"/>
      <c r="RZM1048576"/>
      <c r="RZN1048576"/>
      <c r="RZO1048576"/>
      <c r="RZP1048576"/>
      <c r="RZQ1048576"/>
      <c r="RZR1048576"/>
      <c r="RZS1048576"/>
      <c r="RZT1048576"/>
      <c r="RZU1048576"/>
      <c r="RZV1048576"/>
      <c r="RZW1048576"/>
      <c r="RZX1048576"/>
      <c r="RZY1048576"/>
      <c r="RZZ1048576"/>
      <c r="SAA1048576"/>
      <c r="SAB1048576"/>
      <c r="SAC1048576"/>
      <c r="SAD1048576"/>
      <c r="SAE1048576"/>
      <c r="SAF1048576"/>
      <c r="SAG1048576"/>
      <c r="SAH1048576"/>
      <c r="SAI1048576"/>
      <c r="SAJ1048576"/>
      <c r="SAK1048576"/>
      <c r="SAL1048576"/>
      <c r="SAM1048576"/>
      <c r="SAN1048576"/>
      <c r="SAO1048576"/>
      <c r="SAP1048576"/>
      <c r="SAQ1048576"/>
      <c r="SAR1048576"/>
      <c r="SAS1048576"/>
      <c r="SAT1048576"/>
      <c r="SAU1048576"/>
      <c r="SAV1048576"/>
      <c r="SAW1048576"/>
      <c r="SAX1048576"/>
      <c r="SAY1048576"/>
      <c r="SAZ1048576"/>
      <c r="SBA1048576"/>
      <c r="SBB1048576"/>
      <c r="SBC1048576"/>
      <c r="SBD1048576"/>
      <c r="SBE1048576"/>
      <c r="SBF1048576"/>
      <c r="SBG1048576"/>
      <c r="SBH1048576"/>
      <c r="SBI1048576"/>
      <c r="SBJ1048576"/>
      <c r="SBK1048576"/>
      <c r="SBL1048576"/>
      <c r="SBM1048576"/>
      <c r="SBN1048576"/>
      <c r="SBO1048576"/>
      <c r="SBP1048576"/>
      <c r="SBQ1048576"/>
      <c r="SBR1048576"/>
      <c r="SBS1048576"/>
      <c r="SBT1048576"/>
      <c r="SBU1048576"/>
      <c r="SBV1048576"/>
      <c r="SBW1048576"/>
      <c r="SBX1048576"/>
      <c r="SBY1048576"/>
      <c r="SBZ1048576"/>
      <c r="SCA1048576"/>
      <c r="SCB1048576"/>
      <c r="SCC1048576"/>
      <c r="SCD1048576"/>
      <c r="SCE1048576"/>
      <c r="SCF1048576"/>
      <c r="SCG1048576"/>
      <c r="SCH1048576"/>
      <c r="SCI1048576"/>
      <c r="SCJ1048576"/>
      <c r="SCK1048576"/>
      <c r="SCL1048576"/>
      <c r="SCM1048576"/>
      <c r="SCN1048576"/>
      <c r="SCO1048576"/>
      <c r="SCP1048576"/>
      <c r="SCQ1048576"/>
      <c r="SCR1048576"/>
      <c r="SCS1048576"/>
      <c r="SCT1048576"/>
      <c r="SCU1048576"/>
      <c r="SCV1048576"/>
      <c r="SCW1048576"/>
      <c r="SCX1048576"/>
      <c r="SCY1048576"/>
      <c r="SCZ1048576"/>
      <c r="SDA1048576"/>
      <c r="SDB1048576"/>
      <c r="SDC1048576"/>
      <c r="SDD1048576"/>
      <c r="SDE1048576"/>
      <c r="SDF1048576"/>
      <c r="SDG1048576"/>
      <c r="SDH1048576"/>
      <c r="SDI1048576"/>
      <c r="SDJ1048576"/>
      <c r="SDK1048576"/>
      <c r="SDL1048576"/>
      <c r="SDM1048576"/>
      <c r="SDN1048576"/>
      <c r="SDO1048576"/>
      <c r="SDP1048576"/>
      <c r="SDQ1048576"/>
      <c r="SDR1048576"/>
      <c r="SDS1048576"/>
      <c r="SDT1048576"/>
      <c r="SDU1048576"/>
      <c r="SDV1048576"/>
      <c r="SDW1048576"/>
      <c r="SDX1048576"/>
      <c r="SDY1048576"/>
      <c r="SDZ1048576"/>
      <c r="SEA1048576"/>
      <c r="SEB1048576"/>
      <c r="SEC1048576"/>
      <c r="SED1048576"/>
      <c r="SEE1048576"/>
      <c r="SEF1048576"/>
      <c r="SEG1048576"/>
      <c r="SEH1048576"/>
      <c r="SEI1048576"/>
      <c r="SEJ1048576"/>
      <c r="SEK1048576"/>
      <c r="SEL1048576"/>
      <c r="SEM1048576"/>
      <c r="SEN1048576"/>
      <c r="SEO1048576"/>
      <c r="SEP1048576"/>
      <c r="SEQ1048576"/>
      <c r="SER1048576"/>
      <c r="SES1048576"/>
      <c r="SET1048576"/>
      <c r="SEU1048576"/>
      <c r="SEV1048576"/>
      <c r="SEW1048576"/>
      <c r="SEX1048576"/>
      <c r="SEY1048576"/>
      <c r="SEZ1048576"/>
      <c r="SFA1048576"/>
      <c r="SFB1048576"/>
      <c r="SFC1048576"/>
      <c r="SFD1048576"/>
      <c r="SFE1048576"/>
      <c r="SFF1048576"/>
      <c r="SFG1048576"/>
      <c r="SFH1048576"/>
      <c r="SFI1048576"/>
      <c r="SFJ1048576"/>
      <c r="SFK1048576"/>
      <c r="SFL1048576"/>
      <c r="SFM1048576"/>
      <c r="SFN1048576"/>
      <c r="SFO1048576"/>
      <c r="SFP1048576"/>
      <c r="SFQ1048576"/>
      <c r="SFR1048576"/>
      <c r="SFS1048576"/>
      <c r="SFT1048576"/>
      <c r="SFU1048576"/>
      <c r="SFV1048576"/>
      <c r="SFW1048576"/>
      <c r="SFX1048576"/>
      <c r="SFY1048576"/>
      <c r="SFZ1048576"/>
      <c r="SGA1048576"/>
      <c r="SGB1048576"/>
      <c r="SGC1048576"/>
      <c r="SGD1048576"/>
      <c r="SGE1048576"/>
      <c r="SGF1048576"/>
      <c r="SGG1048576"/>
      <c r="SGH1048576"/>
      <c r="SGI1048576"/>
      <c r="SGJ1048576"/>
      <c r="SGK1048576"/>
      <c r="SGL1048576"/>
      <c r="SGM1048576"/>
      <c r="SGN1048576"/>
      <c r="SGO1048576"/>
      <c r="SGP1048576"/>
      <c r="SGQ1048576"/>
      <c r="SGR1048576"/>
      <c r="SGS1048576"/>
      <c r="SGT1048576"/>
      <c r="SGU1048576"/>
      <c r="SGV1048576"/>
      <c r="SGW1048576"/>
      <c r="SGX1048576"/>
      <c r="SGY1048576"/>
      <c r="SGZ1048576"/>
      <c r="SHA1048576"/>
      <c r="SHB1048576"/>
      <c r="SHC1048576"/>
      <c r="SHD1048576"/>
      <c r="SHE1048576"/>
      <c r="SHF1048576"/>
      <c r="SHG1048576"/>
      <c r="SHH1048576"/>
      <c r="SHI1048576"/>
      <c r="SHJ1048576"/>
      <c r="SHK1048576"/>
      <c r="SHL1048576"/>
      <c r="SHM1048576"/>
      <c r="SHN1048576"/>
      <c r="SHO1048576"/>
      <c r="SHP1048576"/>
      <c r="SHQ1048576"/>
      <c r="SHR1048576"/>
      <c r="SHS1048576"/>
      <c r="SHT1048576"/>
      <c r="SHU1048576"/>
      <c r="SHV1048576"/>
      <c r="SHW1048576"/>
      <c r="SHX1048576"/>
      <c r="SHY1048576"/>
      <c r="SHZ1048576"/>
      <c r="SIA1048576"/>
      <c r="SIB1048576"/>
      <c r="SIC1048576"/>
      <c r="SID1048576"/>
      <c r="SIE1048576"/>
      <c r="SIF1048576"/>
      <c r="SIG1048576"/>
      <c r="SIH1048576"/>
      <c r="SII1048576"/>
      <c r="SIJ1048576"/>
      <c r="SIK1048576"/>
      <c r="SIL1048576"/>
      <c r="SIM1048576"/>
      <c r="SIN1048576"/>
      <c r="SIO1048576"/>
      <c r="SIP1048576"/>
      <c r="SIQ1048576"/>
      <c r="SIR1048576"/>
      <c r="SIS1048576"/>
      <c r="SIT1048576"/>
      <c r="SIU1048576"/>
      <c r="SIV1048576"/>
      <c r="SIW1048576"/>
      <c r="SIX1048576"/>
      <c r="SIY1048576"/>
      <c r="SIZ1048576"/>
      <c r="SJA1048576"/>
      <c r="SJB1048576"/>
      <c r="SJC1048576"/>
      <c r="SJD1048576"/>
      <c r="SJE1048576"/>
      <c r="SJF1048576"/>
      <c r="SJG1048576"/>
      <c r="SJH1048576"/>
      <c r="SJI1048576"/>
      <c r="SJJ1048576"/>
      <c r="SJK1048576"/>
      <c r="SJL1048576"/>
      <c r="SJM1048576"/>
      <c r="SJN1048576"/>
      <c r="SJO1048576"/>
      <c r="SJP1048576"/>
      <c r="SJQ1048576"/>
      <c r="SJR1048576"/>
      <c r="SJS1048576"/>
      <c r="SJT1048576"/>
      <c r="SJU1048576"/>
      <c r="SJV1048576"/>
      <c r="SJW1048576"/>
      <c r="SJX1048576"/>
      <c r="SJY1048576"/>
      <c r="SJZ1048576"/>
      <c r="SKA1048576"/>
      <c r="SKB1048576"/>
      <c r="SKC1048576"/>
      <c r="SKD1048576"/>
      <c r="SKE1048576"/>
      <c r="SKF1048576"/>
      <c r="SKG1048576"/>
      <c r="SKH1048576"/>
      <c r="SKI1048576"/>
      <c r="SKJ1048576"/>
      <c r="SKK1048576"/>
      <c r="SKL1048576"/>
      <c r="SKM1048576"/>
      <c r="SKN1048576"/>
      <c r="SKO1048576"/>
      <c r="SKP1048576"/>
      <c r="SKQ1048576"/>
      <c r="SKR1048576"/>
      <c r="SKS1048576"/>
      <c r="SKT1048576"/>
      <c r="SKU1048576"/>
      <c r="SKV1048576"/>
      <c r="SKW1048576"/>
      <c r="SKX1048576"/>
      <c r="SKY1048576"/>
      <c r="SKZ1048576"/>
      <c r="SLA1048576"/>
      <c r="SLB1048576"/>
      <c r="SLC1048576"/>
      <c r="SLD1048576"/>
      <c r="SLE1048576"/>
      <c r="SLF1048576"/>
      <c r="SLG1048576"/>
      <c r="SLH1048576"/>
      <c r="SLI1048576"/>
      <c r="SLJ1048576"/>
      <c r="SLK1048576"/>
      <c r="SLL1048576"/>
      <c r="SLM1048576"/>
      <c r="SLN1048576"/>
      <c r="SLO1048576"/>
      <c r="SLP1048576"/>
      <c r="SLQ1048576"/>
      <c r="SLR1048576"/>
      <c r="SLS1048576"/>
      <c r="SLT1048576"/>
      <c r="SLU1048576"/>
      <c r="SLV1048576"/>
      <c r="SLW1048576"/>
      <c r="SLX1048576"/>
      <c r="SLY1048576"/>
      <c r="SLZ1048576"/>
      <c r="SMA1048576"/>
      <c r="SMB1048576"/>
      <c r="SMC1048576"/>
      <c r="SMD1048576"/>
      <c r="SME1048576"/>
      <c r="SMF1048576"/>
      <c r="SMG1048576"/>
      <c r="SMH1048576"/>
      <c r="SMI1048576"/>
      <c r="SMJ1048576"/>
      <c r="SMK1048576"/>
      <c r="SML1048576"/>
      <c r="SMM1048576"/>
      <c r="SMN1048576"/>
      <c r="SMO1048576"/>
      <c r="SMP1048576"/>
      <c r="SMQ1048576"/>
      <c r="SMR1048576"/>
      <c r="SMS1048576"/>
      <c r="SMT1048576"/>
      <c r="SMU1048576"/>
      <c r="SMV1048576"/>
      <c r="SMW1048576"/>
      <c r="SMX1048576"/>
      <c r="SMY1048576"/>
      <c r="SMZ1048576"/>
      <c r="SNA1048576"/>
      <c r="SNB1048576"/>
      <c r="SNC1048576"/>
      <c r="SND1048576"/>
      <c r="SNE1048576"/>
      <c r="SNF1048576"/>
      <c r="SNG1048576"/>
      <c r="SNH1048576"/>
      <c r="SNI1048576"/>
      <c r="SNJ1048576"/>
      <c r="SNK1048576"/>
      <c r="SNL1048576"/>
      <c r="SNM1048576"/>
      <c r="SNN1048576"/>
      <c r="SNO1048576"/>
      <c r="SNP1048576"/>
      <c r="SNQ1048576"/>
      <c r="SNR1048576"/>
      <c r="SNS1048576"/>
      <c r="SNT1048576"/>
      <c r="SNU1048576"/>
      <c r="SNV1048576"/>
      <c r="SNW1048576"/>
      <c r="SNX1048576"/>
      <c r="SNY1048576"/>
      <c r="SNZ1048576"/>
      <c r="SOA1048576"/>
      <c r="SOB1048576"/>
      <c r="SOC1048576"/>
      <c r="SOD1048576"/>
      <c r="SOE1048576"/>
      <c r="SOF1048576"/>
      <c r="SOG1048576"/>
      <c r="SOH1048576"/>
      <c r="SOI1048576"/>
      <c r="SOJ1048576"/>
      <c r="SOK1048576"/>
      <c r="SOL1048576"/>
      <c r="SOM1048576"/>
      <c r="SON1048576"/>
      <c r="SOO1048576"/>
      <c r="SOP1048576"/>
      <c r="SOQ1048576"/>
      <c r="SOR1048576"/>
      <c r="SOS1048576"/>
      <c r="SOT1048576"/>
      <c r="SOU1048576"/>
      <c r="SOV1048576"/>
      <c r="SOW1048576"/>
      <c r="SOX1048576"/>
      <c r="SOY1048576"/>
      <c r="SOZ1048576"/>
      <c r="SPA1048576"/>
      <c r="SPB1048576"/>
      <c r="SPC1048576"/>
      <c r="SPD1048576"/>
      <c r="SPE1048576"/>
      <c r="SPF1048576"/>
      <c r="SPG1048576"/>
      <c r="SPH1048576"/>
      <c r="SPI1048576"/>
      <c r="SPJ1048576"/>
      <c r="SPK1048576"/>
      <c r="SPL1048576"/>
      <c r="SPM1048576"/>
      <c r="SPN1048576"/>
      <c r="SPO1048576"/>
      <c r="SPP1048576"/>
      <c r="SPQ1048576"/>
      <c r="SPR1048576"/>
      <c r="SPS1048576"/>
      <c r="SPT1048576"/>
      <c r="SPU1048576"/>
      <c r="SPV1048576"/>
      <c r="SPW1048576"/>
      <c r="SPX1048576"/>
      <c r="SPY1048576"/>
      <c r="SPZ1048576"/>
      <c r="SQA1048576"/>
      <c r="SQB1048576"/>
      <c r="SQC1048576"/>
      <c r="SQD1048576"/>
      <c r="SQE1048576"/>
      <c r="SQF1048576"/>
      <c r="SQG1048576"/>
      <c r="SQH1048576"/>
      <c r="SQI1048576"/>
      <c r="SQJ1048576"/>
      <c r="SQK1048576"/>
      <c r="SQL1048576"/>
      <c r="SQM1048576"/>
      <c r="SQN1048576"/>
      <c r="SQO1048576"/>
      <c r="SQP1048576"/>
      <c r="SQQ1048576"/>
      <c r="SQR1048576"/>
      <c r="SQS1048576"/>
      <c r="SQT1048576"/>
      <c r="SQU1048576"/>
      <c r="SQV1048576"/>
      <c r="SQW1048576"/>
      <c r="SQX1048576"/>
      <c r="SQY1048576"/>
      <c r="SQZ1048576"/>
      <c r="SRA1048576"/>
      <c r="SRB1048576"/>
      <c r="SRC1048576"/>
      <c r="SRD1048576"/>
      <c r="SRE1048576"/>
      <c r="SRF1048576"/>
      <c r="SRG1048576"/>
      <c r="SRH1048576"/>
      <c r="SRI1048576"/>
      <c r="SRJ1048576"/>
      <c r="SRK1048576"/>
      <c r="SRL1048576"/>
      <c r="SRM1048576"/>
      <c r="SRN1048576"/>
      <c r="SRO1048576"/>
      <c r="SRP1048576"/>
      <c r="SRQ1048576"/>
      <c r="SRR1048576"/>
      <c r="SRS1048576"/>
      <c r="SRT1048576"/>
      <c r="SRU1048576"/>
      <c r="SRV1048576"/>
      <c r="SRW1048576"/>
      <c r="SRX1048576"/>
      <c r="SRY1048576"/>
      <c r="SRZ1048576"/>
      <c r="SSA1048576"/>
      <c r="SSB1048576"/>
      <c r="SSC1048576"/>
      <c r="SSD1048576"/>
      <c r="SSE1048576"/>
      <c r="SSF1048576"/>
      <c r="SSG1048576"/>
      <c r="SSH1048576"/>
      <c r="SSI1048576"/>
      <c r="SSJ1048576"/>
      <c r="SSK1048576"/>
      <c r="SSL1048576"/>
      <c r="SSM1048576"/>
      <c r="SSN1048576"/>
      <c r="SSO1048576"/>
      <c r="SSP1048576"/>
      <c r="SSQ1048576"/>
      <c r="SSR1048576"/>
      <c r="SSS1048576"/>
      <c r="SST1048576"/>
      <c r="SSU1048576"/>
      <c r="SSV1048576"/>
      <c r="SSW1048576"/>
      <c r="SSX1048576"/>
      <c r="SSY1048576"/>
      <c r="SSZ1048576"/>
      <c r="STA1048576"/>
      <c r="STB1048576"/>
      <c r="STC1048576"/>
      <c r="STD1048576"/>
      <c r="STE1048576"/>
      <c r="STF1048576"/>
      <c r="STG1048576"/>
      <c r="STH1048576"/>
      <c r="STI1048576"/>
      <c r="STJ1048576"/>
      <c r="STK1048576"/>
      <c r="STL1048576"/>
      <c r="STM1048576"/>
      <c r="STN1048576"/>
      <c r="STO1048576"/>
      <c r="STP1048576"/>
      <c r="STQ1048576"/>
      <c r="STR1048576"/>
      <c r="STS1048576"/>
      <c r="STT1048576"/>
      <c r="STU1048576"/>
      <c r="STV1048576"/>
      <c r="STW1048576"/>
      <c r="STX1048576"/>
      <c r="STY1048576"/>
      <c r="STZ1048576"/>
      <c r="SUA1048576"/>
      <c r="SUB1048576"/>
      <c r="SUC1048576"/>
      <c r="SUD1048576"/>
      <c r="SUE1048576"/>
      <c r="SUF1048576"/>
      <c r="SUG1048576"/>
      <c r="SUH1048576"/>
      <c r="SUI1048576"/>
      <c r="SUJ1048576"/>
      <c r="SUK1048576"/>
      <c r="SUL1048576"/>
      <c r="SUM1048576"/>
      <c r="SUN1048576"/>
      <c r="SUO1048576"/>
      <c r="SUP1048576"/>
      <c r="SUQ1048576"/>
      <c r="SUR1048576"/>
      <c r="SUS1048576"/>
      <c r="SUT1048576"/>
      <c r="SUU1048576"/>
      <c r="SUV1048576"/>
      <c r="SUW1048576"/>
      <c r="SUX1048576"/>
      <c r="SUY1048576"/>
      <c r="SUZ1048576"/>
      <c r="SVA1048576"/>
      <c r="SVB1048576"/>
      <c r="SVC1048576"/>
      <c r="SVD1048576"/>
      <c r="SVE1048576"/>
      <c r="SVF1048576"/>
      <c r="SVG1048576"/>
      <c r="SVH1048576"/>
      <c r="SVI1048576"/>
      <c r="SVJ1048576"/>
      <c r="SVK1048576"/>
      <c r="SVL1048576"/>
      <c r="SVM1048576"/>
      <c r="SVN1048576"/>
      <c r="SVO1048576"/>
      <c r="SVP1048576"/>
      <c r="SVQ1048576"/>
      <c r="SVR1048576"/>
      <c r="SVS1048576"/>
      <c r="SVT1048576"/>
      <c r="SVU1048576"/>
      <c r="SVV1048576"/>
      <c r="SVW1048576"/>
      <c r="SVX1048576"/>
      <c r="SVY1048576"/>
      <c r="SVZ1048576"/>
      <c r="SWA1048576"/>
      <c r="SWB1048576"/>
      <c r="SWC1048576"/>
      <c r="SWD1048576"/>
      <c r="SWE1048576"/>
      <c r="SWF1048576"/>
      <c r="SWG1048576"/>
      <c r="SWH1048576"/>
      <c r="SWI1048576"/>
      <c r="SWJ1048576"/>
      <c r="SWK1048576"/>
      <c r="SWL1048576"/>
      <c r="SWM1048576"/>
      <c r="SWN1048576"/>
      <c r="SWO1048576"/>
      <c r="SWP1048576"/>
      <c r="SWQ1048576"/>
      <c r="SWR1048576"/>
      <c r="SWS1048576"/>
      <c r="SWT1048576"/>
      <c r="SWU1048576"/>
      <c r="SWV1048576"/>
      <c r="SWW1048576"/>
      <c r="SWX1048576"/>
      <c r="SWY1048576"/>
      <c r="SWZ1048576"/>
      <c r="SXA1048576"/>
      <c r="SXB1048576"/>
      <c r="SXC1048576"/>
      <c r="SXD1048576"/>
      <c r="SXE1048576"/>
      <c r="SXF1048576"/>
      <c r="SXG1048576"/>
      <c r="SXH1048576"/>
      <c r="SXI1048576"/>
      <c r="SXJ1048576"/>
      <c r="SXK1048576"/>
      <c r="SXL1048576"/>
      <c r="SXM1048576"/>
      <c r="SXN1048576"/>
      <c r="SXO1048576"/>
      <c r="SXP1048576"/>
      <c r="SXQ1048576"/>
      <c r="SXR1048576"/>
      <c r="SXS1048576"/>
      <c r="SXT1048576"/>
      <c r="SXU1048576"/>
      <c r="SXV1048576"/>
      <c r="SXW1048576"/>
      <c r="SXX1048576"/>
      <c r="SXY1048576"/>
      <c r="SXZ1048576"/>
      <c r="SYA1048576"/>
      <c r="SYB1048576"/>
      <c r="SYC1048576"/>
      <c r="SYD1048576"/>
      <c r="SYE1048576"/>
      <c r="SYF1048576"/>
      <c r="SYG1048576"/>
      <c r="SYH1048576"/>
      <c r="SYI1048576"/>
      <c r="SYJ1048576"/>
      <c r="SYK1048576"/>
      <c r="SYL1048576"/>
      <c r="SYM1048576"/>
      <c r="SYN1048576"/>
      <c r="SYO1048576"/>
      <c r="SYP1048576"/>
      <c r="SYQ1048576"/>
      <c r="SYR1048576"/>
      <c r="SYS1048576"/>
      <c r="SYT1048576"/>
      <c r="SYU1048576"/>
      <c r="SYV1048576"/>
      <c r="SYW1048576"/>
      <c r="SYX1048576"/>
      <c r="SYY1048576"/>
      <c r="SYZ1048576"/>
      <c r="SZA1048576"/>
      <c r="SZB1048576"/>
      <c r="SZC1048576"/>
      <c r="SZD1048576"/>
      <c r="SZE1048576"/>
      <c r="SZF1048576"/>
      <c r="SZG1048576"/>
      <c r="SZH1048576"/>
      <c r="SZI1048576"/>
      <c r="SZJ1048576"/>
      <c r="SZK1048576"/>
      <c r="SZL1048576"/>
      <c r="SZM1048576"/>
      <c r="SZN1048576"/>
      <c r="SZO1048576"/>
      <c r="SZP1048576"/>
      <c r="SZQ1048576"/>
      <c r="SZR1048576"/>
      <c r="SZS1048576"/>
      <c r="SZT1048576"/>
      <c r="SZU1048576"/>
      <c r="SZV1048576"/>
      <c r="SZW1048576"/>
      <c r="SZX1048576"/>
      <c r="SZY1048576"/>
      <c r="SZZ1048576"/>
      <c r="TAA1048576"/>
      <c r="TAB1048576"/>
      <c r="TAC1048576"/>
      <c r="TAD1048576"/>
      <c r="TAE1048576"/>
      <c r="TAF1048576"/>
      <c r="TAG1048576"/>
      <c r="TAH1048576"/>
      <c r="TAI1048576"/>
      <c r="TAJ1048576"/>
      <c r="TAK1048576"/>
      <c r="TAL1048576"/>
      <c r="TAM1048576"/>
      <c r="TAN1048576"/>
      <c r="TAO1048576"/>
      <c r="TAP1048576"/>
      <c r="TAQ1048576"/>
      <c r="TAR1048576"/>
      <c r="TAS1048576"/>
      <c r="TAT1048576"/>
      <c r="TAU1048576"/>
      <c r="TAV1048576"/>
      <c r="TAW1048576"/>
      <c r="TAX1048576"/>
      <c r="TAY1048576"/>
      <c r="TAZ1048576"/>
      <c r="TBA1048576"/>
      <c r="TBB1048576"/>
      <c r="TBC1048576"/>
      <c r="TBD1048576"/>
      <c r="TBE1048576"/>
      <c r="TBF1048576"/>
      <c r="TBG1048576"/>
      <c r="TBH1048576"/>
      <c r="TBI1048576"/>
      <c r="TBJ1048576"/>
      <c r="TBK1048576"/>
      <c r="TBL1048576"/>
      <c r="TBM1048576"/>
      <c r="TBN1048576"/>
      <c r="TBO1048576"/>
      <c r="TBP1048576"/>
      <c r="TBQ1048576"/>
      <c r="TBR1048576"/>
      <c r="TBS1048576"/>
      <c r="TBT1048576"/>
      <c r="TBU1048576"/>
      <c r="TBV1048576"/>
      <c r="TBW1048576"/>
      <c r="TBX1048576"/>
      <c r="TBY1048576"/>
      <c r="TBZ1048576"/>
      <c r="TCA1048576"/>
      <c r="TCB1048576"/>
      <c r="TCC1048576"/>
      <c r="TCD1048576"/>
      <c r="TCE1048576"/>
      <c r="TCF1048576"/>
      <c r="TCG1048576"/>
      <c r="TCH1048576"/>
      <c r="TCI1048576"/>
      <c r="TCJ1048576"/>
      <c r="TCK1048576"/>
      <c r="TCL1048576"/>
      <c r="TCM1048576"/>
      <c r="TCN1048576"/>
      <c r="TCO1048576"/>
      <c r="TCP1048576"/>
      <c r="TCQ1048576"/>
      <c r="TCR1048576"/>
      <c r="TCS1048576"/>
      <c r="TCT1048576"/>
      <c r="TCU1048576"/>
      <c r="TCV1048576"/>
      <c r="TCW1048576"/>
      <c r="TCX1048576"/>
      <c r="TCY1048576"/>
      <c r="TCZ1048576"/>
      <c r="TDA1048576"/>
      <c r="TDB1048576"/>
      <c r="TDC1048576"/>
      <c r="TDD1048576"/>
      <c r="TDE1048576"/>
      <c r="TDF1048576"/>
      <c r="TDG1048576"/>
      <c r="TDH1048576"/>
      <c r="TDI1048576"/>
      <c r="TDJ1048576"/>
      <c r="TDK1048576"/>
      <c r="TDL1048576"/>
      <c r="TDM1048576"/>
      <c r="TDN1048576"/>
      <c r="TDO1048576"/>
      <c r="TDP1048576"/>
      <c r="TDQ1048576"/>
      <c r="TDR1048576"/>
      <c r="TDS1048576"/>
      <c r="TDT1048576"/>
      <c r="TDU1048576"/>
      <c r="TDV1048576"/>
      <c r="TDW1048576"/>
      <c r="TDX1048576"/>
      <c r="TDY1048576"/>
      <c r="TDZ1048576"/>
      <c r="TEA1048576"/>
      <c r="TEB1048576"/>
      <c r="TEC1048576"/>
      <c r="TED1048576"/>
      <c r="TEE1048576"/>
      <c r="TEF1048576"/>
      <c r="TEG1048576"/>
      <c r="TEH1048576"/>
      <c r="TEI1048576"/>
      <c r="TEJ1048576"/>
      <c r="TEK1048576"/>
      <c r="TEL1048576"/>
      <c r="TEM1048576"/>
      <c r="TEN1048576"/>
      <c r="TEO1048576"/>
      <c r="TEP1048576"/>
      <c r="TEQ1048576"/>
      <c r="TER1048576"/>
      <c r="TES1048576"/>
      <c r="TET1048576"/>
      <c r="TEU1048576"/>
      <c r="TEV1048576"/>
      <c r="TEW1048576"/>
      <c r="TEX1048576"/>
      <c r="TEY1048576"/>
      <c r="TEZ1048576"/>
      <c r="TFA1048576"/>
      <c r="TFB1048576"/>
      <c r="TFC1048576"/>
      <c r="TFD1048576"/>
      <c r="TFE1048576"/>
      <c r="TFF1048576"/>
      <c r="TFG1048576"/>
      <c r="TFH1048576"/>
      <c r="TFI1048576"/>
      <c r="TFJ1048576"/>
      <c r="TFK1048576"/>
      <c r="TFL1048576"/>
      <c r="TFM1048576"/>
      <c r="TFN1048576"/>
      <c r="TFO1048576"/>
      <c r="TFP1048576"/>
      <c r="TFQ1048576"/>
      <c r="TFR1048576"/>
      <c r="TFS1048576"/>
      <c r="TFT1048576"/>
      <c r="TFU1048576"/>
      <c r="TFV1048576"/>
      <c r="TFW1048576"/>
      <c r="TFX1048576"/>
      <c r="TFY1048576"/>
      <c r="TFZ1048576"/>
      <c r="TGA1048576"/>
      <c r="TGB1048576"/>
      <c r="TGC1048576"/>
      <c r="TGD1048576"/>
      <c r="TGE1048576"/>
      <c r="TGF1048576"/>
      <c r="TGG1048576"/>
      <c r="TGH1048576"/>
      <c r="TGI1048576"/>
      <c r="TGJ1048576"/>
      <c r="TGK1048576"/>
      <c r="TGL1048576"/>
      <c r="TGM1048576"/>
      <c r="TGN1048576"/>
      <c r="TGO1048576"/>
      <c r="TGP1048576"/>
      <c r="TGQ1048576"/>
      <c r="TGR1048576"/>
      <c r="TGS1048576"/>
      <c r="TGT1048576"/>
      <c r="TGU1048576"/>
      <c r="TGV1048576"/>
      <c r="TGW1048576"/>
      <c r="TGX1048576"/>
      <c r="TGY1048576"/>
      <c r="TGZ1048576"/>
      <c r="THA1048576"/>
      <c r="THB1048576"/>
      <c r="THC1048576"/>
      <c r="THD1048576"/>
      <c r="THE1048576"/>
      <c r="THF1048576"/>
      <c r="THG1048576"/>
      <c r="THH1048576"/>
      <c r="THI1048576"/>
      <c r="THJ1048576"/>
      <c r="THK1048576"/>
      <c r="THL1048576"/>
      <c r="THM1048576"/>
      <c r="THN1048576"/>
      <c r="THO1048576"/>
      <c r="THP1048576"/>
      <c r="THQ1048576"/>
      <c r="THR1048576"/>
      <c r="THS1048576"/>
      <c r="THT1048576"/>
      <c r="THU1048576"/>
      <c r="THV1048576"/>
      <c r="THW1048576"/>
      <c r="THX1048576"/>
      <c r="THY1048576"/>
      <c r="THZ1048576"/>
      <c r="TIA1048576"/>
      <c r="TIB1048576"/>
      <c r="TIC1048576"/>
      <c r="TID1048576"/>
      <c r="TIE1048576"/>
      <c r="TIF1048576"/>
      <c r="TIG1048576"/>
      <c r="TIH1048576"/>
      <c r="TII1048576"/>
      <c r="TIJ1048576"/>
      <c r="TIK1048576"/>
      <c r="TIL1048576"/>
      <c r="TIM1048576"/>
      <c r="TIN1048576"/>
      <c r="TIO1048576"/>
      <c r="TIP1048576"/>
      <c r="TIQ1048576"/>
      <c r="TIR1048576"/>
      <c r="TIS1048576"/>
      <c r="TIT1048576"/>
      <c r="TIU1048576"/>
      <c r="TIV1048576"/>
      <c r="TIW1048576"/>
      <c r="TIX1048576"/>
      <c r="TIY1048576"/>
      <c r="TIZ1048576"/>
      <c r="TJA1048576"/>
      <c r="TJB1048576"/>
      <c r="TJC1048576"/>
      <c r="TJD1048576"/>
      <c r="TJE1048576"/>
      <c r="TJF1048576"/>
      <c r="TJG1048576"/>
      <c r="TJH1048576"/>
      <c r="TJI1048576"/>
      <c r="TJJ1048576"/>
      <c r="TJK1048576"/>
      <c r="TJL1048576"/>
      <c r="TJM1048576"/>
      <c r="TJN1048576"/>
      <c r="TJO1048576"/>
      <c r="TJP1048576"/>
      <c r="TJQ1048576"/>
      <c r="TJR1048576"/>
      <c r="TJS1048576"/>
      <c r="TJT1048576"/>
      <c r="TJU1048576"/>
      <c r="TJV1048576"/>
      <c r="TJW1048576"/>
      <c r="TJX1048576"/>
      <c r="TJY1048576"/>
      <c r="TJZ1048576"/>
      <c r="TKA1048576"/>
      <c r="TKB1048576"/>
      <c r="TKC1048576"/>
      <c r="TKD1048576"/>
      <c r="TKE1048576"/>
      <c r="TKF1048576"/>
      <c r="TKG1048576"/>
      <c r="TKH1048576"/>
      <c r="TKI1048576"/>
      <c r="TKJ1048576"/>
      <c r="TKK1048576"/>
      <c r="TKL1048576"/>
      <c r="TKM1048576"/>
      <c r="TKN1048576"/>
      <c r="TKO1048576"/>
      <c r="TKP1048576"/>
      <c r="TKQ1048576"/>
      <c r="TKR1048576"/>
      <c r="TKS1048576"/>
      <c r="TKT1048576"/>
      <c r="TKU1048576"/>
      <c r="TKV1048576"/>
      <c r="TKW1048576"/>
      <c r="TKX1048576"/>
      <c r="TKY1048576"/>
      <c r="TKZ1048576"/>
      <c r="TLA1048576"/>
      <c r="TLB1048576"/>
      <c r="TLC1048576"/>
      <c r="TLD1048576"/>
      <c r="TLE1048576"/>
      <c r="TLF1048576"/>
      <c r="TLG1048576"/>
      <c r="TLH1048576"/>
      <c r="TLI1048576"/>
      <c r="TLJ1048576"/>
      <c r="TLK1048576"/>
      <c r="TLL1048576"/>
      <c r="TLM1048576"/>
      <c r="TLN1048576"/>
      <c r="TLO1048576"/>
      <c r="TLP1048576"/>
      <c r="TLQ1048576"/>
      <c r="TLR1048576"/>
      <c r="TLS1048576"/>
      <c r="TLT1048576"/>
      <c r="TLU1048576"/>
      <c r="TLV1048576"/>
      <c r="TLW1048576"/>
      <c r="TLX1048576"/>
      <c r="TLY1048576"/>
      <c r="TLZ1048576"/>
      <c r="TMA1048576"/>
      <c r="TMB1048576"/>
      <c r="TMC1048576"/>
      <c r="TMD1048576"/>
      <c r="TME1048576"/>
      <c r="TMF1048576"/>
      <c r="TMG1048576"/>
      <c r="TMH1048576"/>
      <c r="TMI1048576"/>
      <c r="TMJ1048576"/>
      <c r="TMK1048576"/>
      <c r="TML1048576"/>
      <c r="TMM1048576"/>
      <c r="TMN1048576"/>
      <c r="TMO1048576"/>
      <c r="TMP1048576"/>
      <c r="TMQ1048576"/>
      <c r="TMR1048576"/>
      <c r="TMS1048576"/>
      <c r="TMT1048576"/>
      <c r="TMU1048576"/>
      <c r="TMV1048576"/>
      <c r="TMW1048576"/>
      <c r="TMX1048576"/>
      <c r="TMY1048576"/>
      <c r="TMZ1048576"/>
      <c r="TNA1048576"/>
      <c r="TNB1048576"/>
      <c r="TNC1048576"/>
      <c r="TND1048576"/>
      <c r="TNE1048576"/>
      <c r="TNF1048576"/>
      <c r="TNG1048576"/>
      <c r="TNH1048576"/>
      <c r="TNI1048576"/>
      <c r="TNJ1048576"/>
      <c r="TNK1048576"/>
      <c r="TNL1048576"/>
      <c r="TNM1048576"/>
      <c r="TNN1048576"/>
      <c r="TNO1048576"/>
      <c r="TNP1048576"/>
      <c r="TNQ1048576"/>
      <c r="TNR1048576"/>
      <c r="TNS1048576"/>
      <c r="TNT1048576"/>
      <c r="TNU1048576"/>
      <c r="TNV1048576"/>
      <c r="TNW1048576"/>
      <c r="TNX1048576"/>
      <c r="TNY1048576"/>
      <c r="TNZ1048576"/>
      <c r="TOA1048576"/>
      <c r="TOB1048576"/>
      <c r="TOC1048576"/>
      <c r="TOD1048576"/>
      <c r="TOE1048576"/>
      <c r="TOF1048576"/>
      <c r="TOG1048576"/>
      <c r="TOH1048576"/>
      <c r="TOI1048576"/>
      <c r="TOJ1048576"/>
      <c r="TOK1048576"/>
      <c r="TOL1048576"/>
      <c r="TOM1048576"/>
      <c r="TON1048576"/>
      <c r="TOO1048576"/>
      <c r="TOP1048576"/>
      <c r="TOQ1048576"/>
      <c r="TOR1048576"/>
      <c r="TOS1048576"/>
      <c r="TOT1048576"/>
      <c r="TOU1048576"/>
      <c r="TOV1048576"/>
      <c r="TOW1048576"/>
      <c r="TOX1048576"/>
      <c r="TOY1048576"/>
      <c r="TOZ1048576"/>
      <c r="TPA1048576"/>
      <c r="TPB1048576"/>
      <c r="TPC1048576"/>
      <c r="TPD1048576"/>
      <c r="TPE1048576"/>
      <c r="TPF1048576"/>
      <c r="TPG1048576"/>
      <c r="TPH1048576"/>
      <c r="TPI1048576"/>
      <c r="TPJ1048576"/>
      <c r="TPK1048576"/>
      <c r="TPL1048576"/>
      <c r="TPM1048576"/>
      <c r="TPN1048576"/>
      <c r="TPO1048576"/>
      <c r="TPP1048576"/>
      <c r="TPQ1048576"/>
      <c r="TPR1048576"/>
      <c r="TPS1048576"/>
      <c r="TPT1048576"/>
      <c r="TPU1048576"/>
      <c r="TPV1048576"/>
      <c r="TPW1048576"/>
      <c r="TPX1048576"/>
      <c r="TPY1048576"/>
      <c r="TPZ1048576"/>
      <c r="TQA1048576"/>
      <c r="TQB1048576"/>
      <c r="TQC1048576"/>
      <c r="TQD1048576"/>
      <c r="TQE1048576"/>
      <c r="TQF1048576"/>
      <c r="TQG1048576"/>
      <c r="TQH1048576"/>
      <c r="TQI1048576"/>
      <c r="TQJ1048576"/>
      <c r="TQK1048576"/>
      <c r="TQL1048576"/>
      <c r="TQM1048576"/>
      <c r="TQN1048576"/>
      <c r="TQO1048576"/>
      <c r="TQP1048576"/>
      <c r="TQQ1048576"/>
      <c r="TQR1048576"/>
      <c r="TQS1048576"/>
      <c r="TQT1048576"/>
      <c r="TQU1048576"/>
      <c r="TQV1048576"/>
      <c r="TQW1048576"/>
      <c r="TQX1048576"/>
      <c r="TQY1048576"/>
      <c r="TQZ1048576"/>
      <c r="TRA1048576"/>
      <c r="TRB1048576"/>
      <c r="TRC1048576"/>
      <c r="TRD1048576"/>
      <c r="TRE1048576"/>
      <c r="TRF1048576"/>
      <c r="TRG1048576"/>
      <c r="TRH1048576"/>
      <c r="TRI1048576"/>
      <c r="TRJ1048576"/>
      <c r="TRK1048576"/>
      <c r="TRL1048576"/>
      <c r="TRM1048576"/>
      <c r="TRN1048576"/>
      <c r="TRO1048576"/>
      <c r="TRP1048576"/>
      <c r="TRQ1048576"/>
      <c r="TRR1048576"/>
      <c r="TRS1048576"/>
      <c r="TRT1048576"/>
      <c r="TRU1048576"/>
      <c r="TRV1048576"/>
      <c r="TRW1048576"/>
      <c r="TRX1048576"/>
      <c r="TRY1048576"/>
      <c r="TRZ1048576"/>
      <c r="TSA1048576"/>
      <c r="TSB1048576"/>
      <c r="TSC1048576"/>
      <c r="TSD1048576"/>
      <c r="TSE1048576"/>
      <c r="TSF1048576"/>
      <c r="TSG1048576"/>
      <c r="TSH1048576"/>
      <c r="TSI1048576"/>
      <c r="TSJ1048576"/>
      <c r="TSK1048576"/>
      <c r="TSL1048576"/>
      <c r="TSM1048576"/>
      <c r="TSN1048576"/>
      <c r="TSO1048576"/>
      <c r="TSP1048576"/>
      <c r="TSQ1048576"/>
      <c r="TSR1048576"/>
      <c r="TSS1048576"/>
      <c r="TST1048576"/>
      <c r="TSU1048576"/>
      <c r="TSV1048576"/>
      <c r="TSW1048576"/>
      <c r="TSX1048576"/>
      <c r="TSY1048576"/>
      <c r="TSZ1048576"/>
      <c r="TTA1048576"/>
      <c r="TTB1048576"/>
      <c r="TTC1048576"/>
      <c r="TTD1048576"/>
      <c r="TTE1048576"/>
      <c r="TTF1048576"/>
      <c r="TTG1048576"/>
      <c r="TTH1048576"/>
      <c r="TTI1048576"/>
      <c r="TTJ1048576"/>
      <c r="TTK1048576"/>
      <c r="TTL1048576"/>
      <c r="TTM1048576"/>
      <c r="TTN1048576"/>
      <c r="TTO1048576"/>
      <c r="TTP1048576"/>
      <c r="TTQ1048576"/>
      <c r="TTR1048576"/>
      <c r="TTS1048576"/>
      <c r="TTT1048576"/>
      <c r="TTU1048576"/>
      <c r="TTV1048576"/>
      <c r="TTW1048576"/>
      <c r="TTX1048576"/>
      <c r="TTY1048576"/>
      <c r="TTZ1048576"/>
      <c r="TUA1048576"/>
      <c r="TUB1048576"/>
      <c r="TUC1048576"/>
      <c r="TUD1048576"/>
      <c r="TUE1048576"/>
      <c r="TUF1048576"/>
      <c r="TUG1048576"/>
      <c r="TUH1048576"/>
      <c r="TUI1048576"/>
      <c r="TUJ1048576"/>
      <c r="TUK1048576"/>
      <c r="TUL1048576"/>
      <c r="TUM1048576"/>
      <c r="TUN1048576"/>
      <c r="TUO1048576"/>
      <c r="TUP1048576"/>
      <c r="TUQ1048576"/>
      <c r="TUR1048576"/>
      <c r="TUS1048576"/>
      <c r="TUT1048576"/>
      <c r="TUU1048576"/>
      <c r="TUV1048576"/>
      <c r="TUW1048576"/>
      <c r="TUX1048576"/>
      <c r="TUY1048576"/>
      <c r="TUZ1048576"/>
      <c r="TVA1048576"/>
      <c r="TVB1048576"/>
      <c r="TVC1048576"/>
      <c r="TVD1048576"/>
      <c r="TVE1048576"/>
      <c r="TVF1048576"/>
      <c r="TVG1048576"/>
      <c r="TVH1048576"/>
      <c r="TVI1048576"/>
      <c r="TVJ1048576"/>
      <c r="TVK1048576"/>
      <c r="TVL1048576"/>
      <c r="TVM1048576"/>
      <c r="TVN1048576"/>
      <c r="TVO1048576"/>
      <c r="TVP1048576"/>
      <c r="TVQ1048576"/>
      <c r="TVR1048576"/>
      <c r="TVS1048576"/>
      <c r="TVT1048576"/>
      <c r="TVU1048576"/>
      <c r="TVV1048576"/>
      <c r="TVW1048576"/>
      <c r="TVX1048576"/>
      <c r="TVY1048576"/>
      <c r="TVZ1048576"/>
      <c r="TWA1048576"/>
      <c r="TWB1048576"/>
      <c r="TWC1048576"/>
      <c r="TWD1048576"/>
      <c r="TWE1048576"/>
      <c r="TWF1048576"/>
      <c r="TWG1048576"/>
      <c r="TWH1048576"/>
      <c r="TWI1048576"/>
      <c r="TWJ1048576"/>
      <c r="TWK1048576"/>
      <c r="TWL1048576"/>
      <c r="TWM1048576"/>
      <c r="TWN1048576"/>
      <c r="TWO1048576"/>
      <c r="TWP1048576"/>
      <c r="TWQ1048576"/>
      <c r="TWR1048576"/>
      <c r="TWS1048576"/>
      <c r="TWT1048576"/>
      <c r="TWU1048576"/>
      <c r="TWV1048576"/>
      <c r="TWW1048576"/>
      <c r="TWX1048576"/>
      <c r="TWY1048576"/>
      <c r="TWZ1048576"/>
      <c r="TXA1048576"/>
      <c r="TXB1048576"/>
      <c r="TXC1048576"/>
      <c r="TXD1048576"/>
      <c r="TXE1048576"/>
      <c r="TXF1048576"/>
      <c r="TXG1048576"/>
      <c r="TXH1048576"/>
      <c r="TXI1048576"/>
      <c r="TXJ1048576"/>
      <c r="TXK1048576"/>
      <c r="TXL1048576"/>
      <c r="TXM1048576"/>
      <c r="TXN1048576"/>
      <c r="TXO1048576"/>
      <c r="TXP1048576"/>
      <c r="TXQ1048576"/>
      <c r="TXR1048576"/>
      <c r="TXS1048576"/>
      <c r="TXT1048576"/>
      <c r="TXU1048576"/>
      <c r="TXV1048576"/>
      <c r="TXW1048576"/>
      <c r="TXX1048576"/>
      <c r="TXY1048576"/>
      <c r="TXZ1048576"/>
      <c r="TYA1048576"/>
      <c r="TYB1048576"/>
      <c r="TYC1048576"/>
      <c r="TYD1048576"/>
      <c r="TYE1048576"/>
      <c r="TYF1048576"/>
      <c r="TYG1048576"/>
      <c r="TYH1048576"/>
      <c r="TYI1048576"/>
      <c r="TYJ1048576"/>
      <c r="TYK1048576"/>
      <c r="TYL1048576"/>
      <c r="TYM1048576"/>
      <c r="TYN1048576"/>
      <c r="TYO1048576"/>
      <c r="TYP1048576"/>
      <c r="TYQ1048576"/>
      <c r="TYR1048576"/>
      <c r="TYS1048576"/>
      <c r="TYT1048576"/>
      <c r="TYU1048576"/>
      <c r="TYV1048576"/>
      <c r="TYW1048576"/>
      <c r="TYX1048576"/>
      <c r="TYY1048576"/>
      <c r="TYZ1048576"/>
      <c r="TZA1048576"/>
      <c r="TZB1048576"/>
      <c r="TZC1048576"/>
      <c r="TZD1048576"/>
      <c r="TZE1048576"/>
      <c r="TZF1048576"/>
      <c r="TZG1048576"/>
      <c r="TZH1048576"/>
      <c r="TZI1048576"/>
      <c r="TZJ1048576"/>
      <c r="TZK1048576"/>
      <c r="TZL1048576"/>
      <c r="TZM1048576"/>
      <c r="TZN1048576"/>
      <c r="TZO1048576"/>
      <c r="TZP1048576"/>
      <c r="TZQ1048576"/>
      <c r="TZR1048576"/>
      <c r="TZS1048576"/>
      <c r="TZT1048576"/>
      <c r="TZU1048576"/>
      <c r="TZV1048576"/>
      <c r="TZW1048576"/>
      <c r="TZX1048576"/>
      <c r="TZY1048576"/>
      <c r="TZZ1048576"/>
      <c r="UAA1048576"/>
      <c r="UAB1048576"/>
      <c r="UAC1048576"/>
      <c r="UAD1048576"/>
      <c r="UAE1048576"/>
      <c r="UAF1048576"/>
      <c r="UAG1048576"/>
      <c r="UAH1048576"/>
      <c r="UAI1048576"/>
      <c r="UAJ1048576"/>
      <c r="UAK1048576"/>
      <c r="UAL1048576"/>
      <c r="UAM1048576"/>
      <c r="UAN1048576"/>
      <c r="UAO1048576"/>
      <c r="UAP1048576"/>
      <c r="UAQ1048576"/>
      <c r="UAR1048576"/>
      <c r="UAS1048576"/>
      <c r="UAT1048576"/>
      <c r="UAU1048576"/>
      <c r="UAV1048576"/>
      <c r="UAW1048576"/>
      <c r="UAX1048576"/>
      <c r="UAY1048576"/>
      <c r="UAZ1048576"/>
      <c r="UBA1048576"/>
      <c r="UBB1048576"/>
      <c r="UBC1048576"/>
      <c r="UBD1048576"/>
      <c r="UBE1048576"/>
      <c r="UBF1048576"/>
      <c r="UBG1048576"/>
      <c r="UBH1048576"/>
      <c r="UBI1048576"/>
      <c r="UBJ1048576"/>
      <c r="UBK1048576"/>
      <c r="UBL1048576"/>
      <c r="UBM1048576"/>
      <c r="UBN1048576"/>
      <c r="UBO1048576"/>
      <c r="UBP1048576"/>
      <c r="UBQ1048576"/>
      <c r="UBR1048576"/>
      <c r="UBS1048576"/>
      <c r="UBT1048576"/>
      <c r="UBU1048576"/>
      <c r="UBV1048576"/>
      <c r="UBW1048576"/>
      <c r="UBX1048576"/>
      <c r="UBY1048576"/>
      <c r="UBZ1048576"/>
      <c r="UCA1048576"/>
      <c r="UCB1048576"/>
      <c r="UCC1048576"/>
      <c r="UCD1048576"/>
      <c r="UCE1048576"/>
      <c r="UCF1048576"/>
      <c r="UCG1048576"/>
      <c r="UCH1048576"/>
      <c r="UCI1048576"/>
      <c r="UCJ1048576"/>
      <c r="UCK1048576"/>
      <c r="UCL1048576"/>
      <c r="UCM1048576"/>
      <c r="UCN1048576"/>
      <c r="UCO1048576"/>
      <c r="UCP1048576"/>
      <c r="UCQ1048576"/>
      <c r="UCR1048576"/>
      <c r="UCS1048576"/>
      <c r="UCT1048576"/>
      <c r="UCU1048576"/>
      <c r="UCV1048576"/>
      <c r="UCW1048576"/>
      <c r="UCX1048576"/>
      <c r="UCY1048576"/>
      <c r="UCZ1048576"/>
      <c r="UDA1048576"/>
      <c r="UDB1048576"/>
      <c r="UDC1048576"/>
      <c r="UDD1048576"/>
      <c r="UDE1048576"/>
      <c r="UDF1048576"/>
      <c r="UDG1048576"/>
      <c r="UDH1048576"/>
      <c r="UDI1048576"/>
      <c r="UDJ1048576"/>
      <c r="UDK1048576"/>
      <c r="UDL1048576"/>
      <c r="UDM1048576"/>
      <c r="UDN1048576"/>
      <c r="UDO1048576"/>
      <c r="UDP1048576"/>
      <c r="UDQ1048576"/>
      <c r="UDR1048576"/>
      <c r="UDS1048576"/>
      <c r="UDT1048576"/>
      <c r="UDU1048576"/>
      <c r="UDV1048576"/>
      <c r="UDW1048576"/>
      <c r="UDX1048576"/>
      <c r="UDY1048576"/>
      <c r="UDZ1048576"/>
      <c r="UEA1048576"/>
      <c r="UEB1048576"/>
      <c r="UEC1048576"/>
      <c r="UED1048576"/>
      <c r="UEE1048576"/>
      <c r="UEF1048576"/>
      <c r="UEG1048576"/>
      <c r="UEH1048576"/>
      <c r="UEI1048576"/>
      <c r="UEJ1048576"/>
      <c r="UEK1048576"/>
      <c r="UEL1048576"/>
      <c r="UEM1048576"/>
      <c r="UEN1048576"/>
      <c r="UEO1048576"/>
      <c r="UEP1048576"/>
      <c r="UEQ1048576"/>
      <c r="UER1048576"/>
      <c r="UES1048576"/>
      <c r="UET1048576"/>
      <c r="UEU1048576"/>
      <c r="UEV1048576"/>
      <c r="UEW1048576"/>
      <c r="UEX1048576"/>
      <c r="UEY1048576"/>
      <c r="UEZ1048576"/>
      <c r="UFA1048576"/>
      <c r="UFB1048576"/>
      <c r="UFC1048576"/>
      <c r="UFD1048576"/>
      <c r="UFE1048576"/>
      <c r="UFF1048576"/>
      <c r="UFG1048576"/>
      <c r="UFH1048576"/>
      <c r="UFI1048576"/>
      <c r="UFJ1048576"/>
      <c r="UFK1048576"/>
      <c r="UFL1048576"/>
      <c r="UFM1048576"/>
      <c r="UFN1048576"/>
      <c r="UFO1048576"/>
      <c r="UFP1048576"/>
      <c r="UFQ1048576"/>
      <c r="UFR1048576"/>
      <c r="UFS1048576"/>
      <c r="UFT1048576"/>
      <c r="UFU1048576"/>
      <c r="UFV1048576"/>
      <c r="UFW1048576"/>
      <c r="UFX1048576"/>
      <c r="UFY1048576"/>
      <c r="UFZ1048576"/>
      <c r="UGA1048576"/>
      <c r="UGB1048576"/>
      <c r="UGC1048576"/>
      <c r="UGD1048576"/>
      <c r="UGE1048576"/>
      <c r="UGF1048576"/>
      <c r="UGG1048576"/>
      <c r="UGH1048576"/>
      <c r="UGI1048576"/>
      <c r="UGJ1048576"/>
      <c r="UGK1048576"/>
      <c r="UGL1048576"/>
      <c r="UGM1048576"/>
      <c r="UGN1048576"/>
      <c r="UGO1048576"/>
      <c r="UGP1048576"/>
      <c r="UGQ1048576"/>
      <c r="UGR1048576"/>
      <c r="UGS1048576"/>
      <c r="UGT1048576"/>
      <c r="UGU1048576"/>
      <c r="UGV1048576"/>
      <c r="UGW1048576"/>
      <c r="UGX1048576"/>
      <c r="UGY1048576"/>
      <c r="UGZ1048576"/>
      <c r="UHA1048576"/>
      <c r="UHB1048576"/>
      <c r="UHC1048576"/>
      <c r="UHD1048576"/>
      <c r="UHE1048576"/>
      <c r="UHF1048576"/>
      <c r="UHG1048576"/>
      <c r="UHH1048576"/>
      <c r="UHI1048576"/>
      <c r="UHJ1048576"/>
      <c r="UHK1048576"/>
      <c r="UHL1048576"/>
      <c r="UHM1048576"/>
      <c r="UHN1048576"/>
      <c r="UHO1048576"/>
      <c r="UHP1048576"/>
      <c r="UHQ1048576"/>
      <c r="UHR1048576"/>
      <c r="UHS1048576"/>
      <c r="UHT1048576"/>
      <c r="UHU1048576"/>
      <c r="UHV1048576"/>
      <c r="UHW1048576"/>
      <c r="UHX1048576"/>
      <c r="UHY1048576"/>
      <c r="UHZ1048576"/>
      <c r="UIA1048576"/>
      <c r="UIB1048576"/>
      <c r="UIC1048576"/>
      <c r="UID1048576"/>
      <c r="UIE1048576"/>
      <c r="UIF1048576"/>
      <c r="UIG1048576"/>
      <c r="UIH1048576"/>
      <c r="UII1048576"/>
      <c r="UIJ1048576"/>
      <c r="UIK1048576"/>
      <c r="UIL1048576"/>
      <c r="UIM1048576"/>
      <c r="UIN1048576"/>
      <c r="UIO1048576"/>
      <c r="UIP1048576"/>
      <c r="UIQ1048576"/>
      <c r="UIR1048576"/>
      <c r="UIS1048576"/>
      <c r="UIT1048576"/>
      <c r="UIU1048576"/>
      <c r="UIV1048576"/>
      <c r="UIW1048576"/>
      <c r="UIX1048576"/>
      <c r="UIY1048576"/>
      <c r="UIZ1048576"/>
      <c r="UJA1048576"/>
      <c r="UJB1048576"/>
      <c r="UJC1048576"/>
      <c r="UJD1048576"/>
      <c r="UJE1048576"/>
      <c r="UJF1048576"/>
      <c r="UJG1048576"/>
      <c r="UJH1048576"/>
      <c r="UJI1048576"/>
      <c r="UJJ1048576"/>
      <c r="UJK1048576"/>
      <c r="UJL1048576"/>
      <c r="UJM1048576"/>
      <c r="UJN1048576"/>
      <c r="UJO1048576"/>
      <c r="UJP1048576"/>
      <c r="UJQ1048576"/>
      <c r="UJR1048576"/>
      <c r="UJS1048576"/>
      <c r="UJT1048576"/>
      <c r="UJU1048576"/>
      <c r="UJV1048576"/>
      <c r="UJW1048576"/>
      <c r="UJX1048576"/>
      <c r="UJY1048576"/>
      <c r="UJZ1048576"/>
      <c r="UKA1048576"/>
      <c r="UKB1048576"/>
      <c r="UKC1048576"/>
      <c r="UKD1048576"/>
      <c r="UKE1048576"/>
      <c r="UKF1048576"/>
      <c r="UKG1048576"/>
      <c r="UKH1048576"/>
      <c r="UKI1048576"/>
      <c r="UKJ1048576"/>
      <c r="UKK1048576"/>
      <c r="UKL1048576"/>
      <c r="UKM1048576"/>
      <c r="UKN1048576"/>
      <c r="UKO1048576"/>
      <c r="UKP1048576"/>
      <c r="UKQ1048576"/>
      <c r="UKR1048576"/>
      <c r="UKS1048576"/>
      <c r="UKT1048576"/>
      <c r="UKU1048576"/>
      <c r="UKV1048576"/>
      <c r="UKW1048576"/>
      <c r="UKX1048576"/>
      <c r="UKY1048576"/>
      <c r="UKZ1048576"/>
      <c r="ULA1048576"/>
      <c r="ULB1048576"/>
      <c r="ULC1048576"/>
      <c r="ULD1048576"/>
      <c r="ULE1048576"/>
      <c r="ULF1048576"/>
      <c r="ULG1048576"/>
      <c r="ULH1048576"/>
      <c r="ULI1048576"/>
      <c r="ULJ1048576"/>
      <c r="ULK1048576"/>
      <c r="ULL1048576"/>
      <c r="ULM1048576"/>
      <c r="ULN1048576"/>
      <c r="ULO1048576"/>
      <c r="ULP1048576"/>
      <c r="ULQ1048576"/>
      <c r="ULR1048576"/>
      <c r="ULS1048576"/>
      <c r="ULT1048576"/>
      <c r="ULU1048576"/>
      <c r="ULV1048576"/>
      <c r="ULW1048576"/>
      <c r="ULX1048576"/>
      <c r="ULY1048576"/>
      <c r="ULZ1048576"/>
      <c r="UMA1048576"/>
      <c r="UMB1048576"/>
      <c r="UMC1048576"/>
      <c r="UMD1048576"/>
      <c r="UME1048576"/>
      <c r="UMF1048576"/>
      <c r="UMG1048576"/>
      <c r="UMH1048576"/>
      <c r="UMI1048576"/>
      <c r="UMJ1048576"/>
      <c r="UMK1048576"/>
      <c r="UML1048576"/>
      <c r="UMM1048576"/>
      <c r="UMN1048576"/>
      <c r="UMO1048576"/>
      <c r="UMP1048576"/>
      <c r="UMQ1048576"/>
      <c r="UMR1048576"/>
      <c r="UMS1048576"/>
      <c r="UMT1048576"/>
      <c r="UMU1048576"/>
      <c r="UMV1048576"/>
      <c r="UMW1048576"/>
      <c r="UMX1048576"/>
      <c r="UMY1048576"/>
      <c r="UMZ1048576"/>
      <c r="UNA1048576"/>
      <c r="UNB1048576"/>
      <c r="UNC1048576"/>
      <c r="UND1048576"/>
      <c r="UNE1048576"/>
      <c r="UNF1048576"/>
      <c r="UNG1048576"/>
      <c r="UNH1048576"/>
      <c r="UNI1048576"/>
      <c r="UNJ1048576"/>
      <c r="UNK1048576"/>
      <c r="UNL1048576"/>
      <c r="UNM1048576"/>
      <c r="UNN1048576"/>
      <c r="UNO1048576"/>
      <c r="UNP1048576"/>
      <c r="UNQ1048576"/>
      <c r="UNR1048576"/>
      <c r="UNS1048576"/>
      <c r="UNT1048576"/>
      <c r="UNU1048576"/>
      <c r="UNV1048576"/>
      <c r="UNW1048576"/>
      <c r="UNX1048576"/>
      <c r="UNY1048576"/>
      <c r="UNZ1048576"/>
      <c r="UOA1048576"/>
      <c r="UOB1048576"/>
      <c r="UOC1048576"/>
      <c r="UOD1048576"/>
      <c r="UOE1048576"/>
      <c r="UOF1048576"/>
      <c r="UOG1048576"/>
      <c r="UOH1048576"/>
      <c r="UOI1048576"/>
      <c r="UOJ1048576"/>
      <c r="UOK1048576"/>
      <c r="UOL1048576"/>
      <c r="UOM1048576"/>
      <c r="UON1048576"/>
      <c r="UOO1048576"/>
      <c r="UOP1048576"/>
      <c r="UOQ1048576"/>
      <c r="UOR1048576"/>
      <c r="UOS1048576"/>
      <c r="UOT1048576"/>
      <c r="UOU1048576"/>
      <c r="UOV1048576"/>
      <c r="UOW1048576"/>
      <c r="UOX1048576"/>
      <c r="UOY1048576"/>
      <c r="UOZ1048576"/>
      <c r="UPA1048576"/>
      <c r="UPB1048576"/>
      <c r="UPC1048576"/>
      <c r="UPD1048576"/>
      <c r="UPE1048576"/>
      <c r="UPF1048576"/>
      <c r="UPG1048576"/>
      <c r="UPH1048576"/>
      <c r="UPI1048576"/>
      <c r="UPJ1048576"/>
      <c r="UPK1048576"/>
      <c r="UPL1048576"/>
      <c r="UPM1048576"/>
      <c r="UPN1048576"/>
      <c r="UPO1048576"/>
      <c r="UPP1048576"/>
      <c r="UPQ1048576"/>
      <c r="UPR1048576"/>
      <c r="UPS1048576"/>
      <c r="UPT1048576"/>
      <c r="UPU1048576"/>
      <c r="UPV1048576"/>
      <c r="UPW1048576"/>
      <c r="UPX1048576"/>
      <c r="UPY1048576"/>
      <c r="UPZ1048576"/>
      <c r="UQA1048576"/>
      <c r="UQB1048576"/>
      <c r="UQC1048576"/>
      <c r="UQD1048576"/>
      <c r="UQE1048576"/>
      <c r="UQF1048576"/>
      <c r="UQG1048576"/>
      <c r="UQH1048576"/>
      <c r="UQI1048576"/>
      <c r="UQJ1048576"/>
      <c r="UQK1048576"/>
      <c r="UQL1048576"/>
      <c r="UQM1048576"/>
      <c r="UQN1048576"/>
      <c r="UQO1048576"/>
      <c r="UQP1048576"/>
      <c r="UQQ1048576"/>
      <c r="UQR1048576"/>
      <c r="UQS1048576"/>
      <c r="UQT1048576"/>
      <c r="UQU1048576"/>
      <c r="UQV1048576"/>
      <c r="UQW1048576"/>
      <c r="UQX1048576"/>
      <c r="UQY1048576"/>
      <c r="UQZ1048576"/>
      <c r="URA1048576"/>
      <c r="URB1048576"/>
      <c r="URC1048576"/>
      <c r="URD1048576"/>
      <c r="URE1048576"/>
      <c r="URF1048576"/>
      <c r="URG1048576"/>
      <c r="URH1048576"/>
      <c r="URI1048576"/>
      <c r="URJ1048576"/>
      <c r="URK1048576"/>
      <c r="URL1048576"/>
      <c r="URM1048576"/>
      <c r="URN1048576"/>
      <c r="URO1048576"/>
      <c r="URP1048576"/>
      <c r="URQ1048576"/>
      <c r="URR1048576"/>
      <c r="URS1048576"/>
      <c r="URT1048576"/>
      <c r="URU1048576"/>
      <c r="URV1048576"/>
      <c r="URW1048576"/>
      <c r="URX1048576"/>
      <c r="URY1048576"/>
      <c r="URZ1048576"/>
      <c r="USA1048576"/>
      <c r="USB1048576"/>
      <c r="USC1048576"/>
      <c r="USD1048576"/>
      <c r="USE1048576"/>
      <c r="USF1048576"/>
      <c r="USG1048576"/>
      <c r="USH1048576"/>
      <c r="USI1048576"/>
      <c r="USJ1048576"/>
      <c r="USK1048576"/>
      <c r="USL1048576"/>
      <c r="USM1048576"/>
      <c r="USN1048576"/>
      <c r="USO1048576"/>
      <c r="USP1048576"/>
      <c r="USQ1048576"/>
      <c r="USR1048576"/>
      <c r="USS1048576"/>
      <c r="UST1048576"/>
      <c r="USU1048576"/>
      <c r="USV1048576"/>
      <c r="USW1048576"/>
      <c r="USX1048576"/>
      <c r="USY1048576"/>
      <c r="USZ1048576"/>
      <c r="UTA1048576"/>
      <c r="UTB1048576"/>
      <c r="UTC1048576"/>
      <c r="UTD1048576"/>
      <c r="UTE1048576"/>
      <c r="UTF1048576"/>
      <c r="UTG1048576"/>
      <c r="UTH1048576"/>
      <c r="UTI1048576"/>
      <c r="UTJ1048576"/>
      <c r="UTK1048576"/>
      <c r="UTL1048576"/>
      <c r="UTM1048576"/>
      <c r="UTN1048576"/>
      <c r="UTO1048576"/>
      <c r="UTP1048576"/>
      <c r="UTQ1048576"/>
      <c r="UTR1048576"/>
      <c r="UTS1048576"/>
      <c r="UTT1048576"/>
      <c r="UTU1048576"/>
      <c r="UTV1048576"/>
      <c r="UTW1048576"/>
      <c r="UTX1048576"/>
      <c r="UTY1048576"/>
      <c r="UTZ1048576"/>
      <c r="UUA1048576"/>
      <c r="UUB1048576"/>
      <c r="UUC1048576"/>
      <c r="UUD1048576"/>
      <c r="UUE1048576"/>
      <c r="UUF1048576"/>
      <c r="UUG1048576"/>
      <c r="UUH1048576"/>
      <c r="UUI1048576"/>
      <c r="UUJ1048576"/>
      <c r="UUK1048576"/>
      <c r="UUL1048576"/>
      <c r="UUM1048576"/>
      <c r="UUN1048576"/>
      <c r="UUO1048576"/>
      <c r="UUP1048576"/>
      <c r="UUQ1048576"/>
      <c r="UUR1048576"/>
      <c r="UUS1048576"/>
      <c r="UUT1048576"/>
      <c r="UUU1048576"/>
      <c r="UUV1048576"/>
      <c r="UUW1048576"/>
      <c r="UUX1048576"/>
      <c r="UUY1048576"/>
      <c r="UUZ1048576"/>
      <c r="UVA1048576"/>
      <c r="UVB1048576"/>
      <c r="UVC1048576"/>
      <c r="UVD1048576"/>
      <c r="UVE1048576"/>
      <c r="UVF1048576"/>
      <c r="UVG1048576"/>
      <c r="UVH1048576"/>
      <c r="UVI1048576"/>
      <c r="UVJ1048576"/>
      <c r="UVK1048576"/>
      <c r="UVL1048576"/>
      <c r="UVM1048576"/>
      <c r="UVN1048576"/>
      <c r="UVO1048576"/>
      <c r="UVP1048576"/>
      <c r="UVQ1048576"/>
      <c r="UVR1048576"/>
      <c r="UVS1048576"/>
      <c r="UVT1048576"/>
      <c r="UVU1048576"/>
      <c r="UVV1048576"/>
      <c r="UVW1048576"/>
      <c r="UVX1048576"/>
      <c r="UVY1048576"/>
      <c r="UVZ1048576"/>
      <c r="UWA1048576"/>
      <c r="UWB1048576"/>
      <c r="UWC1048576"/>
      <c r="UWD1048576"/>
      <c r="UWE1048576"/>
      <c r="UWF1048576"/>
      <c r="UWG1048576"/>
      <c r="UWH1048576"/>
      <c r="UWI1048576"/>
      <c r="UWJ1048576"/>
      <c r="UWK1048576"/>
      <c r="UWL1048576"/>
      <c r="UWM1048576"/>
      <c r="UWN1048576"/>
      <c r="UWO1048576"/>
      <c r="UWP1048576"/>
      <c r="UWQ1048576"/>
      <c r="UWR1048576"/>
      <c r="UWS1048576"/>
      <c r="UWT1048576"/>
      <c r="UWU1048576"/>
      <c r="UWV1048576"/>
      <c r="UWW1048576"/>
      <c r="UWX1048576"/>
      <c r="UWY1048576"/>
      <c r="UWZ1048576"/>
      <c r="UXA1048576"/>
      <c r="UXB1048576"/>
      <c r="UXC1048576"/>
      <c r="UXD1048576"/>
      <c r="UXE1048576"/>
      <c r="UXF1048576"/>
      <c r="UXG1048576"/>
      <c r="UXH1048576"/>
      <c r="UXI1048576"/>
      <c r="UXJ1048576"/>
      <c r="UXK1048576"/>
      <c r="UXL1048576"/>
      <c r="UXM1048576"/>
      <c r="UXN1048576"/>
      <c r="UXO1048576"/>
      <c r="UXP1048576"/>
      <c r="UXQ1048576"/>
      <c r="UXR1048576"/>
      <c r="UXS1048576"/>
      <c r="UXT1048576"/>
      <c r="UXU1048576"/>
      <c r="UXV1048576"/>
      <c r="UXW1048576"/>
      <c r="UXX1048576"/>
      <c r="UXY1048576"/>
      <c r="UXZ1048576"/>
      <c r="UYA1048576"/>
      <c r="UYB1048576"/>
      <c r="UYC1048576"/>
      <c r="UYD1048576"/>
      <c r="UYE1048576"/>
      <c r="UYF1048576"/>
      <c r="UYG1048576"/>
      <c r="UYH1048576"/>
      <c r="UYI1048576"/>
      <c r="UYJ1048576"/>
      <c r="UYK1048576"/>
      <c r="UYL1048576"/>
      <c r="UYM1048576"/>
      <c r="UYN1048576"/>
      <c r="UYO1048576"/>
      <c r="UYP1048576"/>
      <c r="UYQ1048576"/>
      <c r="UYR1048576"/>
      <c r="UYS1048576"/>
      <c r="UYT1048576"/>
      <c r="UYU1048576"/>
      <c r="UYV1048576"/>
      <c r="UYW1048576"/>
      <c r="UYX1048576"/>
      <c r="UYY1048576"/>
      <c r="UYZ1048576"/>
      <c r="UZA1048576"/>
      <c r="UZB1048576"/>
      <c r="UZC1048576"/>
      <c r="UZD1048576"/>
      <c r="UZE1048576"/>
      <c r="UZF1048576"/>
      <c r="UZG1048576"/>
      <c r="UZH1048576"/>
      <c r="UZI1048576"/>
      <c r="UZJ1048576"/>
      <c r="UZK1048576"/>
      <c r="UZL1048576"/>
      <c r="UZM1048576"/>
      <c r="UZN1048576"/>
      <c r="UZO1048576"/>
      <c r="UZP1048576"/>
      <c r="UZQ1048576"/>
      <c r="UZR1048576"/>
      <c r="UZS1048576"/>
      <c r="UZT1048576"/>
      <c r="UZU1048576"/>
      <c r="UZV1048576"/>
      <c r="UZW1048576"/>
      <c r="UZX1048576"/>
      <c r="UZY1048576"/>
      <c r="UZZ1048576"/>
      <c r="VAA1048576"/>
      <c r="VAB1048576"/>
      <c r="VAC1048576"/>
      <c r="VAD1048576"/>
      <c r="VAE1048576"/>
      <c r="VAF1048576"/>
      <c r="VAG1048576"/>
      <c r="VAH1048576"/>
      <c r="VAI1048576"/>
      <c r="VAJ1048576"/>
      <c r="VAK1048576"/>
      <c r="VAL1048576"/>
      <c r="VAM1048576"/>
      <c r="VAN1048576"/>
      <c r="VAO1048576"/>
      <c r="VAP1048576"/>
      <c r="VAQ1048576"/>
      <c r="VAR1048576"/>
      <c r="VAS1048576"/>
      <c r="VAT1048576"/>
      <c r="VAU1048576"/>
      <c r="VAV1048576"/>
      <c r="VAW1048576"/>
      <c r="VAX1048576"/>
      <c r="VAY1048576"/>
      <c r="VAZ1048576"/>
      <c r="VBA1048576"/>
      <c r="VBB1048576"/>
      <c r="VBC1048576"/>
      <c r="VBD1048576"/>
      <c r="VBE1048576"/>
      <c r="VBF1048576"/>
      <c r="VBG1048576"/>
      <c r="VBH1048576"/>
      <c r="VBI1048576"/>
      <c r="VBJ1048576"/>
      <c r="VBK1048576"/>
      <c r="VBL1048576"/>
      <c r="VBM1048576"/>
      <c r="VBN1048576"/>
      <c r="VBO1048576"/>
      <c r="VBP1048576"/>
      <c r="VBQ1048576"/>
      <c r="VBR1048576"/>
      <c r="VBS1048576"/>
      <c r="VBT1048576"/>
      <c r="VBU1048576"/>
      <c r="VBV1048576"/>
      <c r="VBW1048576"/>
      <c r="VBX1048576"/>
      <c r="VBY1048576"/>
      <c r="VBZ1048576"/>
      <c r="VCA1048576"/>
      <c r="VCB1048576"/>
      <c r="VCC1048576"/>
      <c r="VCD1048576"/>
      <c r="VCE1048576"/>
      <c r="VCF1048576"/>
      <c r="VCG1048576"/>
      <c r="VCH1048576"/>
      <c r="VCI1048576"/>
      <c r="VCJ1048576"/>
      <c r="VCK1048576"/>
      <c r="VCL1048576"/>
      <c r="VCM1048576"/>
      <c r="VCN1048576"/>
      <c r="VCO1048576"/>
      <c r="VCP1048576"/>
      <c r="VCQ1048576"/>
      <c r="VCR1048576"/>
      <c r="VCS1048576"/>
      <c r="VCT1048576"/>
      <c r="VCU1048576"/>
      <c r="VCV1048576"/>
      <c r="VCW1048576"/>
      <c r="VCX1048576"/>
      <c r="VCY1048576"/>
      <c r="VCZ1048576"/>
      <c r="VDA1048576"/>
      <c r="VDB1048576"/>
      <c r="VDC1048576"/>
      <c r="VDD1048576"/>
      <c r="VDE1048576"/>
      <c r="VDF1048576"/>
      <c r="VDG1048576"/>
      <c r="VDH1048576"/>
      <c r="VDI1048576"/>
      <c r="VDJ1048576"/>
      <c r="VDK1048576"/>
      <c r="VDL1048576"/>
      <c r="VDM1048576"/>
      <c r="VDN1048576"/>
      <c r="VDO1048576"/>
      <c r="VDP1048576"/>
      <c r="VDQ1048576"/>
      <c r="VDR1048576"/>
      <c r="VDS1048576"/>
      <c r="VDT1048576"/>
      <c r="VDU1048576"/>
      <c r="VDV1048576"/>
      <c r="VDW1048576"/>
      <c r="VDX1048576"/>
      <c r="VDY1048576"/>
      <c r="VDZ1048576"/>
      <c r="VEA1048576"/>
      <c r="VEB1048576"/>
      <c r="VEC1048576"/>
      <c r="VED1048576"/>
      <c r="VEE1048576"/>
      <c r="VEF1048576"/>
      <c r="VEG1048576"/>
      <c r="VEH1048576"/>
      <c r="VEI1048576"/>
      <c r="VEJ1048576"/>
      <c r="VEK1048576"/>
      <c r="VEL1048576"/>
      <c r="VEM1048576"/>
      <c r="VEN1048576"/>
      <c r="VEO1048576"/>
      <c r="VEP1048576"/>
      <c r="VEQ1048576"/>
      <c r="VER1048576"/>
      <c r="VES1048576"/>
      <c r="VET1048576"/>
      <c r="VEU1048576"/>
      <c r="VEV1048576"/>
      <c r="VEW1048576"/>
      <c r="VEX1048576"/>
      <c r="VEY1048576"/>
      <c r="VEZ1048576"/>
      <c r="VFA1048576"/>
      <c r="VFB1048576"/>
      <c r="VFC1048576"/>
      <c r="VFD1048576"/>
      <c r="VFE1048576"/>
      <c r="VFF1048576"/>
      <c r="VFG1048576"/>
      <c r="VFH1048576"/>
      <c r="VFI1048576"/>
      <c r="VFJ1048576"/>
      <c r="VFK1048576"/>
      <c r="VFL1048576"/>
      <c r="VFM1048576"/>
      <c r="VFN1048576"/>
      <c r="VFO1048576"/>
      <c r="VFP1048576"/>
      <c r="VFQ1048576"/>
      <c r="VFR1048576"/>
      <c r="VFS1048576"/>
      <c r="VFT1048576"/>
      <c r="VFU1048576"/>
      <c r="VFV1048576"/>
      <c r="VFW1048576"/>
      <c r="VFX1048576"/>
      <c r="VFY1048576"/>
      <c r="VFZ1048576"/>
      <c r="VGA1048576"/>
      <c r="VGB1048576"/>
      <c r="VGC1048576"/>
      <c r="VGD1048576"/>
      <c r="VGE1048576"/>
      <c r="VGF1048576"/>
      <c r="VGG1048576"/>
      <c r="VGH1048576"/>
      <c r="VGI1048576"/>
      <c r="VGJ1048576"/>
      <c r="VGK1048576"/>
      <c r="VGL1048576"/>
      <c r="VGM1048576"/>
      <c r="VGN1048576"/>
      <c r="VGO1048576"/>
      <c r="VGP1048576"/>
      <c r="VGQ1048576"/>
      <c r="VGR1048576"/>
      <c r="VGS1048576"/>
      <c r="VGT1048576"/>
      <c r="VGU1048576"/>
      <c r="VGV1048576"/>
      <c r="VGW1048576"/>
      <c r="VGX1048576"/>
      <c r="VGY1048576"/>
      <c r="VGZ1048576"/>
      <c r="VHA1048576"/>
      <c r="VHB1048576"/>
      <c r="VHC1048576"/>
      <c r="VHD1048576"/>
      <c r="VHE1048576"/>
      <c r="VHF1048576"/>
      <c r="VHG1048576"/>
      <c r="VHH1048576"/>
      <c r="VHI1048576"/>
      <c r="VHJ1048576"/>
      <c r="VHK1048576"/>
      <c r="VHL1048576"/>
      <c r="VHM1048576"/>
      <c r="VHN1048576"/>
      <c r="VHO1048576"/>
      <c r="VHP1048576"/>
      <c r="VHQ1048576"/>
      <c r="VHR1048576"/>
      <c r="VHS1048576"/>
      <c r="VHT1048576"/>
      <c r="VHU1048576"/>
      <c r="VHV1048576"/>
      <c r="VHW1048576"/>
      <c r="VHX1048576"/>
      <c r="VHY1048576"/>
      <c r="VHZ1048576"/>
      <c r="VIA1048576"/>
      <c r="VIB1048576"/>
      <c r="VIC1048576"/>
      <c r="VID1048576"/>
      <c r="VIE1048576"/>
      <c r="VIF1048576"/>
      <c r="VIG1048576"/>
      <c r="VIH1048576"/>
      <c r="VII1048576"/>
      <c r="VIJ1048576"/>
      <c r="VIK1048576"/>
      <c r="VIL1048576"/>
      <c r="VIM1048576"/>
      <c r="VIN1048576"/>
      <c r="VIO1048576"/>
      <c r="VIP1048576"/>
      <c r="VIQ1048576"/>
      <c r="VIR1048576"/>
      <c r="VIS1048576"/>
      <c r="VIT1048576"/>
      <c r="VIU1048576"/>
      <c r="VIV1048576"/>
      <c r="VIW1048576"/>
      <c r="VIX1048576"/>
      <c r="VIY1048576"/>
      <c r="VIZ1048576"/>
      <c r="VJA1048576"/>
      <c r="VJB1048576"/>
      <c r="VJC1048576"/>
      <c r="VJD1048576"/>
      <c r="VJE1048576"/>
      <c r="VJF1048576"/>
      <c r="VJG1048576"/>
      <c r="VJH1048576"/>
      <c r="VJI1048576"/>
      <c r="VJJ1048576"/>
      <c r="VJK1048576"/>
      <c r="VJL1048576"/>
      <c r="VJM1048576"/>
      <c r="VJN1048576"/>
      <c r="VJO1048576"/>
      <c r="VJP1048576"/>
      <c r="VJQ1048576"/>
      <c r="VJR1048576"/>
      <c r="VJS1048576"/>
      <c r="VJT1048576"/>
      <c r="VJU1048576"/>
      <c r="VJV1048576"/>
      <c r="VJW1048576"/>
      <c r="VJX1048576"/>
      <c r="VJY1048576"/>
      <c r="VJZ1048576"/>
      <c r="VKA1048576"/>
      <c r="VKB1048576"/>
      <c r="VKC1048576"/>
      <c r="VKD1048576"/>
      <c r="VKE1048576"/>
      <c r="VKF1048576"/>
      <c r="VKG1048576"/>
      <c r="VKH1048576"/>
      <c r="VKI1048576"/>
      <c r="VKJ1048576"/>
      <c r="VKK1048576"/>
      <c r="VKL1048576"/>
      <c r="VKM1048576"/>
      <c r="VKN1048576"/>
      <c r="VKO1048576"/>
      <c r="VKP1048576"/>
      <c r="VKQ1048576"/>
      <c r="VKR1048576"/>
      <c r="VKS1048576"/>
      <c r="VKT1048576"/>
      <c r="VKU1048576"/>
      <c r="VKV1048576"/>
      <c r="VKW1048576"/>
      <c r="VKX1048576"/>
      <c r="VKY1048576"/>
      <c r="VKZ1048576"/>
      <c r="VLA1048576"/>
      <c r="VLB1048576"/>
      <c r="VLC1048576"/>
      <c r="VLD1048576"/>
      <c r="VLE1048576"/>
      <c r="VLF1048576"/>
      <c r="VLG1048576"/>
      <c r="VLH1048576"/>
      <c r="VLI1048576"/>
      <c r="VLJ1048576"/>
      <c r="VLK1048576"/>
      <c r="VLL1048576"/>
      <c r="VLM1048576"/>
      <c r="VLN1048576"/>
      <c r="VLO1048576"/>
      <c r="VLP1048576"/>
      <c r="VLQ1048576"/>
      <c r="VLR1048576"/>
      <c r="VLS1048576"/>
      <c r="VLT1048576"/>
      <c r="VLU1048576"/>
      <c r="VLV1048576"/>
      <c r="VLW1048576"/>
      <c r="VLX1048576"/>
      <c r="VLY1048576"/>
      <c r="VLZ1048576"/>
      <c r="VMA1048576"/>
      <c r="VMB1048576"/>
      <c r="VMC1048576"/>
      <c r="VMD1048576"/>
      <c r="VME1048576"/>
      <c r="VMF1048576"/>
      <c r="VMG1048576"/>
      <c r="VMH1048576"/>
      <c r="VMI1048576"/>
      <c r="VMJ1048576"/>
      <c r="VMK1048576"/>
      <c r="VML1048576"/>
      <c r="VMM1048576"/>
      <c r="VMN1048576"/>
      <c r="VMO1048576"/>
      <c r="VMP1048576"/>
      <c r="VMQ1048576"/>
      <c r="VMR1048576"/>
      <c r="VMS1048576"/>
      <c r="VMT1048576"/>
      <c r="VMU1048576"/>
      <c r="VMV1048576"/>
      <c r="VMW1048576"/>
      <c r="VMX1048576"/>
      <c r="VMY1048576"/>
      <c r="VMZ1048576"/>
      <c r="VNA1048576"/>
      <c r="VNB1048576"/>
      <c r="VNC1048576"/>
      <c r="VND1048576"/>
      <c r="VNE1048576"/>
      <c r="VNF1048576"/>
      <c r="VNG1048576"/>
      <c r="VNH1048576"/>
      <c r="VNI1048576"/>
      <c r="VNJ1048576"/>
      <c r="VNK1048576"/>
      <c r="VNL1048576"/>
      <c r="VNM1048576"/>
      <c r="VNN1048576"/>
      <c r="VNO1048576"/>
      <c r="VNP1048576"/>
      <c r="VNQ1048576"/>
      <c r="VNR1048576"/>
      <c r="VNS1048576"/>
      <c r="VNT1048576"/>
      <c r="VNU1048576"/>
      <c r="VNV1048576"/>
      <c r="VNW1048576"/>
      <c r="VNX1048576"/>
      <c r="VNY1048576"/>
      <c r="VNZ1048576"/>
      <c r="VOA1048576"/>
      <c r="VOB1048576"/>
      <c r="VOC1048576"/>
      <c r="VOD1048576"/>
      <c r="VOE1048576"/>
      <c r="VOF1048576"/>
      <c r="VOG1048576"/>
      <c r="VOH1048576"/>
      <c r="VOI1048576"/>
      <c r="VOJ1048576"/>
      <c r="VOK1048576"/>
      <c r="VOL1048576"/>
      <c r="VOM1048576"/>
      <c r="VON1048576"/>
      <c r="VOO1048576"/>
      <c r="VOP1048576"/>
      <c r="VOQ1048576"/>
      <c r="VOR1048576"/>
      <c r="VOS1048576"/>
      <c r="VOT1048576"/>
      <c r="VOU1048576"/>
      <c r="VOV1048576"/>
      <c r="VOW1048576"/>
      <c r="VOX1048576"/>
      <c r="VOY1048576"/>
      <c r="VOZ1048576"/>
      <c r="VPA1048576"/>
      <c r="VPB1048576"/>
      <c r="VPC1048576"/>
      <c r="VPD1048576"/>
      <c r="VPE1048576"/>
      <c r="VPF1048576"/>
      <c r="VPG1048576"/>
      <c r="VPH1048576"/>
      <c r="VPI1048576"/>
      <c r="VPJ1048576"/>
      <c r="VPK1048576"/>
      <c r="VPL1048576"/>
      <c r="VPM1048576"/>
      <c r="VPN1048576"/>
      <c r="VPO1048576"/>
      <c r="VPP1048576"/>
      <c r="VPQ1048576"/>
      <c r="VPR1048576"/>
      <c r="VPS1048576"/>
      <c r="VPT1048576"/>
      <c r="VPU1048576"/>
      <c r="VPV1048576"/>
      <c r="VPW1048576"/>
      <c r="VPX1048576"/>
      <c r="VPY1048576"/>
      <c r="VPZ1048576"/>
      <c r="VQA1048576"/>
      <c r="VQB1048576"/>
      <c r="VQC1048576"/>
      <c r="VQD1048576"/>
      <c r="VQE1048576"/>
      <c r="VQF1048576"/>
      <c r="VQG1048576"/>
      <c r="VQH1048576"/>
      <c r="VQI1048576"/>
      <c r="VQJ1048576"/>
      <c r="VQK1048576"/>
      <c r="VQL1048576"/>
      <c r="VQM1048576"/>
      <c r="VQN1048576"/>
      <c r="VQO1048576"/>
      <c r="VQP1048576"/>
      <c r="VQQ1048576"/>
      <c r="VQR1048576"/>
      <c r="VQS1048576"/>
      <c r="VQT1048576"/>
      <c r="VQU1048576"/>
      <c r="VQV1048576"/>
      <c r="VQW1048576"/>
      <c r="VQX1048576"/>
      <c r="VQY1048576"/>
      <c r="VQZ1048576"/>
      <c r="VRA1048576"/>
      <c r="VRB1048576"/>
      <c r="VRC1048576"/>
      <c r="VRD1048576"/>
      <c r="VRE1048576"/>
      <c r="VRF1048576"/>
      <c r="VRG1048576"/>
      <c r="VRH1048576"/>
      <c r="VRI1048576"/>
      <c r="VRJ1048576"/>
      <c r="VRK1048576"/>
      <c r="VRL1048576"/>
      <c r="VRM1048576"/>
      <c r="VRN1048576"/>
      <c r="VRO1048576"/>
      <c r="VRP1048576"/>
      <c r="VRQ1048576"/>
      <c r="VRR1048576"/>
      <c r="VRS1048576"/>
      <c r="VRT1048576"/>
      <c r="VRU1048576"/>
      <c r="VRV1048576"/>
      <c r="VRW1048576"/>
      <c r="VRX1048576"/>
      <c r="VRY1048576"/>
      <c r="VRZ1048576"/>
      <c r="VSA1048576"/>
      <c r="VSB1048576"/>
      <c r="VSC1048576"/>
      <c r="VSD1048576"/>
      <c r="VSE1048576"/>
      <c r="VSF1048576"/>
      <c r="VSG1048576"/>
      <c r="VSH1048576"/>
      <c r="VSI1048576"/>
      <c r="VSJ1048576"/>
      <c r="VSK1048576"/>
      <c r="VSL1048576"/>
      <c r="VSM1048576"/>
      <c r="VSN1048576"/>
      <c r="VSO1048576"/>
      <c r="VSP1048576"/>
      <c r="VSQ1048576"/>
      <c r="VSR1048576"/>
      <c r="VSS1048576"/>
      <c r="VST1048576"/>
      <c r="VSU1048576"/>
      <c r="VSV1048576"/>
      <c r="VSW1048576"/>
      <c r="VSX1048576"/>
      <c r="VSY1048576"/>
      <c r="VSZ1048576"/>
      <c r="VTA1048576"/>
      <c r="VTB1048576"/>
      <c r="VTC1048576"/>
      <c r="VTD1048576"/>
      <c r="VTE1048576"/>
      <c r="VTF1048576"/>
      <c r="VTG1048576"/>
      <c r="VTH1048576"/>
      <c r="VTI1048576"/>
      <c r="VTJ1048576"/>
      <c r="VTK1048576"/>
      <c r="VTL1048576"/>
      <c r="VTM1048576"/>
      <c r="VTN1048576"/>
      <c r="VTO1048576"/>
      <c r="VTP1048576"/>
      <c r="VTQ1048576"/>
      <c r="VTR1048576"/>
      <c r="VTS1048576"/>
      <c r="VTT1048576"/>
      <c r="VTU1048576"/>
      <c r="VTV1048576"/>
      <c r="VTW1048576"/>
      <c r="VTX1048576"/>
      <c r="VTY1048576"/>
      <c r="VTZ1048576"/>
      <c r="VUA1048576"/>
      <c r="VUB1048576"/>
      <c r="VUC1048576"/>
      <c r="VUD1048576"/>
      <c r="VUE1048576"/>
      <c r="VUF1048576"/>
      <c r="VUG1048576"/>
      <c r="VUH1048576"/>
      <c r="VUI1048576"/>
      <c r="VUJ1048576"/>
      <c r="VUK1048576"/>
      <c r="VUL1048576"/>
      <c r="VUM1048576"/>
      <c r="VUN1048576"/>
      <c r="VUO1048576"/>
      <c r="VUP1048576"/>
      <c r="VUQ1048576"/>
      <c r="VUR1048576"/>
      <c r="VUS1048576"/>
      <c r="VUT1048576"/>
      <c r="VUU1048576"/>
      <c r="VUV1048576"/>
      <c r="VUW1048576"/>
      <c r="VUX1048576"/>
      <c r="VUY1048576"/>
      <c r="VUZ1048576"/>
      <c r="VVA1048576"/>
      <c r="VVB1048576"/>
      <c r="VVC1048576"/>
      <c r="VVD1048576"/>
      <c r="VVE1048576"/>
      <c r="VVF1048576"/>
      <c r="VVG1048576"/>
      <c r="VVH1048576"/>
      <c r="VVI1048576"/>
      <c r="VVJ1048576"/>
      <c r="VVK1048576"/>
      <c r="VVL1048576"/>
      <c r="VVM1048576"/>
      <c r="VVN1048576"/>
      <c r="VVO1048576"/>
      <c r="VVP1048576"/>
      <c r="VVQ1048576"/>
      <c r="VVR1048576"/>
      <c r="VVS1048576"/>
      <c r="VVT1048576"/>
      <c r="VVU1048576"/>
      <c r="VVV1048576"/>
      <c r="VVW1048576"/>
      <c r="VVX1048576"/>
      <c r="VVY1048576"/>
      <c r="VVZ1048576"/>
      <c r="VWA1048576"/>
      <c r="VWB1048576"/>
      <c r="VWC1048576"/>
      <c r="VWD1048576"/>
      <c r="VWE1048576"/>
      <c r="VWF1048576"/>
      <c r="VWG1048576"/>
      <c r="VWH1048576"/>
      <c r="VWI1048576"/>
      <c r="VWJ1048576"/>
      <c r="VWK1048576"/>
      <c r="VWL1048576"/>
      <c r="VWM1048576"/>
      <c r="VWN1048576"/>
      <c r="VWO1048576"/>
      <c r="VWP1048576"/>
      <c r="VWQ1048576"/>
      <c r="VWR1048576"/>
      <c r="VWS1048576"/>
      <c r="VWT1048576"/>
      <c r="VWU1048576"/>
      <c r="VWV1048576"/>
      <c r="VWW1048576"/>
      <c r="VWX1048576"/>
      <c r="VWY1048576"/>
      <c r="VWZ1048576"/>
      <c r="VXA1048576"/>
      <c r="VXB1048576"/>
      <c r="VXC1048576"/>
      <c r="VXD1048576"/>
      <c r="VXE1048576"/>
      <c r="VXF1048576"/>
      <c r="VXG1048576"/>
      <c r="VXH1048576"/>
      <c r="VXI1048576"/>
      <c r="VXJ1048576"/>
      <c r="VXK1048576"/>
      <c r="VXL1048576"/>
      <c r="VXM1048576"/>
      <c r="VXN1048576"/>
      <c r="VXO1048576"/>
      <c r="VXP1048576"/>
      <c r="VXQ1048576"/>
      <c r="VXR1048576"/>
      <c r="VXS1048576"/>
      <c r="VXT1048576"/>
      <c r="VXU1048576"/>
      <c r="VXV1048576"/>
      <c r="VXW1048576"/>
      <c r="VXX1048576"/>
      <c r="VXY1048576"/>
      <c r="VXZ1048576"/>
      <c r="VYA1048576"/>
      <c r="VYB1048576"/>
      <c r="VYC1048576"/>
      <c r="VYD1048576"/>
      <c r="VYE1048576"/>
      <c r="VYF1048576"/>
      <c r="VYG1048576"/>
      <c r="VYH1048576"/>
      <c r="VYI1048576"/>
      <c r="VYJ1048576"/>
      <c r="VYK1048576"/>
      <c r="VYL1048576"/>
      <c r="VYM1048576"/>
      <c r="VYN1048576"/>
      <c r="VYO1048576"/>
      <c r="VYP1048576"/>
      <c r="VYQ1048576"/>
      <c r="VYR1048576"/>
      <c r="VYS1048576"/>
      <c r="VYT1048576"/>
      <c r="VYU1048576"/>
      <c r="VYV1048576"/>
      <c r="VYW1048576"/>
      <c r="VYX1048576"/>
      <c r="VYY1048576"/>
      <c r="VYZ1048576"/>
      <c r="VZA1048576"/>
      <c r="VZB1048576"/>
      <c r="VZC1048576"/>
      <c r="VZD1048576"/>
      <c r="VZE1048576"/>
      <c r="VZF1048576"/>
      <c r="VZG1048576"/>
      <c r="VZH1048576"/>
      <c r="VZI1048576"/>
      <c r="VZJ1048576"/>
      <c r="VZK1048576"/>
      <c r="VZL1048576"/>
      <c r="VZM1048576"/>
      <c r="VZN1048576"/>
      <c r="VZO1048576"/>
      <c r="VZP1048576"/>
      <c r="VZQ1048576"/>
      <c r="VZR1048576"/>
      <c r="VZS1048576"/>
      <c r="VZT1048576"/>
      <c r="VZU1048576"/>
      <c r="VZV1048576"/>
      <c r="VZW1048576"/>
      <c r="VZX1048576"/>
      <c r="VZY1048576"/>
      <c r="VZZ1048576"/>
      <c r="WAA1048576"/>
      <c r="WAB1048576"/>
      <c r="WAC1048576"/>
      <c r="WAD1048576"/>
      <c r="WAE1048576"/>
      <c r="WAF1048576"/>
      <c r="WAG1048576"/>
      <c r="WAH1048576"/>
      <c r="WAI1048576"/>
      <c r="WAJ1048576"/>
      <c r="WAK1048576"/>
      <c r="WAL1048576"/>
      <c r="WAM1048576"/>
      <c r="WAN1048576"/>
      <c r="WAO1048576"/>
      <c r="WAP1048576"/>
      <c r="WAQ1048576"/>
      <c r="WAR1048576"/>
      <c r="WAS1048576"/>
      <c r="WAT1048576"/>
      <c r="WAU1048576"/>
      <c r="WAV1048576"/>
      <c r="WAW1048576"/>
      <c r="WAX1048576"/>
      <c r="WAY1048576"/>
      <c r="WAZ1048576"/>
      <c r="WBA1048576"/>
      <c r="WBB1048576"/>
      <c r="WBC1048576"/>
      <c r="WBD1048576"/>
      <c r="WBE1048576"/>
      <c r="WBF1048576"/>
      <c r="WBG1048576"/>
      <c r="WBH1048576"/>
      <c r="WBI1048576"/>
      <c r="WBJ1048576"/>
      <c r="WBK1048576"/>
      <c r="WBL1048576"/>
      <c r="WBM1048576"/>
      <c r="WBN1048576"/>
      <c r="WBO1048576"/>
      <c r="WBP1048576"/>
      <c r="WBQ1048576"/>
      <c r="WBR1048576"/>
      <c r="WBS1048576"/>
      <c r="WBT1048576"/>
      <c r="WBU1048576"/>
      <c r="WBV1048576"/>
      <c r="WBW1048576"/>
      <c r="WBX1048576"/>
      <c r="WBY1048576"/>
      <c r="WBZ1048576"/>
      <c r="WCA1048576"/>
      <c r="WCB1048576"/>
      <c r="WCC1048576"/>
      <c r="WCD1048576"/>
      <c r="WCE1048576"/>
      <c r="WCF1048576"/>
      <c r="WCG1048576"/>
      <c r="WCH1048576"/>
      <c r="WCI1048576"/>
      <c r="WCJ1048576"/>
      <c r="WCK1048576"/>
      <c r="WCL1048576"/>
      <c r="WCM1048576"/>
      <c r="WCN1048576"/>
      <c r="WCO1048576"/>
      <c r="WCP1048576"/>
      <c r="WCQ1048576"/>
      <c r="WCR1048576"/>
      <c r="WCS1048576"/>
      <c r="WCT1048576"/>
      <c r="WCU1048576"/>
      <c r="WCV1048576"/>
      <c r="WCW1048576"/>
      <c r="WCX1048576"/>
      <c r="WCY1048576"/>
      <c r="WCZ1048576"/>
      <c r="WDA1048576"/>
      <c r="WDB1048576"/>
      <c r="WDC1048576"/>
      <c r="WDD1048576"/>
      <c r="WDE1048576"/>
      <c r="WDF1048576"/>
      <c r="WDG1048576"/>
      <c r="WDH1048576"/>
      <c r="WDI1048576"/>
      <c r="WDJ1048576"/>
      <c r="WDK1048576"/>
      <c r="WDL1048576"/>
      <c r="WDM1048576"/>
      <c r="WDN1048576"/>
      <c r="WDO1048576"/>
      <c r="WDP1048576"/>
      <c r="WDQ1048576"/>
      <c r="WDR1048576"/>
      <c r="WDS1048576"/>
      <c r="WDT1048576"/>
      <c r="WDU1048576"/>
      <c r="WDV1048576"/>
      <c r="WDW1048576"/>
      <c r="WDX1048576"/>
      <c r="WDY1048576"/>
      <c r="WDZ1048576"/>
      <c r="WEA1048576"/>
      <c r="WEB1048576"/>
      <c r="WEC1048576"/>
      <c r="WED1048576"/>
      <c r="WEE1048576"/>
      <c r="WEF1048576"/>
      <c r="WEG1048576"/>
      <c r="WEH1048576"/>
      <c r="WEI1048576"/>
      <c r="WEJ1048576"/>
      <c r="WEK1048576"/>
      <c r="WEL1048576"/>
      <c r="WEM1048576"/>
      <c r="WEN1048576"/>
      <c r="WEO1048576"/>
      <c r="WEP1048576"/>
      <c r="WEQ1048576"/>
      <c r="WER1048576"/>
      <c r="WES1048576"/>
      <c r="WET1048576"/>
      <c r="WEU1048576"/>
      <c r="WEV1048576"/>
      <c r="WEW1048576"/>
      <c r="WEX1048576"/>
      <c r="WEY1048576"/>
      <c r="WEZ1048576"/>
      <c r="WFA1048576"/>
      <c r="WFB1048576"/>
      <c r="WFC1048576"/>
      <c r="WFD1048576"/>
      <c r="WFE1048576"/>
      <c r="WFF1048576"/>
      <c r="WFG1048576"/>
      <c r="WFH1048576"/>
      <c r="WFI1048576"/>
      <c r="WFJ1048576"/>
      <c r="WFK1048576"/>
      <c r="WFL1048576"/>
      <c r="WFM1048576"/>
      <c r="WFN1048576"/>
      <c r="WFO1048576"/>
      <c r="WFP1048576"/>
      <c r="WFQ1048576"/>
      <c r="WFR1048576"/>
      <c r="WFS1048576"/>
      <c r="WFT1048576"/>
      <c r="WFU1048576"/>
      <c r="WFV1048576"/>
      <c r="WFW1048576"/>
      <c r="WFX1048576"/>
      <c r="WFY1048576"/>
      <c r="WFZ1048576"/>
      <c r="WGA1048576"/>
      <c r="WGB1048576"/>
      <c r="WGC1048576"/>
      <c r="WGD1048576"/>
      <c r="WGE1048576"/>
      <c r="WGF1048576"/>
      <c r="WGG1048576"/>
      <c r="WGH1048576"/>
      <c r="WGI1048576"/>
      <c r="WGJ1048576"/>
      <c r="WGK1048576"/>
      <c r="WGL1048576"/>
      <c r="WGM1048576"/>
      <c r="WGN1048576"/>
      <c r="WGO1048576"/>
      <c r="WGP1048576"/>
      <c r="WGQ1048576"/>
      <c r="WGR1048576"/>
      <c r="WGS1048576"/>
      <c r="WGT1048576"/>
      <c r="WGU1048576"/>
      <c r="WGV1048576"/>
      <c r="WGW1048576"/>
      <c r="WGX1048576"/>
      <c r="WGY1048576"/>
      <c r="WGZ1048576"/>
      <c r="WHA1048576"/>
      <c r="WHB1048576"/>
      <c r="WHC1048576"/>
      <c r="WHD1048576"/>
      <c r="WHE1048576"/>
      <c r="WHF1048576"/>
      <c r="WHG1048576"/>
      <c r="WHH1048576"/>
      <c r="WHI1048576"/>
      <c r="WHJ1048576"/>
      <c r="WHK1048576"/>
      <c r="WHL1048576"/>
      <c r="WHM1048576"/>
      <c r="WHN1048576"/>
      <c r="WHO1048576"/>
      <c r="WHP1048576"/>
      <c r="WHQ1048576"/>
      <c r="WHR1048576"/>
      <c r="WHS1048576"/>
      <c r="WHT1048576"/>
      <c r="WHU1048576"/>
      <c r="WHV1048576"/>
      <c r="WHW1048576"/>
      <c r="WHX1048576"/>
      <c r="WHY1048576"/>
      <c r="WHZ1048576"/>
      <c r="WIA1048576"/>
      <c r="WIB1048576"/>
      <c r="WIC1048576"/>
      <c r="WID1048576"/>
      <c r="WIE1048576"/>
      <c r="WIF1048576"/>
      <c r="WIG1048576"/>
      <c r="WIH1048576"/>
      <c r="WII1048576"/>
      <c r="WIJ1048576"/>
      <c r="WIK1048576"/>
      <c r="WIL1048576"/>
      <c r="WIM1048576"/>
      <c r="WIN1048576"/>
      <c r="WIO1048576"/>
      <c r="WIP1048576"/>
      <c r="WIQ1048576"/>
      <c r="WIR1048576"/>
      <c r="WIS1048576"/>
      <c r="WIT1048576"/>
      <c r="WIU1048576"/>
      <c r="WIV1048576"/>
      <c r="WIW1048576"/>
      <c r="WIX1048576"/>
      <c r="WIY1048576"/>
      <c r="WIZ1048576"/>
      <c r="WJA1048576"/>
      <c r="WJB1048576"/>
      <c r="WJC1048576"/>
      <c r="WJD1048576"/>
      <c r="WJE1048576"/>
      <c r="WJF1048576"/>
      <c r="WJG1048576"/>
      <c r="WJH1048576"/>
      <c r="WJI1048576"/>
      <c r="WJJ1048576"/>
      <c r="WJK1048576"/>
      <c r="WJL1048576"/>
      <c r="WJM1048576"/>
      <c r="WJN1048576"/>
      <c r="WJO1048576"/>
      <c r="WJP1048576"/>
      <c r="WJQ1048576"/>
      <c r="WJR1048576"/>
      <c r="WJS1048576"/>
      <c r="WJT1048576"/>
      <c r="WJU1048576"/>
      <c r="WJV1048576"/>
      <c r="WJW1048576"/>
      <c r="WJX1048576"/>
      <c r="WJY1048576"/>
      <c r="WJZ1048576"/>
      <c r="WKA1048576"/>
      <c r="WKB1048576"/>
      <c r="WKC1048576"/>
      <c r="WKD1048576"/>
      <c r="WKE1048576"/>
      <c r="WKF1048576"/>
      <c r="WKG1048576"/>
      <c r="WKH1048576"/>
      <c r="WKI1048576"/>
      <c r="WKJ1048576"/>
      <c r="WKK1048576"/>
      <c r="WKL1048576"/>
      <c r="WKM1048576"/>
      <c r="WKN1048576"/>
      <c r="WKO1048576"/>
      <c r="WKP1048576"/>
      <c r="WKQ1048576"/>
      <c r="WKR1048576"/>
      <c r="WKS1048576"/>
      <c r="WKT1048576"/>
      <c r="WKU1048576"/>
      <c r="WKV1048576"/>
      <c r="WKW1048576"/>
      <c r="WKX1048576"/>
      <c r="WKY1048576"/>
      <c r="WKZ1048576"/>
      <c r="WLA1048576"/>
      <c r="WLB1048576"/>
      <c r="WLC1048576"/>
      <c r="WLD1048576"/>
      <c r="WLE1048576"/>
      <c r="WLF1048576"/>
      <c r="WLG1048576"/>
      <c r="WLH1048576"/>
      <c r="WLI1048576"/>
      <c r="WLJ1048576"/>
      <c r="WLK1048576"/>
      <c r="WLL1048576"/>
      <c r="WLM1048576"/>
      <c r="WLN1048576"/>
      <c r="WLO1048576"/>
      <c r="WLP1048576"/>
      <c r="WLQ1048576"/>
      <c r="WLR1048576"/>
      <c r="WLS1048576"/>
      <c r="WLT1048576"/>
      <c r="WLU1048576"/>
      <c r="WLV1048576"/>
      <c r="WLW1048576"/>
      <c r="WLX1048576"/>
      <c r="WLY1048576"/>
      <c r="WLZ1048576"/>
      <c r="WMA1048576"/>
      <c r="WMB1048576"/>
      <c r="WMC1048576"/>
      <c r="WMD1048576"/>
      <c r="WME1048576"/>
      <c r="WMF1048576"/>
      <c r="WMG1048576"/>
      <c r="WMH1048576"/>
      <c r="WMI1048576"/>
      <c r="WMJ1048576"/>
      <c r="WMK1048576"/>
      <c r="WML1048576"/>
      <c r="WMM1048576"/>
      <c r="WMN1048576"/>
      <c r="WMO1048576"/>
      <c r="WMP1048576"/>
      <c r="WMQ1048576"/>
      <c r="WMR1048576"/>
      <c r="WMS1048576"/>
      <c r="WMT1048576"/>
      <c r="WMU1048576"/>
      <c r="WMV1048576"/>
      <c r="WMW1048576"/>
      <c r="WMX1048576"/>
      <c r="WMY1048576"/>
      <c r="WMZ1048576"/>
      <c r="WNA1048576"/>
      <c r="WNB1048576"/>
      <c r="WNC1048576"/>
      <c r="WND1048576"/>
      <c r="WNE1048576"/>
      <c r="WNF1048576"/>
      <c r="WNG1048576"/>
      <c r="WNH1048576"/>
      <c r="WNI1048576"/>
      <c r="WNJ1048576"/>
      <c r="WNK1048576"/>
      <c r="WNL1048576"/>
      <c r="WNM1048576"/>
      <c r="WNN1048576"/>
      <c r="WNO1048576"/>
      <c r="WNP1048576"/>
      <c r="WNQ1048576"/>
      <c r="WNR1048576"/>
      <c r="WNS1048576"/>
      <c r="WNT1048576"/>
      <c r="WNU1048576"/>
      <c r="WNV1048576"/>
      <c r="WNW1048576"/>
      <c r="WNX1048576"/>
      <c r="WNY1048576"/>
      <c r="WNZ1048576"/>
      <c r="WOA1048576"/>
      <c r="WOB1048576"/>
      <c r="WOC1048576"/>
      <c r="WOD1048576"/>
      <c r="WOE1048576"/>
      <c r="WOF1048576"/>
      <c r="WOG1048576"/>
      <c r="WOH1048576"/>
      <c r="WOI1048576"/>
      <c r="WOJ1048576"/>
      <c r="WOK1048576"/>
      <c r="WOL1048576"/>
      <c r="WOM1048576"/>
      <c r="WON1048576"/>
      <c r="WOO1048576"/>
      <c r="WOP1048576"/>
      <c r="WOQ1048576"/>
      <c r="WOR1048576"/>
      <c r="WOS1048576"/>
      <c r="WOT1048576"/>
      <c r="WOU1048576"/>
      <c r="WOV1048576"/>
      <c r="WOW1048576"/>
      <c r="WOX1048576"/>
      <c r="WOY1048576"/>
      <c r="WOZ1048576"/>
      <c r="WPA1048576"/>
      <c r="WPB1048576"/>
      <c r="WPC1048576"/>
      <c r="WPD1048576"/>
      <c r="WPE1048576"/>
      <c r="WPF1048576"/>
      <c r="WPG1048576"/>
      <c r="WPH1048576"/>
      <c r="WPI1048576"/>
      <c r="WPJ1048576"/>
      <c r="WPK1048576"/>
      <c r="WPL1048576"/>
      <c r="WPM1048576"/>
      <c r="WPN1048576"/>
      <c r="WPO1048576"/>
      <c r="WPP1048576"/>
      <c r="WPQ1048576"/>
      <c r="WPR1048576"/>
      <c r="WPS1048576"/>
      <c r="WPT1048576"/>
      <c r="WPU1048576"/>
      <c r="WPV1048576"/>
      <c r="WPW1048576"/>
      <c r="WPX1048576"/>
      <c r="WPY1048576"/>
      <c r="WPZ1048576"/>
      <c r="WQA1048576"/>
      <c r="WQB1048576"/>
      <c r="WQC1048576"/>
      <c r="WQD1048576"/>
      <c r="WQE1048576"/>
      <c r="WQF1048576"/>
      <c r="WQG1048576"/>
      <c r="WQH1048576"/>
      <c r="WQI1048576"/>
      <c r="WQJ1048576"/>
      <c r="WQK1048576"/>
      <c r="WQL1048576"/>
      <c r="WQM1048576"/>
      <c r="WQN1048576"/>
      <c r="WQO1048576"/>
      <c r="WQP1048576"/>
      <c r="WQQ1048576"/>
      <c r="WQR1048576"/>
      <c r="WQS1048576"/>
      <c r="WQT1048576"/>
      <c r="WQU1048576"/>
      <c r="WQV1048576"/>
      <c r="WQW1048576"/>
      <c r="WQX1048576"/>
      <c r="WQY1048576"/>
      <c r="WQZ1048576"/>
      <c r="WRA1048576"/>
      <c r="WRB1048576"/>
      <c r="WRC1048576"/>
      <c r="WRD1048576"/>
      <c r="WRE1048576"/>
      <c r="WRF1048576"/>
      <c r="WRG1048576"/>
      <c r="WRH1048576"/>
      <c r="WRI1048576"/>
      <c r="WRJ1048576"/>
      <c r="WRK1048576"/>
      <c r="WRL1048576"/>
      <c r="WRM1048576"/>
      <c r="WRN1048576"/>
      <c r="WRO1048576"/>
      <c r="WRP1048576"/>
      <c r="WRQ1048576"/>
      <c r="WRR1048576"/>
      <c r="WRS1048576"/>
      <c r="WRT1048576"/>
      <c r="WRU1048576"/>
      <c r="WRV1048576"/>
      <c r="WRW1048576"/>
      <c r="WRX1048576"/>
      <c r="WRY1048576"/>
      <c r="WRZ1048576"/>
      <c r="WSA1048576"/>
      <c r="WSB1048576"/>
      <c r="WSC1048576"/>
      <c r="WSD1048576"/>
      <c r="WSE1048576"/>
      <c r="WSF1048576"/>
      <c r="WSG1048576"/>
      <c r="WSH1048576"/>
      <c r="WSI1048576"/>
      <c r="WSJ1048576"/>
      <c r="WSK1048576"/>
      <c r="WSL1048576"/>
      <c r="WSM1048576"/>
      <c r="WSN1048576"/>
      <c r="WSO1048576"/>
      <c r="WSP1048576"/>
      <c r="WSQ1048576"/>
      <c r="WSR1048576"/>
      <c r="WSS1048576"/>
      <c r="WST1048576"/>
      <c r="WSU1048576"/>
      <c r="WSV1048576"/>
      <c r="WSW1048576"/>
      <c r="WSX1048576"/>
      <c r="WSY1048576"/>
      <c r="WSZ1048576"/>
      <c r="WTA1048576"/>
      <c r="WTB1048576"/>
      <c r="WTC1048576"/>
      <c r="WTD1048576"/>
      <c r="WTE1048576"/>
      <c r="WTF1048576"/>
      <c r="WTG1048576"/>
      <c r="WTH1048576"/>
      <c r="WTI1048576"/>
      <c r="WTJ1048576"/>
      <c r="WTK1048576"/>
      <c r="WTL1048576"/>
      <c r="WTM1048576"/>
      <c r="WTN1048576"/>
      <c r="WTO1048576"/>
      <c r="WTP1048576"/>
      <c r="WTQ1048576"/>
      <c r="WTR1048576"/>
      <c r="WTS1048576"/>
      <c r="WTT1048576"/>
      <c r="WTU1048576"/>
      <c r="WTV1048576"/>
      <c r="WTW1048576"/>
      <c r="WTX1048576"/>
      <c r="WTY1048576"/>
      <c r="WTZ1048576"/>
      <c r="WUA1048576"/>
      <c r="WUB1048576"/>
      <c r="WUC1048576"/>
      <c r="WUD1048576"/>
      <c r="WUE1048576"/>
      <c r="WUF1048576"/>
      <c r="WUG1048576"/>
      <c r="WUH1048576"/>
      <c r="WUI1048576"/>
      <c r="WUJ1048576"/>
      <c r="WUK1048576"/>
      <c r="WUL1048576"/>
      <c r="WUM1048576"/>
      <c r="WUN1048576"/>
      <c r="WUO1048576"/>
      <c r="WUP1048576"/>
      <c r="WUQ1048576"/>
      <c r="WUR1048576"/>
      <c r="WUS1048576"/>
      <c r="WUT1048576"/>
      <c r="WUU1048576"/>
      <c r="WUV1048576"/>
      <c r="WUW1048576"/>
      <c r="WUX1048576"/>
      <c r="WUY1048576"/>
      <c r="WUZ1048576"/>
      <c r="WVA1048576"/>
      <c r="WVB1048576"/>
      <c r="WVC1048576"/>
      <c r="WVD1048576"/>
      <c r="WVE1048576"/>
      <c r="WVF1048576"/>
      <c r="WVG1048576"/>
      <c r="WVH1048576"/>
      <c r="WVI1048576"/>
      <c r="WVJ1048576"/>
      <c r="WVK1048576"/>
      <c r="WVL1048576"/>
      <c r="WVM1048576"/>
      <c r="WVN1048576"/>
      <c r="WVO1048576"/>
      <c r="WVP1048576"/>
      <c r="WVQ1048576"/>
      <c r="WVR1048576"/>
      <c r="WVS1048576"/>
      <c r="WVT1048576"/>
      <c r="WVU1048576"/>
      <c r="WVV1048576"/>
      <c r="WVW1048576"/>
      <c r="WVX1048576"/>
      <c r="WVY1048576"/>
      <c r="WVZ1048576"/>
      <c r="WWA1048576"/>
      <c r="WWB1048576"/>
      <c r="WWC1048576"/>
      <c r="WWD1048576"/>
      <c r="WWE1048576"/>
      <c r="WWF1048576"/>
      <c r="WWG1048576"/>
      <c r="WWH1048576"/>
      <c r="WWI1048576"/>
      <c r="WWJ1048576"/>
      <c r="WWK1048576"/>
      <c r="WWL1048576"/>
      <c r="WWM1048576"/>
      <c r="WWN1048576"/>
      <c r="WWO1048576"/>
      <c r="WWP1048576"/>
      <c r="WWQ1048576"/>
      <c r="WWR1048576"/>
      <c r="WWS1048576"/>
      <c r="WWT1048576"/>
      <c r="WWU1048576"/>
      <c r="WWV1048576"/>
      <c r="WWW1048576"/>
      <c r="WWX1048576"/>
      <c r="WWY1048576"/>
      <c r="WWZ1048576"/>
      <c r="WXA1048576"/>
      <c r="WXB1048576"/>
      <c r="WXC1048576"/>
      <c r="WXD1048576"/>
      <c r="WXE1048576"/>
      <c r="WXF1048576"/>
      <c r="WXG1048576"/>
      <c r="WXH1048576"/>
      <c r="WXI1048576"/>
      <c r="WXJ1048576"/>
      <c r="WXK1048576"/>
      <c r="WXL1048576"/>
      <c r="WXM1048576"/>
      <c r="WXN1048576"/>
      <c r="WXO1048576"/>
      <c r="WXP1048576"/>
      <c r="WXQ1048576"/>
      <c r="WXR1048576"/>
      <c r="WXS1048576"/>
      <c r="WXT1048576"/>
      <c r="WXU1048576"/>
      <c r="WXV1048576"/>
      <c r="WXW1048576"/>
      <c r="WXX1048576"/>
      <c r="WXY1048576"/>
      <c r="WXZ1048576"/>
      <c r="WYA1048576"/>
      <c r="WYB1048576"/>
      <c r="WYC1048576"/>
      <c r="WYD1048576"/>
      <c r="WYE1048576"/>
      <c r="WYF1048576"/>
      <c r="WYG1048576"/>
      <c r="WYH1048576"/>
      <c r="WYI1048576"/>
      <c r="WYJ1048576"/>
      <c r="WYK1048576"/>
      <c r="WYL1048576"/>
      <c r="WYM1048576"/>
      <c r="WYN1048576"/>
      <c r="WYO1048576"/>
      <c r="WYP1048576"/>
      <c r="WYQ1048576"/>
      <c r="WYR1048576"/>
      <c r="WYS1048576"/>
      <c r="WYT1048576"/>
      <c r="WYU1048576"/>
      <c r="WYV1048576"/>
      <c r="WYW1048576"/>
      <c r="WYX1048576"/>
      <c r="WYY1048576"/>
      <c r="WYZ1048576"/>
      <c r="WZA1048576"/>
      <c r="WZB1048576"/>
      <c r="WZC1048576"/>
      <c r="WZD1048576"/>
      <c r="WZE1048576"/>
      <c r="WZF1048576"/>
      <c r="WZG1048576"/>
      <c r="WZH1048576"/>
      <c r="WZI1048576"/>
      <c r="WZJ1048576"/>
      <c r="WZK1048576"/>
      <c r="WZL1048576"/>
      <c r="WZM1048576"/>
      <c r="WZN1048576"/>
      <c r="WZO1048576"/>
      <c r="WZP1048576"/>
      <c r="WZQ1048576"/>
      <c r="WZR1048576"/>
      <c r="WZS1048576"/>
      <c r="WZT1048576"/>
      <c r="WZU1048576"/>
      <c r="WZV1048576"/>
      <c r="WZW1048576"/>
      <c r="WZX1048576"/>
      <c r="WZY1048576"/>
      <c r="WZZ1048576"/>
      <c r="XAA1048576"/>
      <c r="XAB1048576"/>
      <c r="XAC1048576"/>
      <c r="XAD1048576"/>
      <c r="XAE1048576"/>
      <c r="XAF1048576"/>
      <c r="XAG1048576"/>
      <c r="XAH1048576"/>
      <c r="XAI1048576"/>
      <c r="XAJ1048576"/>
      <c r="XAK1048576"/>
      <c r="XAL1048576"/>
      <c r="XAM1048576"/>
      <c r="XAN1048576"/>
      <c r="XAO1048576"/>
      <c r="XAP1048576"/>
      <c r="XAQ1048576"/>
      <c r="XAR1048576"/>
      <c r="XAS1048576"/>
      <c r="XAT1048576"/>
      <c r="XAU1048576"/>
      <c r="XAV1048576"/>
      <c r="XAW1048576"/>
      <c r="XAX1048576"/>
      <c r="XAY1048576"/>
      <c r="XAZ1048576"/>
      <c r="XBA1048576"/>
      <c r="XBB1048576"/>
      <c r="XBC1048576"/>
      <c r="XBD1048576"/>
      <c r="XBE1048576"/>
      <c r="XBF1048576"/>
      <c r="XBG1048576"/>
      <c r="XBH1048576"/>
      <c r="XBI1048576"/>
      <c r="XBJ1048576"/>
      <c r="XBK1048576"/>
      <c r="XBL1048576"/>
      <c r="XBM1048576"/>
      <c r="XBN1048576"/>
      <c r="XBO1048576"/>
      <c r="XBP1048576"/>
      <c r="XBQ1048576"/>
      <c r="XBR1048576"/>
      <c r="XBS1048576"/>
      <c r="XBT1048576"/>
      <c r="XBU1048576"/>
      <c r="XBV1048576"/>
      <c r="XBW1048576"/>
      <c r="XBX1048576"/>
      <c r="XBY1048576"/>
      <c r="XBZ1048576"/>
      <c r="XCA1048576"/>
      <c r="XCB1048576"/>
      <c r="XCC1048576"/>
      <c r="XCD1048576"/>
      <c r="XCE1048576"/>
      <c r="XCF1048576"/>
      <c r="XCG1048576"/>
      <c r="XCH1048576"/>
      <c r="XCI1048576"/>
      <c r="XCJ1048576"/>
      <c r="XCK1048576"/>
      <c r="XCL1048576"/>
      <c r="XCM1048576"/>
      <c r="XCN1048576"/>
      <c r="XCO1048576"/>
      <c r="XCP1048576"/>
      <c r="XCQ1048576"/>
      <c r="XCR1048576"/>
      <c r="XCS1048576"/>
      <c r="XCT1048576"/>
      <c r="XCU1048576"/>
      <c r="XCV1048576"/>
      <c r="XCW1048576"/>
      <c r="XCX1048576"/>
      <c r="XCY1048576"/>
      <c r="XCZ1048576"/>
      <c r="XDA1048576"/>
      <c r="XDB1048576"/>
      <c r="XDC1048576"/>
      <c r="XDD1048576"/>
      <c r="XDE1048576"/>
      <c r="XDF1048576"/>
      <c r="XDG1048576"/>
      <c r="XDH1048576"/>
      <c r="XDI1048576"/>
      <c r="XDJ1048576"/>
      <c r="XDK1048576"/>
      <c r="XDL1048576"/>
      <c r="XDM1048576"/>
      <c r="XDN1048576"/>
      <c r="XDO1048576"/>
      <c r="XDP1048576"/>
      <c r="XDQ1048576"/>
      <c r="XDR1048576"/>
      <c r="XDS1048576"/>
      <c r="XDT1048576"/>
      <c r="XDU1048576"/>
      <c r="XDV1048576"/>
      <c r="XDW1048576"/>
      <c r="XDX1048576"/>
      <c r="XDY1048576"/>
      <c r="XDZ1048576"/>
      <c r="XEA1048576"/>
      <c r="XEB1048576"/>
      <c r="XEC1048576"/>
      <c r="XED1048576"/>
      <c r="XEE1048576"/>
      <c r="XEF1048576"/>
      <c r="XEG1048576"/>
      <c r="XEH1048576"/>
      <c r="XEI1048576"/>
      <c r="XEJ1048576"/>
      <c r="XEK1048576"/>
      <c r="XEL1048576"/>
      <c r="XEM1048576"/>
      <c r="XEN1048576"/>
      <c r="XEO1048576"/>
      <c r="XEP1048576"/>
      <c r="XEQ1048576"/>
      <c r="XER1048576"/>
      <c r="XES1048576"/>
      <c r="XET1048576"/>
      <c r="XEU1048576"/>
      <c r="XEV1048576"/>
      <c r="XEW1048576"/>
      <c r="XEX1048576"/>
      <c r="XEY1048576"/>
      <c r="XEZ1048576"/>
      <c r="XFA1048576"/>
      <c r="XFB1048576"/>
      <c r="XFC1048576"/>
      <c r="XFD1048576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fitToWidth="0" fitToHeight="0" orientation="portrait" cellComments="asDisplaye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40" sqref="H40"/>
    </sheetView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Data</vt:lpstr>
      <vt:lpstr>Ratio Analysis</vt:lpstr>
      <vt:lpstr>TBD - Du-Pont Analysis</vt:lpstr>
      <vt:lpstr>TBD - Financial Analysis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MustafaPC</dc:creator>
  <cp:lastModifiedBy>MustafaPC</cp:lastModifiedBy>
  <dcterms:created xsi:type="dcterms:W3CDTF">2025-11-12T10:03:05Z</dcterms:created>
  <dcterms:modified xsi:type="dcterms:W3CDTF">2025-11-16T01:46:20Z</dcterms:modified>
</cp:coreProperties>
</file>