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adk\Dropbox\Qatar University\Spring 2020\Design &amp; Analysis of Algorithms\Notes\sudoku\"/>
    </mc:Choice>
  </mc:AlternateContent>
  <xr:revisionPtr revIDLastSave="0" documentId="13_ncr:1_{D45BF30D-AC3D-45CB-BADE-90E180E36F64}" xr6:coauthVersionLast="45" xr6:coauthVersionMax="45" xr10:uidLastSave="{00000000-0000-0000-0000-000000000000}"/>
  <bookViews>
    <workbookView xWindow="-96" yWindow="-96" windowWidth="23232" windowHeight="12552" xr2:uid="{550D5BB1-0024-42B4-A432-CD15448673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<sst xmlns="http://schemas.openxmlformats.org/spreadsheetml/2006/main" count="21" uniqueCount="13">
  <si>
    <t>Sudoku A</t>
  </si>
  <si>
    <t>Sudoku B</t>
  </si>
  <si>
    <t>Sudoku C</t>
  </si>
  <si>
    <t>Difficulty 1</t>
  </si>
  <si>
    <t>Difficulty 2</t>
  </si>
  <si>
    <t>Difficulty 3</t>
  </si>
  <si>
    <t>Difficulty 4</t>
  </si>
  <si>
    <t>Difficulty 5</t>
  </si>
  <si>
    <t>Average Time Taken (ms)</t>
  </si>
  <si>
    <t>Average No of Backtracks</t>
  </si>
  <si>
    <t xml:space="preserve">Tested on: </t>
  </si>
  <si>
    <t>Processor: Intel(R) Core(TM) i7-8750H CPU @ 2.20GHz (12 CPUs), ~2.2GHz</t>
  </si>
  <si>
    <t>Memory: 16384MB 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</si>
</sst>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Benchmarks by Difficulty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Sudoku 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(Sheet1!$C$7,Sheet1!$C$8,Sheet1!$C$9,Sheet1!$C$10,Sheet1!$C$11)</c:f>
              <c:numCache>
                <c:formatCode>General</c:formatCode>
                <c:ptCount val="5"/>
                <c:pt idx="0">
                  <c:v>3.1E-2</c:v>
                </c:pt>
                <c:pt idx="1">
                  <c:v>3.1E-2</c:v>
                </c:pt>
                <c:pt idx="2">
                  <c:v>6.2E-2</c:v>
                </c:pt>
                <c:pt idx="3">
                  <c:v>0.32800000000000001</c:v>
                </c:pt>
                <c:pt idx="4">
                  <c:v>1.9750000000000001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9F-40AE-BB10-8A31329E15A6}"/>
            </c:ext>
          </c:extLst>
        </c:ser>
        <c:ser>
          <c:idx val="1"/>
          <c:order val="1"/>
          <c:tx>
            <c:v>Sudoku 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(Sheet1!$D$7,Sheet1!$D$8,Sheet1!$D$9,Sheet1!$D$10,Sheet1!$D$11)</c:f>
              <c:numCache>
                <c:formatCode>General</c:formatCode>
                <c:ptCount val="5"/>
                <c:pt idx="0">
                  <c:v>2E-3</c:v>
                </c:pt>
                <c:pt idx="1">
                  <c:v>3.1E-2</c:v>
                </c:pt>
                <c:pt idx="2">
                  <c:v>0.23400000000000001</c:v>
                </c:pt>
                <c:pt idx="3">
                  <c:v>0.34300000000000003</c:v>
                </c:pt>
                <c:pt idx="4">
                  <c:v>2.39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9F-40AE-BB10-8A31329E15A6}"/>
            </c:ext>
          </c:extLst>
        </c:ser>
        <c:ser>
          <c:idx val="2"/>
          <c:order val="2"/>
          <c:tx>
            <c:v>Sudoku 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(Sheet1!$E$7,Sheet1!$E$8,Sheet1!$E$9,Sheet1!$E$10,Sheet1!$E$11)</c:f>
              <c:numCache>
                <c:formatCode>General</c:formatCode>
                <c:ptCount val="5"/>
                <c:pt idx="0">
                  <c:v>0.125</c:v>
                </c:pt>
                <c:pt idx="1">
                  <c:v>0.218</c:v>
                </c:pt>
                <c:pt idx="2">
                  <c:v>9.2999999999999999E-2</c:v>
                </c:pt>
                <c:pt idx="3">
                  <c:v>0.59299999999999997</c:v>
                </c:pt>
                <c:pt idx="4">
                  <c:v>3.2959999999999998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9F-40AE-BB10-8A31329E1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5487376"/>
        <c:axId val="745488016"/>
      </c:barChart>
      <c:catAx>
        <c:axId val="74548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Difficulty Levels of</a:t>
                </a:r>
                <a:r>
                  <a:rPr lang="en-US" baseline="0"/>
                  <a:t> Sudoku Puzzle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488016"/>
        <c:crosses val="autoZero"/>
        <c:auto val="1"/>
        <c:lblAlgn val="ctr"/>
        <c:lblOffset val="100"/>
        <c:noMultiLvlLbl val="0"/>
      </c:catAx>
      <c:valAx>
        <c:axId val="74548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Time Taken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48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Backtracks by Difficulty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Sudoku A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8348-4998-8346-7AB8F878B122}"/>
              </c:ext>
            </c:extLst>
          </c:dPt>
          <c:val>
            <c:numRef>
              <c:f>(Sheet1!$I$7,Sheet1!$I$8,Sheet1!$I$9,Sheet1!$I$10,Sheet1!$I$11)</c:f>
              <c:numCache>
                <c:formatCode>General</c:formatCode>
                <c:ptCount val="5"/>
                <c:pt idx="0">
                  <c:v>455</c:v>
                </c:pt>
                <c:pt idx="1">
                  <c:v>1326</c:v>
                </c:pt>
                <c:pt idx="2">
                  <c:v>2145</c:v>
                </c:pt>
                <c:pt idx="3">
                  <c:v>10126</c:v>
                </c:pt>
                <c:pt idx="4">
                  <c:v>61315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48-4998-8346-7AB8F878B122}"/>
            </c:ext>
          </c:extLst>
        </c:ser>
        <c:ser>
          <c:idx val="1"/>
          <c:order val="1"/>
          <c:tx>
            <c:v>Sudoku B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(Sheet1!$J$7,Sheet1!$J$8,Sheet1!$J$9,Sheet1!$J$10,Sheet1!$J$11)</c:f>
              <c:numCache>
                <c:formatCode>General</c:formatCode>
                <c:ptCount val="5"/>
                <c:pt idx="0">
                  <c:v>53</c:v>
                </c:pt>
                <c:pt idx="1">
                  <c:v>649</c:v>
                </c:pt>
                <c:pt idx="2">
                  <c:v>6550</c:v>
                </c:pt>
                <c:pt idx="3">
                  <c:v>9949</c:v>
                </c:pt>
                <c:pt idx="4">
                  <c:v>75388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48-4998-8346-7AB8F878B122}"/>
            </c:ext>
          </c:extLst>
        </c:ser>
        <c:ser>
          <c:idx val="2"/>
          <c:order val="2"/>
          <c:tx>
            <c:v>Sudoku C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(Sheet1!$K$7,Sheet1!$K$8,Sheet1!$K$9,Sheet1!$K$10,Sheet1!$K$11)</c:f>
              <c:numCache>
                <c:formatCode>General</c:formatCode>
                <c:ptCount val="5"/>
                <c:pt idx="0">
                  <c:v>2851</c:v>
                </c:pt>
                <c:pt idx="1">
                  <c:v>4765</c:v>
                </c:pt>
                <c:pt idx="2">
                  <c:v>2749</c:v>
                </c:pt>
                <c:pt idx="3">
                  <c:v>19081</c:v>
                </c:pt>
                <c:pt idx="4">
                  <c:v>102668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48-4998-8346-7AB8F878B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5487376"/>
        <c:axId val="745488016"/>
      </c:barChart>
      <c:catAx>
        <c:axId val="74548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Difficulty Levels of</a:t>
                </a:r>
                <a:r>
                  <a:rPr lang="en-US" baseline="0"/>
                  <a:t> Sudoku Puzzle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488016"/>
        <c:crosses val="autoZero"/>
        <c:auto val="1"/>
        <c:lblAlgn val="ctr"/>
        <c:lblOffset val="100"/>
        <c:noMultiLvlLbl val="0"/>
      </c:catAx>
      <c:valAx>
        <c:axId val="74548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Total No of Average Backtracks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48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</xdr:colOff>
      <xdr:row>15</xdr:row>
      <xdr:rowOff>158114</xdr:rowOff>
    </xdr:from>
    <xdr:to>
      <xdr:col>8</xdr:col>
      <xdr:colOff>598170</xdr:colOff>
      <xdr:row>33</xdr:row>
      <xdr:rowOff>49529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E62347-2BBD-477B-B141-4331C11926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281940</xdr:colOff>
      <xdr:row>15</xdr:row>
      <xdr:rowOff>160020</xdr:rowOff>
    </xdr:from>
    <xdr:to>
      <xdr:col>17</xdr:col>
      <xdr:colOff>125730</xdr:colOff>
      <xdr:row>33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E8F899-006F-45FA-898C-CCE6533B88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50B24-3541-40EF-9135-FA9DA5996F68}">
  <dimension ref="B4:K15"/>
  <sheetViews>
    <sheetView tabSelected="1" topLeftCell="A2" workbookViewId="0">
      <selection activeCell="O5" sqref="O5"/>
    </sheetView>
  </sheetViews>
  <sheetFormatPr defaultRowHeight="14.4" x14ac:dyDescent="0.55000000000000004"/>
  <cols>
    <col min="2" max="2" width="9.62890625" bestFit="1" customWidth="1"/>
  </cols>
  <sheetData>
    <row r="4" spans="2:11" ht="14.7" thickBot="1" x14ac:dyDescent="0.6"/>
    <row r="5" spans="2:11" ht="14.7" thickBot="1" x14ac:dyDescent="0.6">
      <c r="B5" s="1"/>
      <c r="C5" s="29" t="s">
        <v>8</v>
      </c>
      <c r="D5" s="30"/>
      <c r="E5" s="31"/>
      <c r="H5" s="1"/>
      <c r="I5" s="26" t="s">
        <v>9</v>
      </c>
      <c r="J5" s="27"/>
      <c r="K5" s="28"/>
    </row>
    <row r="6" spans="2:11" ht="14.7" thickBot="1" x14ac:dyDescent="0.6">
      <c r="B6" s="1"/>
      <c r="C6" s="9" t="s">
        <v>0</v>
      </c>
      <c r="D6" s="10" t="s">
        <v>1</v>
      </c>
      <c r="E6" s="11" t="s">
        <v>2</v>
      </c>
      <c r="H6" s="1"/>
      <c r="I6" s="23" t="s">
        <v>0</v>
      </c>
      <c r="J6" s="24" t="s">
        <v>1</v>
      </c>
      <c r="K6" s="25" t="s">
        <v>2</v>
      </c>
    </row>
    <row r="7" spans="2:11" x14ac:dyDescent="0.55000000000000004">
      <c r="B7" s="6" t="s">
        <v>3</v>
      </c>
      <c r="C7" s="16">
        <v>3.1E-2</v>
      </c>
      <c r="D7" s="17">
        <v>2E-3</v>
      </c>
      <c r="E7" s="18">
        <v>0.125</v>
      </c>
      <c r="H7" s="13" t="s">
        <v>3</v>
      </c>
      <c r="I7" s="12">
        <v>455</v>
      </c>
      <c r="J7" s="2">
        <v>53</v>
      </c>
      <c r="K7" s="2">
        <v>2851</v>
      </c>
    </row>
    <row r="8" spans="2:11" x14ac:dyDescent="0.55000000000000004">
      <c r="B8" s="7" t="s">
        <v>4</v>
      </c>
      <c r="C8" s="19">
        <v>3.1E-2</v>
      </c>
      <c r="D8" s="2">
        <v>3.1E-2</v>
      </c>
      <c r="E8" s="20">
        <v>0.218</v>
      </c>
      <c r="H8" s="14" t="s">
        <v>4</v>
      </c>
      <c r="I8" s="12">
        <v>1326</v>
      </c>
      <c r="J8" s="2">
        <v>649</v>
      </c>
      <c r="K8" s="2">
        <v>4765</v>
      </c>
    </row>
    <row r="9" spans="2:11" x14ac:dyDescent="0.55000000000000004">
      <c r="B9" s="7" t="s">
        <v>5</v>
      </c>
      <c r="C9" s="19">
        <v>6.2E-2</v>
      </c>
      <c r="D9" s="2">
        <v>0.23400000000000001</v>
      </c>
      <c r="E9" s="20">
        <v>9.2999999999999999E-2</v>
      </c>
      <c r="H9" s="14" t="s">
        <v>5</v>
      </c>
      <c r="I9" s="12">
        <v>2145</v>
      </c>
      <c r="J9" s="2">
        <v>6550</v>
      </c>
      <c r="K9" s="2">
        <v>2749</v>
      </c>
    </row>
    <row r="10" spans="2:11" x14ac:dyDescent="0.55000000000000004">
      <c r="B10" s="7" t="s">
        <v>6</v>
      </c>
      <c r="C10" s="19">
        <v>0.32800000000000001</v>
      </c>
      <c r="D10" s="2">
        <v>0.34300000000000003</v>
      </c>
      <c r="E10" s="20">
        <v>0.59299999999999997</v>
      </c>
      <c r="H10" s="14" t="s">
        <v>6</v>
      </c>
      <c r="I10" s="12">
        <v>10126</v>
      </c>
      <c r="J10" s="2">
        <v>9949</v>
      </c>
      <c r="K10" s="2">
        <v>19081</v>
      </c>
    </row>
    <row r="11" spans="2:11" ht="14.7" thickBot="1" x14ac:dyDescent="0.6">
      <c r="B11" s="8" t="s">
        <v>7</v>
      </c>
      <c r="C11" s="3">
        <v>1.9750000000000001</v>
      </c>
      <c r="D11" s="4">
        <v>2.39</v>
      </c>
      <c r="E11" s="5">
        <v>3.2959999999999998</v>
      </c>
      <c r="H11" s="15" t="s">
        <v>7</v>
      </c>
      <c r="I11" s="12">
        <v>61315</v>
      </c>
      <c r="J11" s="2">
        <v>75388</v>
      </c>
      <c r="K11" s="2">
        <v>102668</v>
      </c>
    </row>
    <row r="12" spans="2:11" x14ac:dyDescent="0.55000000000000004">
      <c r="H12" s="1"/>
      <c r="I12" s="1"/>
      <c r="J12" s="1"/>
      <c r="K12" s="1"/>
    </row>
    <row r="13" spans="2:11" x14ac:dyDescent="0.55000000000000004">
      <c r="B13" s="22" t="s">
        <v>10</v>
      </c>
    </row>
    <row r="14" spans="2:11" x14ac:dyDescent="0.55000000000000004">
      <c r="B14" s="21" t="s">
        <v>11</v>
      </c>
      <c r="C14" s="21"/>
      <c r="D14" s="21"/>
      <c r="E14" s="21"/>
      <c r="F14" s="21"/>
      <c r="G14" s="21"/>
      <c r="H14" s="21"/>
    </row>
    <row r="15" spans="2:11" x14ac:dyDescent="0.55000000000000004">
      <c r="B15" s="21" t="s">
        <v>12</v>
      </c>
      <c r="C15" s="21"/>
      <c r="D15" s="21"/>
    </row>
  </sheetData>
  <mergeCells count="4">
    <mergeCell ref="C5:E5"/>
    <mergeCell ref="I5:K5"/>
    <mergeCell ref="B14:H14"/>
    <mergeCell ref="B15:D15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</cp:lastModifiedBy>
  <dcterms:created xsi:type="dcterms:W3CDTF">2020-04-26T16:12:47Z</dcterms:created>
  <dcterms:modified xsi:type="dcterms:W3CDTF">2020-04-26T16:41:21Z</dcterms:modified>
</cp:coreProperties>
</file>