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C:\Users\BOOKMAP\Desktop\Projetct for portfolio\excel\"/>
    </mc:Choice>
  </mc:AlternateContent>
  <xr:revisionPtr revIDLastSave="0" documentId="13_ncr:1_{3BEE8477-7AE2-4A6C-9166-D9BA94E2232C}" xr6:coauthVersionLast="47" xr6:coauthVersionMax="47" xr10:uidLastSave="{00000000-0000-0000-0000-000000000000}"/>
  <bookViews>
    <workbookView xWindow="28680" yWindow="-120" windowWidth="29040" windowHeight="15990" activeTab="4" xr2:uid="{00000000-000D-0000-FFFF-FFFF00000000}"/>
  </bookViews>
  <sheets>
    <sheet name="Data_Model" sheetId="3" r:id="rId1"/>
    <sheet name="Data_Raw" sheetId="1" r:id="rId2"/>
    <sheet name="Lookup_Tables" sheetId="2" r:id="rId3"/>
    <sheet name="Pivots" sheetId="5" r:id="rId4"/>
    <sheet name="Dashboard" sheetId="6" r:id="rId5"/>
  </sheets>
  <definedNames>
    <definedName name="ExternalData_2" localSheetId="0" hidden="1">Data_Model!$A$1:$M$2161</definedName>
  </definedNames>
  <calcPr calcId="162913"/>
  <pivotCaches>
    <pivotCache cacheId="0" r:id="rId6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LikertMap_0ef6ef3f-6909-4812-a133-d18e9c665a2d" name="tLikertMap" connection="Query - tLikertMap"/>
          <x15:modelTable id="tRaw_f4ce1063-31a5-4f6c-811a-0fc879213a22" name="tRaw" connection="Query - tRaw"/>
        </x15:modelTables>
      </x15:dataModel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E8CAB843-2C82-4F21-A598-56D952FC4302}" keepAlive="1" name="ModelConnection_ExternalData_2" description="Data Model" type="5" refreshedVersion="8" minRefreshableVersion="5" saveData="1">
    <dbPr connection="Data Model Connection" command="tRaw" commandType="3"/>
    <extLst>
      <ext xmlns:x15="http://schemas.microsoft.com/office/spreadsheetml/2010/11/main" uri="{DE250136-89BD-433C-8126-D09CA5730AF9}">
        <x15:connection id="" model="1"/>
      </ext>
    </extLst>
  </connection>
  <connection id="2" xr16:uid="{2588AF1B-FCF6-4953-A523-29EF306D2F31}" name="Query - tLikertMap" description="Connection to the 'tLikertMap' query in the workbook." type="100" refreshedVersion="8" minRefreshableVersion="5">
    <extLst>
      <ext xmlns:x15="http://schemas.microsoft.com/office/spreadsheetml/2010/11/main" uri="{DE250136-89BD-433C-8126-D09CA5730AF9}">
        <x15:connection id="f18e4027-5d36-4910-8c0f-3335df814ec8">
          <x15:oledbPr connection="Provider=Microsoft.Mashup.OleDb.1;Data Source=$Workbook$;Location=tLikertMap;Extended Properties=&quot;&quot;">
            <x15:dbTables>
              <x15:dbTable name="tLikertMap"/>
            </x15:dbTables>
          </x15:oledbPr>
        </x15:connection>
      </ext>
    </extLst>
  </connection>
  <connection id="3" xr16:uid="{0596D4F9-3782-4BC5-AAEB-8E3BB78A1986}" name="Query - tRaw" description="Connection to the 'tRaw' query in the workbook." type="100" refreshedVersion="8" minRefreshableVersion="5">
    <extLst>
      <ext xmlns:x15="http://schemas.microsoft.com/office/spreadsheetml/2010/11/main" uri="{DE250136-89BD-433C-8126-D09CA5730AF9}">
        <x15:connection id="80a713c7-c3d3-488b-b76b-43685bd740d7"/>
      </ext>
    </extLst>
  </connection>
  <connection id="4" xr16:uid="{3F33FCBD-5F50-402F-8912-224B7CED5C87}" keepAlive="1" name="ThisWorkbookDataModel" description="Data Model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sharedStrings.xml><?xml version="1.0" encoding="utf-8"?>
<sst xmlns="http://schemas.openxmlformats.org/spreadsheetml/2006/main" count="22045" uniqueCount="334">
  <si>
    <t>RespondentID</t>
  </si>
  <si>
    <t>SubmissionTime</t>
  </si>
  <si>
    <t>Department</t>
  </si>
  <si>
    <t>Location</t>
  </si>
  <si>
    <t>Tenure</t>
  </si>
  <si>
    <t>Manager</t>
  </si>
  <si>
    <t>eNPS_0_10</t>
  </si>
  <si>
    <t>Q01_Strategy</t>
  </si>
  <si>
    <t>Q02_Leadership_Comms</t>
  </si>
  <si>
    <t>Q03_Manager_Support</t>
  </si>
  <si>
    <t>Q04_Feedback</t>
  </si>
  <si>
    <t>Q05_Workload</t>
  </si>
  <si>
    <t>Q06_Tools</t>
  </si>
  <si>
    <t>Q07_Recognition</t>
  </si>
  <si>
    <t>Q08_Collaboration</t>
  </si>
  <si>
    <t>Q09_PsychSafety</t>
  </si>
  <si>
    <t>Q10_CareerPath</t>
  </si>
  <si>
    <t>Q11_Stay12Months</t>
  </si>
  <si>
    <t>Q12_OverallEngagement</t>
  </si>
  <si>
    <t>Open_WhatsWorking</t>
  </si>
  <si>
    <t>Open_ImproveFirst</t>
  </si>
  <si>
    <t>R0001</t>
  </si>
  <si>
    <t>2025-11-03 09:00</t>
  </si>
  <si>
    <t>Customer Support</t>
  </si>
  <si>
    <t>Paris</t>
  </si>
  <si>
    <t>1-3y</t>
  </si>
  <si>
    <t>No</t>
  </si>
  <si>
    <t>Agree</t>
  </si>
  <si>
    <t>Neutral</t>
  </si>
  <si>
    <t>Disagree</t>
  </si>
  <si>
    <t>Cross-team collaboration has improved recently.</t>
  </si>
  <si>
    <t>R0002</t>
  </si>
  <si>
    <t>Lyon</t>
  </si>
  <si>
    <t>0-1y</t>
  </si>
  <si>
    <t>Yes</t>
  </si>
  <si>
    <t>Strongly disagree</t>
  </si>
  <si>
    <t>Strongly agree</t>
  </si>
  <si>
    <t>Autonomy and trust make it easier to get work done.</t>
  </si>
  <si>
    <t>Reduce workload and improve staffing/planning.</t>
  </si>
  <si>
    <t>R0003</t>
  </si>
  <si>
    <t>Operations</t>
  </si>
  <si>
    <t>Faster decisions and less last-minute changes.</t>
  </si>
  <si>
    <t>R0004</t>
  </si>
  <si>
    <t>Sales</t>
  </si>
  <si>
    <t>Manager is approachable and supportive.</t>
  </si>
  <si>
    <t>Clearer career paths and development opportunities.</t>
  </si>
  <si>
    <t>R0005</t>
  </si>
  <si>
    <t>2025-11-03 09:04</t>
  </si>
  <si>
    <t>Remote</t>
  </si>
  <si>
    <t>3-5y</t>
  </si>
  <si>
    <t>R0006</t>
  </si>
  <si>
    <t>Good culture and supportive colleagues.</t>
  </si>
  <si>
    <t>R0007</t>
  </si>
  <si>
    <t>HR / People</t>
  </si>
  <si>
    <t>5y+</t>
  </si>
  <si>
    <t>Tools and systems mostly work well for my role.</t>
  </si>
  <si>
    <t>R0008</t>
  </si>
  <si>
    <t>2025-11-03 09:01</t>
  </si>
  <si>
    <t>Engineering</t>
  </si>
  <si>
    <t>R0009</t>
  </si>
  <si>
    <t>More clarity on priorities and decisions from leadership.</t>
  </si>
  <si>
    <t>R0010</t>
  </si>
  <si>
    <t>R0011</t>
  </si>
  <si>
    <t>2025-11-03 09:13</t>
  </si>
  <si>
    <t>R0012</t>
  </si>
  <si>
    <t>2025-11-03 09:09</t>
  </si>
  <si>
    <t>R0013</t>
  </si>
  <si>
    <t>2025-11-03 09:06</t>
  </si>
  <si>
    <t>R0014</t>
  </si>
  <si>
    <t>2025-11-03 09:03</t>
  </si>
  <si>
    <t>R0015</t>
  </si>
  <si>
    <t>R0016</t>
  </si>
  <si>
    <t>R0017</t>
  </si>
  <si>
    <t>Improve communication between teams.</t>
  </si>
  <si>
    <t>R0018</t>
  </si>
  <si>
    <t>Team collaboration is strong and people are helpful.</t>
  </si>
  <si>
    <t>R0019</t>
  </si>
  <si>
    <t>Finance</t>
  </si>
  <si>
    <t>R0020</t>
  </si>
  <si>
    <t>2025-11-03 09:21</t>
  </si>
  <si>
    <t>R0021</t>
  </si>
  <si>
    <t>2025-11-03 09:38</t>
  </si>
  <si>
    <t>R0022</t>
  </si>
  <si>
    <t>2025-11-03 09:02</t>
  </si>
  <si>
    <t>R0023</t>
  </si>
  <si>
    <t>R0024</t>
  </si>
  <si>
    <t>R0025</t>
  </si>
  <si>
    <t>R0026</t>
  </si>
  <si>
    <t>More recognition for strong performance.</t>
  </si>
  <si>
    <t>R0027</t>
  </si>
  <si>
    <t>2025-11-03 09:15</t>
  </si>
  <si>
    <t>R0028</t>
  </si>
  <si>
    <t>R0029</t>
  </si>
  <si>
    <t>2025-11-03 09:08</t>
  </si>
  <si>
    <t>R0030</t>
  </si>
  <si>
    <t>2025-11-03 09:07</t>
  </si>
  <si>
    <t>R0031</t>
  </si>
  <si>
    <t>R0032</t>
  </si>
  <si>
    <t>2025-11-03 09:05</t>
  </si>
  <si>
    <t>R0033</t>
  </si>
  <si>
    <t>R0034</t>
  </si>
  <si>
    <t>2025-11-03 09:26</t>
  </si>
  <si>
    <t>R0035</t>
  </si>
  <si>
    <t>2025-11-03 09:14</t>
  </si>
  <si>
    <t>R0036</t>
  </si>
  <si>
    <t>R0037</t>
  </si>
  <si>
    <t>R0038</t>
  </si>
  <si>
    <t>2025-11-03 09:17</t>
  </si>
  <si>
    <t>R0039</t>
  </si>
  <si>
    <t>2025-11-03 09:16</t>
  </si>
  <si>
    <t>R0040</t>
  </si>
  <si>
    <t>R0041</t>
  </si>
  <si>
    <t>2025-11-03 09:11</t>
  </si>
  <si>
    <t>R0042</t>
  </si>
  <si>
    <t>2025-11-03 09:23</t>
  </si>
  <si>
    <t>R0043</t>
  </si>
  <si>
    <t>2025-11-03 09:34</t>
  </si>
  <si>
    <t>R0044</t>
  </si>
  <si>
    <t>2025-11-03 09:10</t>
  </si>
  <si>
    <t>R0045</t>
  </si>
  <si>
    <t>R0046</t>
  </si>
  <si>
    <t>R0047</t>
  </si>
  <si>
    <t>2025-11-03 10:05</t>
  </si>
  <si>
    <t>R0048</t>
  </si>
  <si>
    <t>2025-11-03 10:01</t>
  </si>
  <si>
    <t>R0049</t>
  </si>
  <si>
    <t>2025-11-03 09:54</t>
  </si>
  <si>
    <t>R0050</t>
  </si>
  <si>
    <t>2025-11-03 09:31</t>
  </si>
  <si>
    <t>R0051</t>
  </si>
  <si>
    <t>R0052</t>
  </si>
  <si>
    <t>2025-11-03 10:26</t>
  </si>
  <si>
    <t>R0053</t>
  </si>
  <si>
    <t>2025-11-03 11:04</t>
  </si>
  <si>
    <t>R0054</t>
  </si>
  <si>
    <t>2025-11-03 10:14</t>
  </si>
  <si>
    <t>R0055</t>
  </si>
  <si>
    <t>2025-11-03 09:25</t>
  </si>
  <si>
    <t>R0056</t>
  </si>
  <si>
    <t>R0057</t>
  </si>
  <si>
    <t>R0058</t>
  </si>
  <si>
    <t>R0059</t>
  </si>
  <si>
    <t>R0060</t>
  </si>
  <si>
    <t>R0061</t>
  </si>
  <si>
    <t>R0062</t>
  </si>
  <si>
    <t>R0063</t>
  </si>
  <si>
    <t>R0064</t>
  </si>
  <si>
    <t>R0065</t>
  </si>
  <si>
    <t>2025-11-03 10:09</t>
  </si>
  <si>
    <t>R0066</t>
  </si>
  <si>
    <t>2025-11-03 10:03</t>
  </si>
  <si>
    <t>R0067</t>
  </si>
  <si>
    <t>2025-11-03 09:37</t>
  </si>
  <si>
    <t>R0068</t>
  </si>
  <si>
    <t>R0069</t>
  </si>
  <si>
    <t>2025-11-03 10:56</t>
  </si>
  <si>
    <t>R0070</t>
  </si>
  <si>
    <t>2025-11-03 09:18</t>
  </si>
  <si>
    <t>R0071</t>
  </si>
  <si>
    <t>R0072</t>
  </si>
  <si>
    <t>R0073</t>
  </si>
  <si>
    <t>R0074</t>
  </si>
  <si>
    <t>2025-11-03 10:25</t>
  </si>
  <si>
    <t>R0075</t>
  </si>
  <si>
    <t>2025-11-03 11:37</t>
  </si>
  <si>
    <t>R0076</t>
  </si>
  <si>
    <t>R0077</t>
  </si>
  <si>
    <t>2025-11-03 10:40</t>
  </si>
  <si>
    <t>R0078</t>
  </si>
  <si>
    <t>2025-11-03 09:29</t>
  </si>
  <si>
    <t>R0079</t>
  </si>
  <si>
    <t>R0080</t>
  </si>
  <si>
    <t>2025-11-03 10:13</t>
  </si>
  <si>
    <t>R0081</t>
  </si>
  <si>
    <t>2025-11-03 09:27</t>
  </si>
  <si>
    <t>R0082</t>
  </si>
  <si>
    <t>2025-11-03 10:23</t>
  </si>
  <si>
    <t>R0083</t>
  </si>
  <si>
    <t>2025-11-03 14:47</t>
  </si>
  <si>
    <t>R0084</t>
  </si>
  <si>
    <t>R0085</t>
  </si>
  <si>
    <t>2025-11-03 09:46</t>
  </si>
  <si>
    <t>R0086</t>
  </si>
  <si>
    <t>2025-11-03 10:10</t>
  </si>
  <si>
    <t>R0087</t>
  </si>
  <si>
    <t>R0088</t>
  </si>
  <si>
    <t>R0089</t>
  </si>
  <si>
    <t>2025-11-03 10:31</t>
  </si>
  <si>
    <t>R0090</t>
  </si>
  <si>
    <t>R0091</t>
  </si>
  <si>
    <t>2025-11-03 09:28</t>
  </si>
  <si>
    <t>R0092</t>
  </si>
  <si>
    <t>R0093</t>
  </si>
  <si>
    <t>R0094</t>
  </si>
  <si>
    <t>2025-11-03 10:37</t>
  </si>
  <si>
    <t>R0095</t>
  </si>
  <si>
    <t>2025-11-03 09:49</t>
  </si>
  <si>
    <t>R0096</t>
  </si>
  <si>
    <t>R0097</t>
  </si>
  <si>
    <t>2025-11-03 09:24</t>
  </si>
  <si>
    <t>R0098</t>
  </si>
  <si>
    <t>R0099</t>
  </si>
  <si>
    <t>2025-11-03 09:41</t>
  </si>
  <si>
    <t>R0100</t>
  </si>
  <si>
    <t>2025-11-03 09:36</t>
  </si>
  <si>
    <t>R0101</t>
  </si>
  <si>
    <t>2025-11-03 10:15</t>
  </si>
  <si>
    <t>R0102</t>
  </si>
  <si>
    <t>2025-11-03 09:58</t>
  </si>
  <si>
    <t>R0103</t>
  </si>
  <si>
    <t>R0104</t>
  </si>
  <si>
    <t>R0105</t>
  </si>
  <si>
    <t>2025-11-03 11:35</t>
  </si>
  <si>
    <t>R0106</t>
  </si>
  <si>
    <t>R0107</t>
  </si>
  <si>
    <t>2025-11-03 09:42</t>
  </si>
  <si>
    <t>R0108</t>
  </si>
  <si>
    <t>R0109</t>
  </si>
  <si>
    <t>2025-11-03 12:14</t>
  </si>
  <si>
    <t>R0110</t>
  </si>
  <si>
    <t>R0111</t>
  </si>
  <si>
    <t>2025-11-03 09:43</t>
  </si>
  <si>
    <t>R0112</t>
  </si>
  <si>
    <t>R0113</t>
  </si>
  <si>
    <t>2025-11-03 09:22</t>
  </si>
  <si>
    <t>R0114</t>
  </si>
  <si>
    <t>R0115</t>
  </si>
  <si>
    <t>R0116</t>
  </si>
  <si>
    <t>2025-11-03 09:19</t>
  </si>
  <si>
    <t>R0117</t>
  </si>
  <si>
    <t>2025-11-03 11:09</t>
  </si>
  <si>
    <t>R0118</t>
  </si>
  <si>
    <t>2025-11-03 09:52</t>
  </si>
  <si>
    <t>R0119</t>
  </si>
  <si>
    <t>2025-11-03 13:41</t>
  </si>
  <si>
    <t>R0120</t>
  </si>
  <si>
    <t>2025-11-03 10:46</t>
  </si>
  <si>
    <t>R0121</t>
  </si>
  <si>
    <t>2025-11-03 09:39</t>
  </si>
  <si>
    <t>R0122</t>
  </si>
  <si>
    <t>R0123</t>
  </si>
  <si>
    <t>R0124</t>
  </si>
  <si>
    <t>2025-11-03 10:07</t>
  </si>
  <si>
    <t>R0125</t>
  </si>
  <si>
    <t>R0126</t>
  </si>
  <si>
    <t>R0127</t>
  </si>
  <si>
    <t>R0128</t>
  </si>
  <si>
    <t>R0129</t>
  </si>
  <si>
    <t>R0130</t>
  </si>
  <si>
    <t>2025-11-03 09:35</t>
  </si>
  <si>
    <t>R0131</t>
  </si>
  <si>
    <t>2025-11-03 13:22</t>
  </si>
  <si>
    <t>R0132</t>
  </si>
  <si>
    <t>R0133</t>
  </si>
  <si>
    <t>2025-11-03 11:58</t>
  </si>
  <si>
    <t>R0134</t>
  </si>
  <si>
    <t>2025-11-03 09:40</t>
  </si>
  <si>
    <t>R0135</t>
  </si>
  <si>
    <t>R0136</t>
  </si>
  <si>
    <t>R0137</t>
  </si>
  <si>
    <t>2025-11-03 10:34</t>
  </si>
  <si>
    <t>R0138</t>
  </si>
  <si>
    <t>R0139</t>
  </si>
  <si>
    <t>R0140</t>
  </si>
  <si>
    <t>R0141</t>
  </si>
  <si>
    <t>R0142</t>
  </si>
  <si>
    <t>2025-11-03 13:25</t>
  </si>
  <si>
    <t>R0143</t>
  </si>
  <si>
    <t>2025-11-03 10:11</t>
  </si>
  <si>
    <t>R0144</t>
  </si>
  <si>
    <t>2025-11-03 13:13</t>
  </si>
  <si>
    <t>R0145</t>
  </si>
  <si>
    <t>R0146</t>
  </si>
  <si>
    <t>2025-11-03 10:59</t>
  </si>
  <si>
    <t>R0147</t>
  </si>
  <si>
    <t>2025-11-03 11:10</t>
  </si>
  <si>
    <t>R0148</t>
  </si>
  <si>
    <t>2025-11-03 09:53</t>
  </si>
  <si>
    <t>R0149</t>
  </si>
  <si>
    <t>2025-11-03 11:24</t>
  </si>
  <si>
    <t>R0150</t>
  </si>
  <si>
    <t>R0151</t>
  </si>
  <si>
    <t>R0152</t>
  </si>
  <si>
    <t>2025-11-03 10:28</t>
  </si>
  <si>
    <t>R0153</t>
  </si>
  <si>
    <t>2025-11-03 09:20</t>
  </si>
  <si>
    <t>R0154</t>
  </si>
  <si>
    <t>R0155</t>
  </si>
  <si>
    <t>2025-11-03 10:06</t>
  </si>
  <si>
    <t>R0156</t>
  </si>
  <si>
    <t>R0157</t>
  </si>
  <si>
    <t>2025-11-03 11:01</t>
  </si>
  <si>
    <t>R0158</t>
  </si>
  <si>
    <t>R0159</t>
  </si>
  <si>
    <t>2025-11-03 09:12</t>
  </si>
  <si>
    <t>R0160</t>
  </si>
  <si>
    <t>R0161</t>
  </si>
  <si>
    <t>R0162</t>
  </si>
  <si>
    <t>R0163</t>
  </si>
  <si>
    <t>2025-11-03 09:45</t>
  </si>
  <si>
    <t>R0164</t>
  </si>
  <si>
    <t>2025-11-03 12:50</t>
  </si>
  <si>
    <t>R0165</t>
  </si>
  <si>
    <t>2025-11-03 11:20</t>
  </si>
  <si>
    <t>R0166</t>
  </si>
  <si>
    <t>2025-11-03 11:48</t>
  </si>
  <si>
    <t>R0167</t>
  </si>
  <si>
    <t>R0168</t>
  </si>
  <si>
    <t>2025-11-03 10:42</t>
  </si>
  <si>
    <t>R0169</t>
  </si>
  <si>
    <t>R0170</t>
  </si>
  <si>
    <t>2025-11-03 15:07</t>
  </si>
  <si>
    <t>R0171</t>
  </si>
  <si>
    <t>2025-11-03 10:57</t>
  </si>
  <si>
    <t>R0172</t>
  </si>
  <si>
    <t>2025-11-03 12:18</t>
  </si>
  <si>
    <t>R0173</t>
  </si>
  <si>
    <t>2025-11-03 11:08</t>
  </si>
  <si>
    <t>R0174</t>
  </si>
  <si>
    <t>R0175</t>
  </si>
  <si>
    <t>R0176</t>
  </si>
  <si>
    <t>R0177</t>
  </si>
  <si>
    <t>R0178</t>
  </si>
  <si>
    <t>2025-11-03 10:51</t>
  </si>
  <si>
    <t>R0179</t>
  </si>
  <si>
    <t>R0180</t>
  </si>
  <si>
    <t>Likert_Text</t>
  </si>
  <si>
    <t>Likert_Score</t>
  </si>
  <si>
    <t>Q_Code</t>
  </si>
  <si>
    <t>Favorable</t>
  </si>
  <si>
    <t>Row Labels</t>
  </si>
  <si>
    <t>Grand Total</t>
  </si>
  <si>
    <t>Average of Likert_Score</t>
  </si>
  <si>
    <t>Average of Favorable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</si>
</sst>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1" xfId="0" applyFont="1" applyBorder="1" applyAlignment="1">
      <alignment horizontal="center" vertical="top"/>
    </xf>
    <xf numFmtId="22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2" fontId="0" fillId="0" borderId="0" xfId="0" applyNumberFormat="1"/>
    <xf numFmtId="9" fontId="0" fillId="0" borderId="0" xfId="0" applyNumberFormat="1"/>
  </cellXfs>
  <cellStyles count="1">
    <cellStyle name="Normal" xfId="0" builtinId="0"/>
  </cellStyles>
  <dxfs count="14"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m/d/yyyy\ h:mm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powerPivotData" Target="model/item.data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BOOKMAP" refreshedDate="46011.542977430552" createdVersion="8" refreshedVersion="8" minRefreshableVersion="3" recordCount="2160" xr:uid="{4106634C-F16C-4109-88E5-44D416EFFBF8}">
  <cacheSource type="worksheet">
    <worksheetSource name="tModel"/>
  </cacheSource>
  <cacheFields count="13">
    <cacheField name="RespondentID" numFmtId="0">
      <sharedItems/>
    </cacheField>
    <cacheField name="SubmissionTime" numFmtId="22">
      <sharedItems containsSemiMixedTypes="0" containsNonDate="0" containsDate="1" containsString="0" minDate="2025-11-03T09:00:00" maxDate="2025-11-03T15:07:00"/>
    </cacheField>
    <cacheField name="Department" numFmtId="0">
      <sharedItems/>
    </cacheField>
    <cacheField name="Location" numFmtId="0">
      <sharedItems/>
    </cacheField>
    <cacheField name="Tenure" numFmtId="0">
      <sharedItems/>
    </cacheField>
    <cacheField name="Manager" numFmtId="0">
      <sharedItems/>
    </cacheField>
    <cacheField name="eNPS_0_10" numFmtId="0">
      <sharedItems containsSemiMixedTypes="0" containsString="0" containsNumber="1" containsInteger="1" minValue="1" maxValue="10"/>
    </cacheField>
    <cacheField name="Open_WhatsWorking" numFmtId="0">
      <sharedItems containsBlank="1"/>
    </cacheField>
    <cacheField name="Open_ImproveFirst" numFmtId="0">
      <sharedItems containsBlank="1"/>
    </cacheField>
    <cacheField name="Q_Code" numFmtId="0">
      <sharedItems count="12">
        <s v="Q01_Strategy"/>
        <s v="Q02_Leadership_Comms"/>
        <s v="Q03_Manager_Support"/>
        <s v="Q05_Workload"/>
        <s v="Q06_Tools"/>
        <s v="Q08_Collaboration"/>
        <s v="Q12_OverallEngagement"/>
        <s v="Q04_Feedback"/>
        <s v="Q07_Recognition"/>
        <s v="Q09_PsychSafety"/>
        <s v="Q11_Stay12Months"/>
        <s v="Q10_CareerPath"/>
      </sharedItems>
    </cacheField>
    <cacheField name="Likert_Text" numFmtId="0">
      <sharedItems/>
    </cacheField>
    <cacheField name="Likert_Score" numFmtId="0">
      <sharedItems containsSemiMixedTypes="0" containsString="0" containsNumber="1" containsInteger="1" minValue="1" maxValue="5"/>
    </cacheField>
    <cacheField name="Favorable" numFmtId="0">
      <sharedItems containsSemiMixedTypes="0" containsString="0" containsNumber="1" containsInteger="1" minValue="0" maxValue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160">
  <r>
    <s v="R0003"/>
    <d v="2025-11-03T09:00:00"/>
    <s v="Operations"/>
    <s v="Paris"/>
    <s v="1-3y"/>
    <s v="No"/>
    <n v="10"/>
    <m/>
    <s v="Faster decisions and less last-minute changes."/>
    <x v="0"/>
    <s v="Neutral"/>
    <n v="3"/>
    <n v="0"/>
  </r>
  <r>
    <s v="R0003"/>
    <d v="2025-11-03T09:00:00"/>
    <s v="Operations"/>
    <s v="Paris"/>
    <s v="1-3y"/>
    <s v="No"/>
    <n v="10"/>
    <m/>
    <s v="Faster decisions and less last-minute changes."/>
    <x v="1"/>
    <s v="Neutral"/>
    <n v="3"/>
    <n v="0"/>
  </r>
  <r>
    <s v="R0003"/>
    <d v="2025-11-03T09:00:00"/>
    <s v="Operations"/>
    <s v="Paris"/>
    <s v="1-3y"/>
    <s v="No"/>
    <n v="10"/>
    <m/>
    <s v="Faster decisions and less last-minute changes."/>
    <x v="2"/>
    <s v="Neutral"/>
    <n v="3"/>
    <n v="0"/>
  </r>
  <r>
    <s v="R0003"/>
    <d v="2025-11-03T09:00:00"/>
    <s v="Operations"/>
    <s v="Paris"/>
    <s v="1-3y"/>
    <s v="No"/>
    <n v="10"/>
    <m/>
    <s v="Faster decisions and less last-minute changes."/>
    <x v="3"/>
    <s v="Neutral"/>
    <n v="3"/>
    <n v="0"/>
  </r>
  <r>
    <s v="R0003"/>
    <d v="2025-11-03T09:00:00"/>
    <s v="Operations"/>
    <s v="Paris"/>
    <s v="1-3y"/>
    <s v="No"/>
    <n v="10"/>
    <m/>
    <s v="Faster decisions and less last-minute changes."/>
    <x v="4"/>
    <s v="Neutral"/>
    <n v="3"/>
    <n v="0"/>
  </r>
  <r>
    <s v="R0003"/>
    <d v="2025-11-03T09:00:00"/>
    <s v="Operations"/>
    <s v="Paris"/>
    <s v="1-3y"/>
    <s v="No"/>
    <n v="10"/>
    <m/>
    <s v="Faster decisions and less last-minute changes."/>
    <x v="5"/>
    <s v="Neutral"/>
    <n v="3"/>
    <n v="0"/>
  </r>
  <r>
    <s v="R0003"/>
    <d v="2025-11-03T09:00:00"/>
    <s v="Operations"/>
    <s v="Paris"/>
    <s v="1-3y"/>
    <s v="No"/>
    <n v="10"/>
    <m/>
    <s v="Faster decisions and less last-minute changes."/>
    <x v="6"/>
    <s v="Neutral"/>
    <n v="3"/>
    <n v="0"/>
  </r>
  <r>
    <s v="R0030"/>
    <d v="2025-11-03T09:07:00"/>
    <s v="HR / People"/>
    <s v="Paris"/>
    <s v="0-1y"/>
    <s v="No"/>
    <n v="10"/>
    <m/>
    <m/>
    <x v="1"/>
    <s v="Neutral"/>
    <n v="3"/>
    <n v="0"/>
  </r>
  <r>
    <s v="R0030"/>
    <d v="2025-11-03T09:07:00"/>
    <s v="HR / People"/>
    <s v="Paris"/>
    <s v="0-1y"/>
    <s v="No"/>
    <n v="10"/>
    <m/>
    <m/>
    <x v="2"/>
    <s v="Neutral"/>
    <n v="3"/>
    <n v="0"/>
  </r>
  <r>
    <s v="R0030"/>
    <d v="2025-11-03T09:07:00"/>
    <s v="HR / People"/>
    <s v="Paris"/>
    <s v="0-1y"/>
    <s v="No"/>
    <n v="10"/>
    <m/>
    <m/>
    <x v="7"/>
    <s v="Neutral"/>
    <n v="3"/>
    <n v="0"/>
  </r>
  <r>
    <s v="R0030"/>
    <d v="2025-11-03T09:07:00"/>
    <s v="HR / People"/>
    <s v="Paris"/>
    <s v="0-1y"/>
    <s v="No"/>
    <n v="10"/>
    <m/>
    <m/>
    <x v="3"/>
    <s v="Neutral"/>
    <n v="3"/>
    <n v="0"/>
  </r>
  <r>
    <s v="R0030"/>
    <d v="2025-11-03T09:07:00"/>
    <s v="HR / People"/>
    <s v="Paris"/>
    <s v="0-1y"/>
    <s v="No"/>
    <n v="10"/>
    <m/>
    <m/>
    <x v="8"/>
    <s v="Neutral"/>
    <n v="3"/>
    <n v="0"/>
  </r>
  <r>
    <s v="R0030"/>
    <d v="2025-11-03T09:07:00"/>
    <s v="HR / People"/>
    <s v="Paris"/>
    <s v="0-1y"/>
    <s v="No"/>
    <n v="10"/>
    <m/>
    <m/>
    <x v="5"/>
    <s v="Neutral"/>
    <n v="3"/>
    <n v="0"/>
  </r>
  <r>
    <s v="R0033"/>
    <d v="2025-11-03T09:03:00"/>
    <s v="HR / People"/>
    <s v="Paris"/>
    <s v="0-1y"/>
    <s v="No"/>
    <n v="10"/>
    <m/>
    <s v="More clarity on priorities and decisions from leadership."/>
    <x v="1"/>
    <s v="Neutral"/>
    <n v="3"/>
    <n v="0"/>
  </r>
  <r>
    <s v="R0033"/>
    <d v="2025-11-03T09:03:00"/>
    <s v="HR / People"/>
    <s v="Paris"/>
    <s v="0-1y"/>
    <s v="No"/>
    <n v="10"/>
    <m/>
    <s v="More clarity on priorities and decisions from leadership."/>
    <x v="7"/>
    <s v="Neutral"/>
    <n v="3"/>
    <n v="0"/>
  </r>
  <r>
    <s v="R0033"/>
    <d v="2025-11-03T09:03:00"/>
    <s v="HR / People"/>
    <s v="Paris"/>
    <s v="0-1y"/>
    <s v="No"/>
    <n v="10"/>
    <m/>
    <s v="More clarity on priorities and decisions from leadership."/>
    <x v="8"/>
    <s v="Neutral"/>
    <n v="3"/>
    <n v="0"/>
  </r>
  <r>
    <s v="R0033"/>
    <d v="2025-11-03T09:03:00"/>
    <s v="HR / People"/>
    <s v="Paris"/>
    <s v="0-1y"/>
    <s v="No"/>
    <n v="10"/>
    <m/>
    <s v="More clarity on priorities and decisions from leadership."/>
    <x v="5"/>
    <s v="Neutral"/>
    <n v="3"/>
    <n v="0"/>
  </r>
  <r>
    <s v="R0033"/>
    <d v="2025-11-03T09:03:00"/>
    <s v="HR / People"/>
    <s v="Paris"/>
    <s v="0-1y"/>
    <s v="No"/>
    <n v="10"/>
    <m/>
    <s v="More clarity on priorities and decisions from leadership."/>
    <x v="9"/>
    <s v="Neutral"/>
    <n v="3"/>
    <n v="0"/>
  </r>
  <r>
    <s v="R0033"/>
    <d v="2025-11-03T09:03:00"/>
    <s v="HR / People"/>
    <s v="Paris"/>
    <s v="0-1y"/>
    <s v="No"/>
    <n v="10"/>
    <m/>
    <s v="More clarity on priorities and decisions from leadership."/>
    <x v="10"/>
    <s v="Neutral"/>
    <n v="3"/>
    <n v="0"/>
  </r>
  <r>
    <s v="R0037"/>
    <d v="2025-11-03T09:04:00"/>
    <s v="Engineering"/>
    <s v="Paris"/>
    <s v="1-3y"/>
    <s v="No"/>
    <n v="10"/>
    <m/>
    <m/>
    <x v="0"/>
    <s v="Neutral"/>
    <n v="3"/>
    <n v="0"/>
  </r>
  <r>
    <s v="R0037"/>
    <d v="2025-11-03T09:04:00"/>
    <s v="Engineering"/>
    <s v="Paris"/>
    <s v="1-3y"/>
    <s v="No"/>
    <n v="10"/>
    <m/>
    <m/>
    <x v="5"/>
    <s v="Neutral"/>
    <n v="3"/>
    <n v="0"/>
  </r>
  <r>
    <s v="R0053"/>
    <d v="2025-11-03T11:04:00"/>
    <s v="Sales"/>
    <s v="Paris"/>
    <s v="3-5y"/>
    <s v="No"/>
    <n v="10"/>
    <m/>
    <m/>
    <x v="0"/>
    <s v="Neutral"/>
    <n v="3"/>
    <n v="0"/>
  </r>
  <r>
    <s v="R0053"/>
    <d v="2025-11-03T11:04:00"/>
    <s v="Sales"/>
    <s v="Paris"/>
    <s v="3-5y"/>
    <s v="No"/>
    <n v="10"/>
    <m/>
    <m/>
    <x v="1"/>
    <s v="Neutral"/>
    <n v="3"/>
    <n v="0"/>
  </r>
  <r>
    <s v="R0053"/>
    <d v="2025-11-03T11:04:00"/>
    <s v="Sales"/>
    <s v="Paris"/>
    <s v="3-5y"/>
    <s v="No"/>
    <n v="10"/>
    <m/>
    <m/>
    <x v="2"/>
    <s v="Neutral"/>
    <n v="3"/>
    <n v="0"/>
  </r>
  <r>
    <s v="R0053"/>
    <d v="2025-11-03T11:04:00"/>
    <s v="Sales"/>
    <s v="Paris"/>
    <s v="3-5y"/>
    <s v="No"/>
    <n v="10"/>
    <m/>
    <m/>
    <x v="3"/>
    <s v="Neutral"/>
    <n v="3"/>
    <n v="0"/>
  </r>
  <r>
    <s v="R0053"/>
    <d v="2025-11-03T11:04:00"/>
    <s v="Sales"/>
    <s v="Paris"/>
    <s v="3-5y"/>
    <s v="No"/>
    <n v="10"/>
    <m/>
    <m/>
    <x v="8"/>
    <s v="Neutral"/>
    <n v="3"/>
    <n v="0"/>
  </r>
  <r>
    <s v="R0099"/>
    <d v="2025-11-03T09:41:00"/>
    <s v="Engineering"/>
    <s v="Paris"/>
    <s v="0-1y"/>
    <s v="Yes"/>
    <n v="10"/>
    <m/>
    <s v="Improve communication between teams."/>
    <x v="0"/>
    <s v="Neutral"/>
    <n v="3"/>
    <n v="0"/>
  </r>
  <r>
    <s v="R0099"/>
    <d v="2025-11-03T09:41:00"/>
    <s v="Engineering"/>
    <s v="Paris"/>
    <s v="0-1y"/>
    <s v="Yes"/>
    <n v="10"/>
    <m/>
    <s v="Improve communication between teams."/>
    <x v="7"/>
    <s v="Neutral"/>
    <n v="3"/>
    <n v="0"/>
  </r>
  <r>
    <s v="R0099"/>
    <d v="2025-11-03T09:41:00"/>
    <s v="Engineering"/>
    <s v="Paris"/>
    <s v="0-1y"/>
    <s v="Yes"/>
    <n v="10"/>
    <m/>
    <s v="Improve communication between teams."/>
    <x v="8"/>
    <s v="Neutral"/>
    <n v="3"/>
    <n v="0"/>
  </r>
  <r>
    <s v="R0099"/>
    <d v="2025-11-03T09:41:00"/>
    <s v="Engineering"/>
    <s v="Paris"/>
    <s v="0-1y"/>
    <s v="Yes"/>
    <n v="10"/>
    <m/>
    <s v="Improve communication between teams."/>
    <x v="11"/>
    <s v="Neutral"/>
    <n v="3"/>
    <n v="0"/>
  </r>
  <r>
    <s v="R0108"/>
    <d v="2025-11-03T09:37:00"/>
    <s v="HR / People"/>
    <s v="Paris"/>
    <s v="3-5y"/>
    <s v="No"/>
    <n v="10"/>
    <m/>
    <s v="Reduce workload and improve staffing/planning."/>
    <x v="8"/>
    <s v="Neutral"/>
    <n v="3"/>
    <n v="0"/>
  </r>
  <r>
    <s v="R0108"/>
    <d v="2025-11-03T09:37:00"/>
    <s v="HR / People"/>
    <s v="Paris"/>
    <s v="3-5y"/>
    <s v="No"/>
    <n v="10"/>
    <m/>
    <s v="Reduce workload and improve staffing/planning."/>
    <x v="11"/>
    <s v="Neutral"/>
    <n v="3"/>
    <n v="0"/>
  </r>
  <r>
    <s v="R0108"/>
    <d v="2025-11-03T09:37:00"/>
    <s v="HR / People"/>
    <s v="Paris"/>
    <s v="3-5y"/>
    <s v="No"/>
    <n v="10"/>
    <m/>
    <s v="Reduce workload and improve staffing/planning."/>
    <x v="6"/>
    <s v="Neutral"/>
    <n v="3"/>
    <n v="0"/>
  </r>
  <r>
    <s v="R0115"/>
    <d v="2025-11-03T09:38:00"/>
    <s v="Finance"/>
    <s v="Paris"/>
    <s v="1-3y"/>
    <s v="No"/>
    <n v="10"/>
    <m/>
    <s v="Faster decisions and less last-minute changes."/>
    <x v="0"/>
    <s v="Neutral"/>
    <n v="3"/>
    <n v="0"/>
  </r>
  <r>
    <s v="R0115"/>
    <d v="2025-11-03T09:38:00"/>
    <s v="Finance"/>
    <s v="Paris"/>
    <s v="1-3y"/>
    <s v="No"/>
    <n v="10"/>
    <m/>
    <s v="Faster decisions and less last-minute changes."/>
    <x v="1"/>
    <s v="Neutral"/>
    <n v="3"/>
    <n v="0"/>
  </r>
  <r>
    <s v="R0115"/>
    <d v="2025-11-03T09:38:00"/>
    <s v="Finance"/>
    <s v="Paris"/>
    <s v="1-3y"/>
    <s v="No"/>
    <n v="10"/>
    <m/>
    <s v="Faster decisions and less last-minute changes."/>
    <x v="2"/>
    <s v="Neutral"/>
    <n v="3"/>
    <n v="0"/>
  </r>
  <r>
    <s v="R0115"/>
    <d v="2025-11-03T09:38:00"/>
    <s v="Finance"/>
    <s v="Paris"/>
    <s v="1-3y"/>
    <s v="No"/>
    <n v="10"/>
    <m/>
    <s v="Faster decisions and less last-minute changes."/>
    <x v="7"/>
    <s v="Neutral"/>
    <n v="3"/>
    <n v="0"/>
  </r>
  <r>
    <s v="R0115"/>
    <d v="2025-11-03T09:38:00"/>
    <s v="Finance"/>
    <s v="Paris"/>
    <s v="1-3y"/>
    <s v="No"/>
    <n v="10"/>
    <m/>
    <s v="Faster decisions and less last-minute changes."/>
    <x v="8"/>
    <s v="Neutral"/>
    <n v="3"/>
    <n v="0"/>
  </r>
  <r>
    <s v="R0115"/>
    <d v="2025-11-03T09:38:00"/>
    <s v="Finance"/>
    <s v="Paris"/>
    <s v="1-3y"/>
    <s v="No"/>
    <n v="10"/>
    <m/>
    <s v="Faster decisions and less last-minute changes."/>
    <x v="5"/>
    <s v="Neutral"/>
    <n v="3"/>
    <n v="0"/>
  </r>
  <r>
    <s v="R0115"/>
    <d v="2025-11-03T09:38:00"/>
    <s v="Finance"/>
    <s v="Paris"/>
    <s v="1-3y"/>
    <s v="No"/>
    <n v="10"/>
    <m/>
    <s v="Faster decisions and less last-minute changes."/>
    <x v="9"/>
    <s v="Neutral"/>
    <n v="3"/>
    <n v="0"/>
  </r>
  <r>
    <s v="R0115"/>
    <d v="2025-11-03T09:38:00"/>
    <s v="Finance"/>
    <s v="Paris"/>
    <s v="1-3y"/>
    <s v="No"/>
    <n v="10"/>
    <m/>
    <s v="Faster decisions and less last-minute changes."/>
    <x v="10"/>
    <s v="Neutral"/>
    <n v="3"/>
    <n v="0"/>
  </r>
  <r>
    <s v="R0124"/>
    <d v="2025-11-03T10:07:00"/>
    <s v="Customer Support"/>
    <s v="Paris"/>
    <s v="1-3y"/>
    <s v="Yes"/>
    <n v="10"/>
    <m/>
    <m/>
    <x v="0"/>
    <s v="Neutral"/>
    <n v="3"/>
    <n v="0"/>
  </r>
  <r>
    <s v="R0124"/>
    <d v="2025-11-03T10:07:00"/>
    <s v="Customer Support"/>
    <s v="Paris"/>
    <s v="1-3y"/>
    <s v="Yes"/>
    <n v="10"/>
    <m/>
    <m/>
    <x v="1"/>
    <s v="Neutral"/>
    <n v="3"/>
    <n v="0"/>
  </r>
  <r>
    <s v="R0124"/>
    <d v="2025-11-03T10:07:00"/>
    <s v="Customer Support"/>
    <s v="Paris"/>
    <s v="1-3y"/>
    <s v="Yes"/>
    <n v="10"/>
    <m/>
    <m/>
    <x v="7"/>
    <s v="Neutral"/>
    <n v="3"/>
    <n v="0"/>
  </r>
  <r>
    <s v="R0124"/>
    <d v="2025-11-03T10:07:00"/>
    <s v="Customer Support"/>
    <s v="Paris"/>
    <s v="1-3y"/>
    <s v="Yes"/>
    <n v="10"/>
    <m/>
    <m/>
    <x v="3"/>
    <s v="Neutral"/>
    <n v="3"/>
    <n v="0"/>
  </r>
  <r>
    <s v="R0124"/>
    <d v="2025-11-03T10:07:00"/>
    <s v="Customer Support"/>
    <s v="Paris"/>
    <s v="1-3y"/>
    <s v="Yes"/>
    <n v="10"/>
    <m/>
    <m/>
    <x v="5"/>
    <s v="Neutral"/>
    <n v="3"/>
    <n v="0"/>
  </r>
  <r>
    <s v="R0124"/>
    <d v="2025-11-03T10:07:00"/>
    <s v="Customer Support"/>
    <s v="Paris"/>
    <s v="1-3y"/>
    <s v="Yes"/>
    <n v="10"/>
    <m/>
    <m/>
    <x v="9"/>
    <s v="Neutral"/>
    <n v="3"/>
    <n v="0"/>
  </r>
  <r>
    <s v="R0126"/>
    <d v="2025-11-03T09:58:00"/>
    <s v="Operations"/>
    <s v="Paris"/>
    <s v="1-3y"/>
    <s v="No"/>
    <n v="10"/>
    <m/>
    <s v="Reduce workload and improve staffing/planning."/>
    <x v="0"/>
    <s v="Neutral"/>
    <n v="3"/>
    <n v="0"/>
  </r>
  <r>
    <s v="R0126"/>
    <d v="2025-11-03T09:58:00"/>
    <s v="Operations"/>
    <s v="Paris"/>
    <s v="1-3y"/>
    <s v="No"/>
    <n v="10"/>
    <m/>
    <s v="Reduce workload and improve staffing/planning."/>
    <x v="3"/>
    <s v="Neutral"/>
    <n v="3"/>
    <n v="0"/>
  </r>
  <r>
    <s v="R0127"/>
    <d v="2025-11-03T10:40:00"/>
    <s v="Sales"/>
    <s v="Paris"/>
    <s v="3-5y"/>
    <s v="Yes"/>
    <n v="10"/>
    <m/>
    <s v="More clarity on priorities and decisions from leadership."/>
    <x v="7"/>
    <s v="Neutral"/>
    <n v="3"/>
    <n v="0"/>
  </r>
  <r>
    <s v="R0127"/>
    <d v="2025-11-03T10:40:00"/>
    <s v="Sales"/>
    <s v="Paris"/>
    <s v="3-5y"/>
    <s v="Yes"/>
    <n v="10"/>
    <m/>
    <s v="More clarity on priorities and decisions from leadership."/>
    <x v="8"/>
    <s v="Neutral"/>
    <n v="3"/>
    <n v="0"/>
  </r>
  <r>
    <s v="R0127"/>
    <d v="2025-11-03T10:40:00"/>
    <s v="Sales"/>
    <s v="Paris"/>
    <s v="3-5y"/>
    <s v="Yes"/>
    <n v="10"/>
    <m/>
    <s v="More clarity on priorities and decisions from leadership."/>
    <x v="11"/>
    <s v="Neutral"/>
    <n v="3"/>
    <n v="0"/>
  </r>
  <r>
    <s v="R0127"/>
    <d v="2025-11-03T10:40:00"/>
    <s v="Sales"/>
    <s v="Paris"/>
    <s v="3-5y"/>
    <s v="Yes"/>
    <n v="10"/>
    <m/>
    <s v="More clarity on priorities and decisions from leadership."/>
    <x v="6"/>
    <s v="Neutral"/>
    <n v="3"/>
    <n v="0"/>
  </r>
  <r>
    <s v="R0136"/>
    <d v="2025-11-03T09:42:00"/>
    <s v="HR / People"/>
    <s v="Paris"/>
    <s v="1-3y"/>
    <s v="Yes"/>
    <n v="10"/>
    <m/>
    <s v="Improve communication between teams."/>
    <x v="1"/>
    <s v="Neutral"/>
    <n v="3"/>
    <n v="0"/>
  </r>
  <r>
    <s v="R0136"/>
    <d v="2025-11-03T09:42:00"/>
    <s v="HR / People"/>
    <s v="Paris"/>
    <s v="1-3y"/>
    <s v="Yes"/>
    <n v="10"/>
    <m/>
    <s v="Improve communication between teams."/>
    <x v="2"/>
    <s v="Neutral"/>
    <n v="3"/>
    <n v="0"/>
  </r>
  <r>
    <s v="R0136"/>
    <d v="2025-11-03T09:42:00"/>
    <s v="HR / People"/>
    <s v="Paris"/>
    <s v="1-3y"/>
    <s v="Yes"/>
    <n v="10"/>
    <m/>
    <s v="Improve communication between teams."/>
    <x v="8"/>
    <s v="Neutral"/>
    <n v="3"/>
    <n v="0"/>
  </r>
  <r>
    <s v="R0143"/>
    <d v="2025-11-03T10:11:00"/>
    <s v="HR / People"/>
    <s v="Paris"/>
    <s v="1-3y"/>
    <s v="No"/>
    <n v="10"/>
    <m/>
    <s v="Improve communication between teams."/>
    <x v="7"/>
    <s v="Neutral"/>
    <n v="3"/>
    <n v="0"/>
  </r>
  <r>
    <s v="R0143"/>
    <d v="2025-11-03T10:11:00"/>
    <s v="HR / People"/>
    <s v="Paris"/>
    <s v="1-3y"/>
    <s v="No"/>
    <n v="10"/>
    <m/>
    <s v="Improve communication between teams."/>
    <x v="3"/>
    <s v="Neutral"/>
    <n v="3"/>
    <n v="0"/>
  </r>
  <r>
    <s v="R0143"/>
    <d v="2025-11-03T10:11:00"/>
    <s v="HR / People"/>
    <s v="Paris"/>
    <s v="1-3y"/>
    <s v="No"/>
    <n v="10"/>
    <m/>
    <s v="Improve communication between teams."/>
    <x v="4"/>
    <s v="Neutral"/>
    <n v="3"/>
    <n v="0"/>
  </r>
  <r>
    <s v="R0143"/>
    <d v="2025-11-03T10:11:00"/>
    <s v="HR / People"/>
    <s v="Paris"/>
    <s v="1-3y"/>
    <s v="No"/>
    <n v="10"/>
    <m/>
    <s v="Improve communication between teams."/>
    <x v="8"/>
    <s v="Neutral"/>
    <n v="3"/>
    <n v="0"/>
  </r>
  <r>
    <s v="R0143"/>
    <d v="2025-11-03T10:11:00"/>
    <s v="HR / People"/>
    <s v="Paris"/>
    <s v="1-3y"/>
    <s v="No"/>
    <n v="10"/>
    <m/>
    <s v="Improve communication between teams."/>
    <x v="5"/>
    <s v="Neutral"/>
    <n v="3"/>
    <n v="0"/>
  </r>
  <r>
    <s v="R0143"/>
    <d v="2025-11-03T10:11:00"/>
    <s v="HR / People"/>
    <s v="Paris"/>
    <s v="1-3y"/>
    <s v="No"/>
    <n v="10"/>
    <m/>
    <s v="Improve communication between teams."/>
    <x v="6"/>
    <s v="Neutral"/>
    <n v="3"/>
    <n v="0"/>
  </r>
  <r>
    <s v="R0145"/>
    <d v="2025-11-03T09:29:00"/>
    <s v="HR / People"/>
    <s v="Paris"/>
    <s v="3-5y"/>
    <s v="Yes"/>
    <n v="10"/>
    <m/>
    <s v="Clearer career paths and development opportunities."/>
    <x v="0"/>
    <s v="Neutral"/>
    <n v="3"/>
    <n v="0"/>
  </r>
  <r>
    <s v="R0145"/>
    <d v="2025-11-03T09:29:00"/>
    <s v="HR / People"/>
    <s v="Paris"/>
    <s v="3-5y"/>
    <s v="Yes"/>
    <n v="10"/>
    <m/>
    <s v="Clearer career paths and development opportunities."/>
    <x v="1"/>
    <s v="Neutral"/>
    <n v="3"/>
    <n v="0"/>
  </r>
  <r>
    <s v="R0145"/>
    <d v="2025-11-03T09:29:00"/>
    <s v="HR / People"/>
    <s v="Paris"/>
    <s v="3-5y"/>
    <s v="Yes"/>
    <n v="10"/>
    <m/>
    <s v="Clearer career paths and development opportunities."/>
    <x v="2"/>
    <s v="Neutral"/>
    <n v="3"/>
    <n v="0"/>
  </r>
  <r>
    <s v="R0145"/>
    <d v="2025-11-03T09:29:00"/>
    <s v="HR / People"/>
    <s v="Paris"/>
    <s v="3-5y"/>
    <s v="Yes"/>
    <n v="10"/>
    <m/>
    <s v="Clearer career paths and development opportunities."/>
    <x v="3"/>
    <s v="Neutral"/>
    <n v="3"/>
    <n v="0"/>
  </r>
  <r>
    <s v="R0168"/>
    <d v="2025-11-03T10:42:00"/>
    <s v="Engineering"/>
    <s v="Paris"/>
    <s v="3-5y"/>
    <s v="No"/>
    <n v="10"/>
    <m/>
    <m/>
    <x v="7"/>
    <s v="Neutral"/>
    <n v="3"/>
    <n v="0"/>
  </r>
  <r>
    <s v="R0168"/>
    <d v="2025-11-03T10:42:00"/>
    <s v="Engineering"/>
    <s v="Paris"/>
    <s v="3-5y"/>
    <s v="No"/>
    <n v="10"/>
    <m/>
    <m/>
    <x v="4"/>
    <s v="Neutral"/>
    <n v="3"/>
    <n v="0"/>
  </r>
  <r>
    <s v="R0177"/>
    <d v="2025-11-03T09:22:00"/>
    <s v="Customer Support"/>
    <s v="Paris"/>
    <s v="5y+"/>
    <s v="No"/>
    <n v="10"/>
    <m/>
    <m/>
    <x v="3"/>
    <s v="Neutral"/>
    <n v="3"/>
    <n v="0"/>
  </r>
  <r>
    <s v="R0177"/>
    <d v="2025-11-03T09:22:00"/>
    <s v="Customer Support"/>
    <s v="Paris"/>
    <s v="5y+"/>
    <s v="No"/>
    <n v="10"/>
    <m/>
    <m/>
    <x v="4"/>
    <s v="Neutral"/>
    <n v="3"/>
    <n v="0"/>
  </r>
  <r>
    <s v="R0177"/>
    <d v="2025-11-03T09:22:00"/>
    <s v="Customer Support"/>
    <s v="Paris"/>
    <s v="5y+"/>
    <s v="No"/>
    <n v="10"/>
    <m/>
    <m/>
    <x v="9"/>
    <s v="Neutral"/>
    <n v="3"/>
    <n v="0"/>
  </r>
  <r>
    <s v="R0004"/>
    <d v="2025-11-03T09:00:00"/>
    <s v="Sales"/>
    <s v="Paris"/>
    <s v="0-1y"/>
    <s v="No"/>
    <n v="10"/>
    <s v="Manager is approachable and supportive."/>
    <s v="Clearer career paths and development opportunities."/>
    <x v="0"/>
    <s v="Neutral"/>
    <n v="3"/>
    <n v="0"/>
  </r>
  <r>
    <s v="R0004"/>
    <d v="2025-11-03T09:00:00"/>
    <s v="Sales"/>
    <s v="Paris"/>
    <s v="0-1y"/>
    <s v="No"/>
    <n v="10"/>
    <s v="Manager is approachable and supportive."/>
    <s v="Clearer career paths and development opportunities."/>
    <x v="4"/>
    <s v="Neutral"/>
    <n v="3"/>
    <n v="0"/>
  </r>
  <r>
    <s v="R0004"/>
    <d v="2025-11-03T09:00:00"/>
    <s v="Sales"/>
    <s v="Paris"/>
    <s v="0-1y"/>
    <s v="No"/>
    <n v="10"/>
    <s v="Manager is approachable and supportive."/>
    <s v="Clearer career paths and development opportunities."/>
    <x v="5"/>
    <s v="Neutral"/>
    <n v="3"/>
    <n v="0"/>
  </r>
  <r>
    <s v="R0004"/>
    <d v="2025-11-03T09:00:00"/>
    <s v="Sales"/>
    <s v="Paris"/>
    <s v="0-1y"/>
    <s v="No"/>
    <n v="10"/>
    <s v="Manager is approachable and supportive."/>
    <s v="Clearer career paths and development opportunities."/>
    <x v="11"/>
    <s v="Neutral"/>
    <n v="3"/>
    <n v="0"/>
  </r>
  <r>
    <s v="R0010"/>
    <d v="2025-11-03T09:00:00"/>
    <s v="Engineering"/>
    <s v="Paris"/>
    <s v="1-3y"/>
    <s v="No"/>
    <n v="10"/>
    <s v="Autonomy and trust make it easier to get work done."/>
    <m/>
    <x v="1"/>
    <s v="Neutral"/>
    <n v="3"/>
    <n v="0"/>
  </r>
  <r>
    <s v="R0010"/>
    <d v="2025-11-03T09:00:00"/>
    <s v="Engineering"/>
    <s v="Paris"/>
    <s v="1-3y"/>
    <s v="No"/>
    <n v="10"/>
    <s v="Autonomy and trust make it easier to get work done."/>
    <m/>
    <x v="8"/>
    <s v="Neutral"/>
    <n v="3"/>
    <n v="0"/>
  </r>
  <r>
    <s v="R0010"/>
    <d v="2025-11-03T09:00:00"/>
    <s v="Engineering"/>
    <s v="Paris"/>
    <s v="1-3y"/>
    <s v="No"/>
    <n v="10"/>
    <s v="Autonomy and trust make it easier to get work done."/>
    <m/>
    <x v="9"/>
    <s v="Neutral"/>
    <n v="3"/>
    <n v="0"/>
  </r>
  <r>
    <s v="R0010"/>
    <d v="2025-11-03T09:00:00"/>
    <s v="Engineering"/>
    <s v="Paris"/>
    <s v="1-3y"/>
    <s v="No"/>
    <n v="10"/>
    <s v="Autonomy and trust make it easier to get work done."/>
    <m/>
    <x v="11"/>
    <s v="Neutral"/>
    <n v="3"/>
    <n v="0"/>
  </r>
  <r>
    <s v="R0010"/>
    <d v="2025-11-03T09:00:00"/>
    <s v="Engineering"/>
    <s v="Paris"/>
    <s v="1-3y"/>
    <s v="No"/>
    <n v="10"/>
    <s v="Autonomy and trust make it easier to get work done."/>
    <m/>
    <x v="10"/>
    <s v="Neutral"/>
    <n v="3"/>
    <n v="0"/>
  </r>
  <r>
    <s v="R0013"/>
    <d v="2025-11-03T09:06:00"/>
    <s v="Engineering"/>
    <s v="Paris"/>
    <s v="3-5y"/>
    <s v="No"/>
    <n v="10"/>
    <s v="Good culture and supportive colleagues."/>
    <m/>
    <x v="1"/>
    <s v="Neutral"/>
    <n v="3"/>
    <n v="0"/>
  </r>
  <r>
    <s v="R0013"/>
    <d v="2025-11-03T09:06:00"/>
    <s v="Engineering"/>
    <s v="Paris"/>
    <s v="3-5y"/>
    <s v="No"/>
    <n v="10"/>
    <s v="Good culture and supportive colleagues."/>
    <m/>
    <x v="3"/>
    <s v="Neutral"/>
    <n v="3"/>
    <n v="0"/>
  </r>
  <r>
    <s v="R0013"/>
    <d v="2025-11-03T09:06:00"/>
    <s v="Engineering"/>
    <s v="Paris"/>
    <s v="3-5y"/>
    <s v="No"/>
    <n v="10"/>
    <s v="Good culture and supportive colleagues."/>
    <m/>
    <x v="4"/>
    <s v="Neutral"/>
    <n v="3"/>
    <n v="0"/>
  </r>
  <r>
    <s v="R0013"/>
    <d v="2025-11-03T09:06:00"/>
    <s v="Engineering"/>
    <s v="Paris"/>
    <s v="3-5y"/>
    <s v="No"/>
    <n v="10"/>
    <s v="Good culture and supportive colleagues."/>
    <m/>
    <x v="5"/>
    <s v="Neutral"/>
    <n v="3"/>
    <n v="0"/>
  </r>
  <r>
    <s v="R0013"/>
    <d v="2025-11-03T09:06:00"/>
    <s v="Engineering"/>
    <s v="Paris"/>
    <s v="3-5y"/>
    <s v="No"/>
    <n v="10"/>
    <s v="Good culture and supportive colleagues."/>
    <m/>
    <x v="11"/>
    <s v="Neutral"/>
    <n v="3"/>
    <n v="0"/>
  </r>
  <r>
    <s v="R0014"/>
    <d v="2025-11-03T09:03:00"/>
    <s v="Sales"/>
    <s v="Paris"/>
    <s v="1-3y"/>
    <s v="No"/>
    <n v="10"/>
    <s v="Autonomy and trust make it easier to get work done."/>
    <m/>
    <x v="2"/>
    <s v="Neutral"/>
    <n v="3"/>
    <n v="0"/>
  </r>
  <r>
    <s v="R0014"/>
    <d v="2025-11-03T09:03:00"/>
    <s v="Sales"/>
    <s v="Paris"/>
    <s v="1-3y"/>
    <s v="No"/>
    <n v="10"/>
    <s v="Autonomy and trust make it easier to get work done."/>
    <m/>
    <x v="8"/>
    <s v="Neutral"/>
    <n v="3"/>
    <n v="0"/>
  </r>
  <r>
    <s v="R0017"/>
    <d v="2025-11-03T09:00:00"/>
    <s v="Customer Support"/>
    <s v="Paris"/>
    <s v="3-5y"/>
    <s v="No"/>
    <n v="10"/>
    <s v="Good culture and supportive colleagues."/>
    <s v="Improve communication between teams."/>
    <x v="0"/>
    <s v="Neutral"/>
    <n v="3"/>
    <n v="0"/>
  </r>
  <r>
    <s v="R0017"/>
    <d v="2025-11-03T09:00:00"/>
    <s v="Customer Support"/>
    <s v="Paris"/>
    <s v="3-5y"/>
    <s v="No"/>
    <n v="10"/>
    <s v="Good culture and supportive colleagues."/>
    <s v="Improve communication between teams."/>
    <x v="1"/>
    <s v="Neutral"/>
    <n v="3"/>
    <n v="0"/>
  </r>
  <r>
    <s v="R0017"/>
    <d v="2025-11-03T09:00:00"/>
    <s v="Customer Support"/>
    <s v="Paris"/>
    <s v="3-5y"/>
    <s v="No"/>
    <n v="10"/>
    <s v="Good culture and supportive colleagues."/>
    <s v="Improve communication between teams."/>
    <x v="3"/>
    <s v="Neutral"/>
    <n v="3"/>
    <n v="0"/>
  </r>
  <r>
    <s v="R0017"/>
    <d v="2025-11-03T09:00:00"/>
    <s v="Customer Support"/>
    <s v="Paris"/>
    <s v="3-5y"/>
    <s v="No"/>
    <n v="10"/>
    <s v="Good culture and supportive colleagues."/>
    <s v="Improve communication between teams."/>
    <x v="10"/>
    <s v="Neutral"/>
    <n v="3"/>
    <n v="0"/>
  </r>
  <r>
    <s v="R0020"/>
    <d v="2025-11-03T09:21:00"/>
    <s v="Engineering"/>
    <s v="Paris"/>
    <s v="0-1y"/>
    <s v="No"/>
    <n v="10"/>
    <s v="Good culture and supportive colleagues."/>
    <s v="Improve communication between teams."/>
    <x v="1"/>
    <s v="Neutral"/>
    <n v="3"/>
    <n v="0"/>
  </r>
  <r>
    <s v="R0020"/>
    <d v="2025-11-03T09:21:00"/>
    <s v="Engineering"/>
    <s v="Paris"/>
    <s v="0-1y"/>
    <s v="No"/>
    <n v="10"/>
    <s v="Good culture and supportive colleagues."/>
    <s v="Improve communication between teams."/>
    <x v="2"/>
    <s v="Neutral"/>
    <n v="3"/>
    <n v="0"/>
  </r>
  <r>
    <s v="R0020"/>
    <d v="2025-11-03T09:21:00"/>
    <s v="Engineering"/>
    <s v="Paris"/>
    <s v="0-1y"/>
    <s v="No"/>
    <n v="10"/>
    <s v="Good culture and supportive colleagues."/>
    <s v="Improve communication between teams."/>
    <x v="3"/>
    <s v="Neutral"/>
    <n v="3"/>
    <n v="0"/>
  </r>
  <r>
    <s v="R0020"/>
    <d v="2025-11-03T09:21:00"/>
    <s v="Engineering"/>
    <s v="Paris"/>
    <s v="0-1y"/>
    <s v="No"/>
    <n v="10"/>
    <s v="Good culture and supportive colleagues."/>
    <s v="Improve communication between teams."/>
    <x v="10"/>
    <s v="Neutral"/>
    <n v="3"/>
    <n v="0"/>
  </r>
  <r>
    <s v="R0020"/>
    <d v="2025-11-03T09:21:00"/>
    <s v="Engineering"/>
    <s v="Paris"/>
    <s v="0-1y"/>
    <s v="No"/>
    <n v="10"/>
    <s v="Good culture and supportive colleagues."/>
    <s v="Improve communication between teams."/>
    <x v="6"/>
    <s v="Neutral"/>
    <n v="3"/>
    <n v="0"/>
  </r>
  <r>
    <s v="R0023"/>
    <d v="2025-11-03T09:04:00"/>
    <s v="Engineering"/>
    <s v="Paris"/>
    <s v="1-3y"/>
    <s v="No"/>
    <n v="10"/>
    <s v="Cross-team collaboration has improved recently."/>
    <s v="Reduce workload and improve staffing/planning."/>
    <x v="2"/>
    <s v="Neutral"/>
    <n v="3"/>
    <n v="0"/>
  </r>
  <r>
    <s v="R0023"/>
    <d v="2025-11-03T09:04:00"/>
    <s v="Engineering"/>
    <s v="Paris"/>
    <s v="1-3y"/>
    <s v="No"/>
    <n v="10"/>
    <s v="Cross-team collaboration has improved recently."/>
    <s v="Reduce workload and improve staffing/planning."/>
    <x v="7"/>
    <s v="Neutral"/>
    <n v="3"/>
    <n v="0"/>
  </r>
  <r>
    <s v="R0023"/>
    <d v="2025-11-03T09:04:00"/>
    <s v="Engineering"/>
    <s v="Paris"/>
    <s v="1-3y"/>
    <s v="No"/>
    <n v="10"/>
    <s v="Cross-team collaboration has improved recently."/>
    <s v="Reduce workload and improve staffing/planning."/>
    <x v="9"/>
    <s v="Neutral"/>
    <n v="3"/>
    <n v="0"/>
  </r>
  <r>
    <s v="R0024"/>
    <d v="2025-11-03T09:21:00"/>
    <s v="Engineering"/>
    <s v="Paris"/>
    <s v="1-3y"/>
    <s v="No"/>
    <n v="10"/>
    <s v="Manager is approachable and supportive."/>
    <s v="Reduce workload and improve staffing/planning."/>
    <x v="0"/>
    <s v="Neutral"/>
    <n v="3"/>
    <n v="0"/>
  </r>
  <r>
    <s v="R0024"/>
    <d v="2025-11-03T09:21:00"/>
    <s v="Engineering"/>
    <s v="Paris"/>
    <s v="1-3y"/>
    <s v="No"/>
    <n v="10"/>
    <s v="Manager is approachable and supportive."/>
    <s v="Reduce workload and improve staffing/planning."/>
    <x v="1"/>
    <s v="Neutral"/>
    <n v="3"/>
    <n v="0"/>
  </r>
  <r>
    <s v="R0024"/>
    <d v="2025-11-03T09:21:00"/>
    <s v="Engineering"/>
    <s v="Paris"/>
    <s v="1-3y"/>
    <s v="No"/>
    <n v="10"/>
    <s v="Manager is approachable and supportive."/>
    <s v="Reduce workload and improve staffing/planning."/>
    <x v="7"/>
    <s v="Neutral"/>
    <n v="3"/>
    <n v="0"/>
  </r>
  <r>
    <s v="R0024"/>
    <d v="2025-11-03T09:21:00"/>
    <s v="Engineering"/>
    <s v="Paris"/>
    <s v="1-3y"/>
    <s v="No"/>
    <n v="10"/>
    <s v="Manager is approachable and supportive."/>
    <s v="Reduce workload and improve staffing/planning."/>
    <x v="9"/>
    <s v="Neutral"/>
    <n v="3"/>
    <n v="0"/>
  </r>
  <r>
    <s v="R0032"/>
    <d v="2025-11-03T09:05:00"/>
    <s v="Engineering"/>
    <s v="Paris"/>
    <s v="3-5y"/>
    <s v="Yes"/>
    <n v="10"/>
    <s v="Team collaboration is strong and people are helpful."/>
    <s v="Improve communication between teams."/>
    <x v="3"/>
    <s v="Neutral"/>
    <n v="3"/>
    <n v="0"/>
  </r>
  <r>
    <s v="R0032"/>
    <d v="2025-11-03T09:05:00"/>
    <s v="Engineering"/>
    <s v="Paris"/>
    <s v="3-5y"/>
    <s v="Yes"/>
    <n v="10"/>
    <s v="Team collaboration is strong and people are helpful."/>
    <s v="Improve communication between teams."/>
    <x v="5"/>
    <s v="Neutral"/>
    <n v="3"/>
    <n v="0"/>
  </r>
  <r>
    <s v="R0032"/>
    <d v="2025-11-03T09:05:00"/>
    <s v="Engineering"/>
    <s v="Paris"/>
    <s v="3-5y"/>
    <s v="Yes"/>
    <n v="10"/>
    <s v="Team collaboration is strong and people are helpful."/>
    <s v="Improve communication between teams."/>
    <x v="6"/>
    <s v="Neutral"/>
    <n v="3"/>
    <n v="0"/>
  </r>
  <r>
    <s v="R0034"/>
    <d v="2025-11-03T09:26:00"/>
    <s v="Operations"/>
    <s v="Paris"/>
    <s v="0-1y"/>
    <s v="No"/>
    <n v="10"/>
    <s v="Autonomy and trust make it easier to get work done."/>
    <s v="Reduce workload and improve staffing/planning."/>
    <x v="2"/>
    <s v="Neutral"/>
    <n v="3"/>
    <n v="0"/>
  </r>
  <r>
    <s v="R0034"/>
    <d v="2025-11-03T09:26:00"/>
    <s v="Operations"/>
    <s v="Paris"/>
    <s v="0-1y"/>
    <s v="No"/>
    <n v="10"/>
    <s v="Autonomy and trust make it easier to get work done."/>
    <s v="Reduce workload and improve staffing/planning."/>
    <x v="3"/>
    <s v="Neutral"/>
    <n v="3"/>
    <n v="0"/>
  </r>
  <r>
    <s v="R0034"/>
    <d v="2025-11-03T09:26:00"/>
    <s v="Operations"/>
    <s v="Paris"/>
    <s v="0-1y"/>
    <s v="No"/>
    <n v="10"/>
    <s v="Autonomy and trust make it easier to get work done."/>
    <s v="Reduce workload and improve staffing/planning."/>
    <x v="11"/>
    <s v="Neutral"/>
    <n v="3"/>
    <n v="0"/>
  </r>
  <r>
    <s v="R0036"/>
    <d v="2025-11-03T09:13:00"/>
    <s v="Operations"/>
    <s v="Paris"/>
    <s v="1-3y"/>
    <s v="No"/>
    <n v="10"/>
    <s v="Manager is approachable and supportive."/>
    <s v="More clarity on priorities and decisions from leadership."/>
    <x v="0"/>
    <s v="Neutral"/>
    <n v="3"/>
    <n v="0"/>
  </r>
  <r>
    <s v="R0036"/>
    <d v="2025-11-03T09:13:00"/>
    <s v="Operations"/>
    <s v="Paris"/>
    <s v="1-3y"/>
    <s v="No"/>
    <n v="10"/>
    <s v="Manager is approachable and supportive."/>
    <s v="More clarity on priorities and decisions from leadership."/>
    <x v="2"/>
    <s v="Neutral"/>
    <n v="3"/>
    <n v="0"/>
  </r>
  <r>
    <s v="R0036"/>
    <d v="2025-11-03T09:13:00"/>
    <s v="Operations"/>
    <s v="Paris"/>
    <s v="1-3y"/>
    <s v="No"/>
    <n v="10"/>
    <s v="Manager is approachable and supportive."/>
    <s v="More clarity on priorities and decisions from leadership."/>
    <x v="7"/>
    <s v="Neutral"/>
    <n v="3"/>
    <n v="0"/>
  </r>
  <r>
    <s v="R0036"/>
    <d v="2025-11-03T09:13:00"/>
    <s v="Operations"/>
    <s v="Paris"/>
    <s v="1-3y"/>
    <s v="No"/>
    <n v="10"/>
    <s v="Manager is approachable and supportive."/>
    <s v="More clarity on priorities and decisions from leadership."/>
    <x v="3"/>
    <s v="Neutral"/>
    <n v="3"/>
    <n v="0"/>
  </r>
  <r>
    <s v="R0036"/>
    <d v="2025-11-03T09:13:00"/>
    <s v="Operations"/>
    <s v="Paris"/>
    <s v="1-3y"/>
    <s v="No"/>
    <n v="10"/>
    <s v="Manager is approachable and supportive."/>
    <s v="More clarity on priorities and decisions from leadership."/>
    <x v="4"/>
    <s v="Neutral"/>
    <n v="3"/>
    <n v="0"/>
  </r>
  <r>
    <s v="R0036"/>
    <d v="2025-11-03T09:13:00"/>
    <s v="Operations"/>
    <s v="Paris"/>
    <s v="1-3y"/>
    <s v="No"/>
    <n v="10"/>
    <s v="Manager is approachable and supportive."/>
    <s v="More clarity on priorities and decisions from leadership."/>
    <x v="8"/>
    <s v="Neutral"/>
    <n v="3"/>
    <n v="0"/>
  </r>
  <r>
    <s v="R0036"/>
    <d v="2025-11-03T09:13:00"/>
    <s v="Operations"/>
    <s v="Paris"/>
    <s v="1-3y"/>
    <s v="No"/>
    <n v="10"/>
    <s v="Manager is approachable and supportive."/>
    <s v="More clarity on priorities and decisions from leadership."/>
    <x v="5"/>
    <s v="Neutral"/>
    <n v="3"/>
    <n v="0"/>
  </r>
  <r>
    <s v="R0036"/>
    <d v="2025-11-03T09:13:00"/>
    <s v="Operations"/>
    <s v="Paris"/>
    <s v="1-3y"/>
    <s v="No"/>
    <n v="10"/>
    <s v="Manager is approachable and supportive."/>
    <s v="More clarity on priorities and decisions from leadership."/>
    <x v="9"/>
    <s v="Neutral"/>
    <n v="3"/>
    <n v="0"/>
  </r>
  <r>
    <s v="R0036"/>
    <d v="2025-11-03T09:13:00"/>
    <s v="Operations"/>
    <s v="Paris"/>
    <s v="1-3y"/>
    <s v="No"/>
    <n v="10"/>
    <s v="Manager is approachable and supportive."/>
    <s v="More clarity on priorities and decisions from leadership."/>
    <x v="11"/>
    <s v="Neutral"/>
    <n v="3"/>
    <n v="0"/>
  </r>
  <r>
    <s v="R0038"/>
    <d v="2025-11-03T09:17:00"/>
    <s v="Sales"/>
    <s v="Paris"/>
    <s v="5y+"/>
    <s v="No"/>
    <n v="10"/>
    <s v="Cross-team collaboration has improved recently."/>
    <s v="Faster decisions and less last-minute changes."/>
    <x v="0"/>
    <s v="Neutral"/>
    <n v="3"/>
    <n v="0"/>
  </r>
  <r>
    <s v="R0038"/>
    <d v="2025-11-03T09:17:00"/>
    <s v="Sales"/>
    <s v="Paris"/>
    <s v="5y+"/>
    <s v="No"/>
    <n v="10"/>
    <s v="Cross-team collaboration has improved recently."/>
    <s v="Faster decisions and less last-minute changes."/>
    <x v="2"/>
    <s v="Neutral"/>
    <n v="3"/>
    <n v="0"/>
  </r>
  <r>
    <s v="R0038"/>
    <d v="2025-11-03T09:17:00"/>
    <s v="Sales"/>
    <s v="Paris"/>
    <s v="5y+"/>
    <s v="No"/>
    <n v="10"/>
    <s v="Cross-team collaboration has improved recently."/>
    <s v="Faster decisions and less last-minute changes."/>
    <x v="3"/>
    <s v="Neutral"/>
    <n v="3"/>
    <n v="0"/>
  </r>
  <r>
    <s v="R0038"/>
    <d v="2025-11-03T09:17:00"/>
    <s v="Sales"/>
    <s v="Paris"/>
    <s v="5y+"/>
    <s v="No"/>
    <n v="10"/>
    <s v="Cross-team collaboration has improved recently."/>
    <s v="Faster decisions and less last-minute changes."/>
    <x v="8"/>
    <s v="Neutral"/>
    <n v="3"/>
    <n v="0"/>
  </r>
  <r>
    <s v="R0038"/>
    <d v="2025-11-03T09:17:00"/>
    <s v="Sales"/>
    <s v="Paris"/>
    <s v="5y+"/>
    <s v="No"/>
    <n v="10"/>
    <s v="Cross-team collaboration has improved recently."/>
    <s v="Faster decisions and less last-minute changes."/>
    <x v="10"/>
    <s v="Neutral"/>
    <n v="3"/>
    <n v="0"/>
  </r>
  <r>
    <s v="R0046"/>
    <d v="2025-11-03T09:00:00"/>
    <s v="HR / People"/>
    <s v="Paris"/>
    <s v="0-1y"/>
    <s v="No"/>
    <n v="10"/>
    <s v="Manager is approachable and supportive."/>
    <s v="Faster decisions and less last-minute changes."/>
    <x v="7"/>
    <s v="Neutral"/>
    <n v="3"/>
    <n v="0"/>
  </r>
  <r>
    <s v="R0046"/>
    <d v="2025-11-03T09:00:00"/>
    <s v="HR / People"/>
    <s v="Paris"/>
    <s v="0-1y"/>
    <s v="No"/>
    <n v="10"/>
    <s v="Manager is approachable and supportive."/>
    <s v="Faster decisions and less last-minute changes."/>
    <x v="3"/>
    <s v="Neutral"/>
    <n v="3"/>
    <n v="0"/>
  </r>
  <r>
    <s v="R0046"/>
    <d v="2025-11-03T09:00:00"/>
    <s v="HR / People"/>
    <s v="Paris"/>
    <s v="0-1y"/>
    <s v="No"/>
    <n v="10"/>
    <s v="Manager is approachable and supportive."/>
    <s v="Faster decisions and less last-minute changes."/>
    <x v="10"/>
    <s v="Neutral"/>
    <n v="3"/>
    <n v="0"/>
  </r>
  <r>
    <s v="R0065"/>
    <d v="2025-11-03T10:09:00"/>
    <s v="Finance"/>
    <s v="Paris"/>
    <s v="3-5y"/>
    <s v="No"/>
    <n v="10"/>
    <s v="Manager is approachable and supportive."/>
    <s v="Clearer career paths and development opportunities."/>
    <x v="0"/>
    <s v="Neutral"/>
    <n v="3"/>
    <n v="0"/>
  </r>
  <r>
    <s v="R0065"/>
    <d v="2025-11-03T10:09:00"/>
    <s v="Finance"/>
    <s v="Paris"/>
    <s v="3-5y"/>
    <s v="No"/>
    <n v="10"/>
    <s v="Manager is approachable and supportive."/>
    <s v="Clearer career paths and development opportunities."/>
    <x v="1"/>
    <s v="Neutral"/>
    <n v="3"/>
    <n v="0"/>
  </r>
  <r>
    <s v="R0065"/>
    <d v="2025-11-03T10:09:00"/>
    <s v="Finance"/>
    <s v="Paris"/>
    <s v="3-5y"/>
    <s v="No"/>
    <n v="10"/>
    <s v="Manager is approachable and supportive."/>
    <s v="Clearer career paths and development opportunities."/>
    <x v="2"/>
    <s v="Neutral"/>
    <n v="3"/>
    <n v="0"/>
  </r>
  <r>
    <s v="R0065"/>
    <d v="2025-11-03T10:09:00"/>
    <s v="Finance"/>
    <s v="Paris"/>
    <s v="3-5y"/>
    <s v="No"/>
    <n v="10"/>
    <s v="Manager is approachable and supportive."/>
    <s v="Clearer career paths and development opportunities."/>
    <x v="4"/>
    <s v="Neutral"/>
    <n v="3"/>
    <n v="0"/>
  </r>
  <r>
    <s v="R0065"/>
    <d v="2025-11-03T10:09:00"/>
    <s v="Finance"/>
    <s v="Paris"/>
    <s v="3-5y"/>
    <s v="No"/>
    <n v="10"/>
    <s v="Manager is approachable and supportive."/>
    <s v="Clearer career paths and development opportunities."/>
    <x v="8"/>
    <s v="Neutral"/>
    <n v="3"/>
    <n v="0"/>
  </r>
  <r>
    <s v="R0065"/>
    <d v="2025-11-03T10:09:00"/>
    <s v="Finance"/>
    <s v="Paris"/>
    <s v="3-5y"/>
    <s v="No"/>
    <n v="10"/>
    <s v="Manager is approachable and supportive."/>
    <s v="Clearer career paths and development opportunities."/>
    <x v="6"/>
    <s v="Neutral"/>
    <n v="3"/>
    <n v="0"/>
  </r>
  <r>
    <s v="R0066"/>
    <d v="2025-11-03T10:03:00"/>
    <s v="Engineering"/>
    <s v="Paris"/>
    <s v="5y+"/>
    <s v="Yes"/>
    <n v="10"/>
    <s v="Manager is approachable and supportive."/>
    <s v="Faster decisions and less last-minute changes."/>
    <x v="5"/>
    <s v="Neutral"/>
    <n v="3"/>
    <n v="0"/>
  </r>
  <r>
    <s v="R0066"/>
    <d v="2025-11-03T10:03:00"/>
    <s v="Engineering"/>
    <s v="Paris"/>
    <s v="5y+"/>
    <s v="Yes"/>
    <n v="10"/>
    <s v="Manager is approachable and supportive."/>
    <s v="Faster decisions and less last-minute changes."/>
    <x v="10"/>
    <s v="Neutral"/>
    <n v="3"/>
    <n v="0"/>
  </r>
  <r>
    <s v="R0066"/>
    <d v="2025-11-03T10:03:00"/>
    <s v="Engineering"/>
    <s v="Paris"/>
    <s v="5y+"/>
    <s v="Yes"/>
    <n v="10"/>
    <s v="Manager is approachable and supportive."/>
    <s v="Faster decisions and less last-minute changes."/>
    <x v="6"/>
    <s v="Neutral"/>
    <n v="3"/>
    <n v="0"/>
  </r>
  <r>
    <s v="R0067"/>
    <d v="2025-11-03T09:37:00"/>
    <s v="Engineering"/>
    <s v="Paris"/>
    <s v="1-3y"/>
    <s v="No"/>
    <n v="10"/>
    <s v="Manager is approachable and supportive."/>
    <s v="Improve communication between teams."/>
    <x v="0"/>
    <s v="Neutral"/>
    <n v="3"/>
    <n v="0"/>
  </r>
  <r>
    <s v="R0067"/>
    <d v="2025-11-03T09:37:00"/>
    <s v="Engineering"/>
    <s v="Paris"/>
    <s v="1-3y"/>
    <s v="No"/>
    <n v="10"/>
    <s v="Manager is approachable and supportive."/>
    <s v="Improve communication between teams."/>
    <x v="7"/>
    <s v="Neutral"/>
    <n v="3"/>
    <n v="0"/>
  </r>
  <r>
    <s v="R0067"/>
    <d v="2025-11-03T09:37:00"/>
    <s v="Engineering"/>
    <s v="Paris"/>
    <s v="1-3y"/>
    <s v="No"/>
    <n v="10"/>
    <s v="Manager is approachable and supportive."/>
    <s v="Improve communication between teams."/>
    <x v="9"/>
    <s v="Neutral"/>
    <n v="3"/>
    <n v="0"/>
  </r>
  <r>
    <s v="R0067"/>
    <d v="2025-11-03T09:37:00"/>
    <s v="Engineering"/>
    <s v="Paris"/>
    <s v="1-3y"/>
    <s v="No"/>
    <n v="10"/>
    <s v="Manager is approachable and supportive."/>
    <s v="Improve communication between teams."/>
    <x v="11"/>
    <s v="Neutral"/>
    <n v="3"/>
    <n v="0"/>
  </r>
  <r>
    <s v="R0068"/>
    <d v="2025-11-03T09:00:00"/>
    <s v="HR / People"/>
    <s v="Paris"/>
    <s v="5y+"/>
    <s v="No"/>
    <n v="10"/>
    <s v="Tools and systems mostly work well for my role."/>
    <s v="More recognition for strong performance."/>
    <x v="1"/>
    <s v="Neutral"/>
    <n v="3"/>
    <n v="0"/>
  </r>
  <r>
    <s v="R0068"/>
    <d v="2025-11-03T09:00:00"/>
    <s v="HR / People"/>
    <s v="Paris"/>
    <s v="5y+"/>
    <s v="No"/>
    <n v="10"/>
    <s v="Tools and systems mostly work well for my role."/>
    <s v="More recognition for strong performance."/>
    <x v="7"/>
    <s v="Neutral"/>
    <n v="3"/>
    <n v="0"/>
  </r>
  <r>
    <s v="R0068"/>
    <d v="2025-11-03T09:00:00"/>
    <s v="HR / People"/>
    <s v="Paris"/>
    <s v="5y+"/>
    <s v="No"/>
    <n v="10"/>
    <s v="Tools and systems mostly work well for my role."/>
    <s v="More recognition for strong performance."/>
    <x v="4"/>
    <s v="Neutral"/>
    <n v="3"/>
    <n v="0"/>
  </r>
  <r>
    <s v="R0068"/>
    <d v="2025-11-03T09:00:00"/>
    <s v="HR / People"/>
    <s v="Paris"/>
    <s v="5y+"/>
    <s v="No"/>
    <n v="10"/>
    <s v="Tools and systems mostly work well for my role."/>
    <s v="More recognition for strong performance."/>
    <x v="8"/>
    <s v="Neutral"/>
    <n v="3"/>
    <n v="0"/>
  </r>
  <r>
    <s v="R0080"/>
    <d v="2025-11-03T10:13:00"/>
    <s v="Operations"/>
    <s v="Paris"/>
    <s v="3-5y"/>
    <s v="Yes"/>
    <n v="10"/>
    <s v="Manager is approachable and supportive."/>
    <s v="Faster decisions and less last-minute changes."/>
    <x v="7"/>
    <s v="Neutral"/>
    <n v="3"/>
    <n v="0"/>
  </r>
  <r>
    <s v="R0080"/>
    <d v="2025-11-03T10:13:00"/>
    <s v="Operations"/>
    <s v="Paris"/>
    <s v="3-5y"/>
    <s v="Yes"/>
    <n v="10"/>
    <s v="Manager is approachable and supportive."/>
    <s v="Faster decisions and less last-minute changes."/>
    <x v="5"/>
    <s v="Neutral"/>
    <n v="3"/>
    <n v="0"/>
  </r>
  <r>
    <s v="R0084"/>
    <d v="2025-11-03T09:27:00"/>
    <s v="Finance"/>
    <s v="Paris"/>
    <s v="0-1y"/>
    <s v="No"/>
    <n v="10"/>
    <s v="Autonomy and trust make it easier to get work done."/>
    <m/>
    <x v="0"/>
    <s v="Neutral"/>
    <n v="3"/>
    <n v="0"/>
  </r>
  <r>
    <s v="R0084"/>
    <d v="2025-11-03T09:27:00"/>
    <s v="Finance"/>
    <s v="Paris"/>
    <s v="0-1y"/>
    <s v="No"/>
    <n v="10"/>
    <s v="Autonomy and trust make it easier to get work done."/>
    <m/>
    <x v="2"/>
    <s v="Neutral"/>
    <n v="3"/>
    <n v="0"/>
  </r>
  <r>
    <s v="R0084"/>
    <d v="2025-11-03T09:27:00"/>
    <s v="Finance"/>
    <s v="Paris"/>
    <s v="0-1y"/>
    <s v="No"/>
    <n v="10"/>
    <s v="Autonomy and trust make it easier to get work done."/>
    <m/>
    <x v="7"/>
    <s v="Neutral"/>
    <n v="3"/>
    <n v="0"/>
  </r>
  <r>
    <s v="R0084"/>
    <d v="2025-11-03T09:27:00"/>
    <s v="Finance"/>
    <s v="Paris"/>
    <s v="0-1y"/>
    <s v="No"/>
    <n v="10"/>
    <s v="Autonomy and trust make it easier to get work done."/>
    <m/>
    <x v="8"/>
    <s v="Neutral"/>
    <n v="3"/>
    <n v="0"/>
  </r>
  <r>
    <s v="R0084"/>
    <d v="2025-11-03T09:27:00"/>
    <s v="Finance"/>
    <s v="Paris"/>
    <s v="0-1y"/>
    <s v="No"/>
    <n v="10"/>
    <s v="Autonomy and trust make it easier to get work done."/>
    <m/>
    <x v="9"/>
    <s v="Neutral"/>
    <n v="3"/>
    <n v="0"/>
  </r>
  <r>
    <s v="R0084"/>
    <d v="2025-11-03T09:27:00"/>
    <s v="Finance"/>
    <s v="Paris"/>
    <s v="0-1y"/>
    <s v="No"/>
    <n v="10"/>
    <s v="Autonomy and trust make it easier to get work done."/>
    <m/>
    <x v="11"/>
    <s v="Neutral"/>
    <n v="3"/>
    <n v="0"/>
  </r>
  <r>
    <s v="R0085"/>
    <d v="2025-11-03T09:46:00"/>
    <s v="Sales"/>
    <s v="Paris"/>
    <s v="5y+"/>
    <s v="Yes"/>
    <n v="10"/>
    <s v="Manager is approachable and supportive."/>
    <s v="Reduce workload and improve staffing/planning."/>
    <x v="1"/>
    <s v="Neutral"/>
    <n v="3"/>
    <n v="0"/>
  </r>
  <r>
    <s v="R0085"/>
    <d v="2025-11-03T09:46:00"/>
    <s v="Sales"/>
    <s v="Paris"/>
    <s v="5y+"/>
    <s v="Yes"/>
    <n v="10"/>
    <s v="Manager is approachable and supportive."/>
    <s v="Reduce workload and improve staffing/planning."/>
    <x v="2"/>
    <s v="Neutral"/>
    <n v="3"/>
    <n v="0"/>
  </r>
  <r>
    <s v="R0085"/>
    <d v="2025-11-03T09:46:00"/>
    <s v="Sales"/>
    <s v="Paris"/>
    <s v="5y+"/>
    <s v="Yes"/>
    <n v="10"/>
    <s v="Manager is approachable and supportive."/>
    <s v="Reduce workload and improve staffing/planning."/>
    <x v="7"/>
    <s v="Neutral"/>
    <n v="3"/>
    <n v="0"/>
  </r>
  <r>
    <s v="R0085"/>
    <d v="2025-11-03T09:46:00"/>
    <s v="Sales"/>
    <s v="Paris"/>
    <s v="5y+"/>
    <s v="Yes"/>
    <n v="10"/>
    <s v="Manager is approachable and supportive."/>
    <s v="Reduce workload and improve staffing/planning."/>
    <x v="4"/>
    <s v="Neutral"/>
    <n v="3"/>
    <n v="0"/>
  </r>
  <r>
    <s v="R0085"/>
    <d v="2025-11-03T09:46:00"/>
    <s v="Sales"/>
    <s v="Paris"/>
    <s v="5y+"/>
    <s v="Yes"/>
    <n v="10"/>
    <s v="Manager is approachable and supportive."/>
    <s v="Reduce workload and improve staffing/planning."/>
    <x v="5"/>
    <s v="Neutral"/>
    <n v="3"/>
    <n v="0"/>
  </r>
  <r>
    <s v="R0085"/>
    <d v="2025-11-03T09:46:00"/>
    <s v="Sales"/>
    <s v="Paris"/>
    <s v="5y+"/>
    <s v="Yes"/>
    <n v="10"/>
    <s v="Manager is approachable and supportive."/>
    <s v="Reduce workload and improve staffing/planning."/>
    <x v="9"/>
    <s v="Neutral"/>
    <n v="3"/>
    <n v="0"/>
  </r>
  <r>
    <s v="R0085"/>
    <d v="2025-11-03T09:46:00"/>
    <s v="Sales"/>
    <s v="Paris"/>
    <s v="5y+"/>
    <s v="Yes"/>
    <n v="10"/>
    <s v="Manager is approachable and supportive."/>
    <s v="Reduce workload and improve staffing/planning."/>
    <x v="10"/>
    <s v="Neutral"/>
    <n v="3"/>
    <n v="0"/>
  </r>
  <r>
    <s v="R0090"/>
    <d v="2025-11-03T09:09:00"/>
    <s v="Finance"/>
    <s v="Paris"/>
    <s v="1-3y"/>
    <s v="No"/>
    <n v="10"/>
    <s v="Good culture and supportive colleagues."/>
    <s v="More clarity on priorities and decisions from leadership."/>
    <x v="1"/>
    <s v="Neutral"/>
    <n v="3"/>
    <n v="0"/>
  </r>
  <r>
    <s v="R0090"/>
    <d v="2025-11-03T09:09:00"/>
    <s v="Finance"/>
    <s v="Paris"/>
    <s v="1-3y"/>
    <s v="No"/>
    <n v="10"/>
    <s v="Good culture and supportive colleagues."/>
    <s v="More clarity on priorities and decisions from leadership."/>
    <x v="8"/>
    <s v="Neutral"/>
    <n v="3"/>
    <n v="0"/>
  </r>
  <r>
    <s v="R0090"/>
    <d v="2025-11-03T09:09:00"/>
    <s v="Finance"/>
    <s v="Paris"/>
    <s v="1-3y"/>
    <s v="No"/>
    <n v="10"/>
    <s v="Good culture and supportive colleagues."/>
    <s v="More clarity on priorities and decisions from leadership."/>
    <x v="9"/>
    <s v="Neutral"/>
    <n v="3"/>
    <n v="0"/>
  </r>
  <r>
    <s v="R0090"/>
    <d v="2025-11-03T09:09:00"/>
    <s v="Finance"/>
    <s v="Paris"/>
    <s v="1-3y"/>
    <s v="No"/>
    <n v="10"/>
    <s v="Good culture and supportive colleagues."/>
    <s v="More clarity on priorities and decisions from leadership."/>
    <x v="11"/>
    <s v="Neutral"/>
    <n v="3"/>
    <n v="0"/>
  </r>
  <r>
    <s v="R0090"/>
    <d v="2025-11-03T09:09:00"/>
    <s v="Finance"/>
    <s v="Paris"/>
    <s v="1-3y"/>
    <s v="No"/>
    <n v="10"/>
    <s v="Good culture and supportive colleagues."/>
    <s v="More clarity on priorities and decisions from leadership."/>
    <x v="10"/>
    <s v="Neutral"/>
    <n v="3"/>
    <n v="0"/>
  </r>
  <r>
    <s v="R0110"/>
    <d v="2025-11-03T09:00:00"/>
    <s v="Finance"/>
    <s v="Paris"/>
    <s v="3-5y"/>
    <s v="No"/>
    <n v="10"/>
    <s v="Manager is approachable and supportive."/>
    <m/>
    <x v="2"/>
    <s v="Neutral"/>
    <n v="3"/>
    <n v="0"/>
  </r>
  <r>
    <s v="R0110"/>
    <d v="2025-11-03T09:00:00"/>
    <s v="Finance"/>
    <s v="Paris"/>
    <s v="3-5y"/>
    <s v="No"/>
    <n v="10"/>
    <s v="Manager is approachable and supportive."/>
    <m/>
    <x v="7"/>
    <s v="Neutral"/>
    <n v="3"/>
    <n v="0"/>
  </r>
  <r>
    <s v="R0110"/>
    <d v="2025-11-03T09:00:00"/>
    <s v="Finance"/>
    <s v="Paris"/>
    <s v="3-5y"/>
    <s v="No"/>
    <n v="10"/>
    <s v="Manager is approachable and supportive."/>
    <m/>
    <x v="4"/>
    <s v="Neutral"/>
    <n v="3"/>
    <n v="0"/>
  </r>
  <r>
    <s v="R0117"/>
    <d v="2025-11-03T11:09:00"/>
    <s v="Finance"/>
    <s v="Paris"/>
    <s v="5y+"/>
    <s v="Yes"/>
    <n v="10"/>
    <s v="Cross-team collaboration has improved recently."/>
    <m/>
    <x v="3"/>
    <s v="Neutral"/>
    <n v="3"/>
    <n v="0"/>
  </r>
  <r>
    <s v="R0117"/>
    <d v="2025-11-03T11:09:00"/>
    <s v="Finance"/>
    <s v="Paris"/>
    <s v="5y+"/>
    <s v="Yes"/>
    <n v="10"/>
    <s v="Cross-team collaboration has improved recently."/>
    <m/>
    <x v="9"/>
    <s v="Neutral"/>
    <n v="3"/>
    <n v="0"/>
  </r>
  <r>
    <s v="R0123"/>
    <d v="2025-11-03T09:42:00"/>
    <s v="Operations"/>
    <s v="Paris"/>
    <s v="0-1y"/>
    <s v="No"/>
    <n v="10"/>
    <s v="Good culture and supportive colleagues."/>
    <s v="Reduce workload and improve staffing/planning."/>
    <x v="7"/>
    <s v="Neutral"/>
    <n v="3"/>
    <n v="0"/>
  </r>
  <r>
    <s v="R0123"/>
    <d v="2025-11-03T09:42:00"/>
    <s v="Operations"/>
    <s v="Paris"/>
    <s v="0-1y"/>
    <s v="No"/>
    <n v="10"/>
    <s v="Good culture and supportive colleagues."/>
    <s v="Reduce workload and improve staffing/planning."/>
    <x v="3"/>
    <s v="Neutral"/>
    <n v="3"/>
    <n v="0"/>
  </r>
  <r>
    <s v="R0123"/>
    <d v="2025-11-03T09:42:00"/>
    <s v="Operations"/>
    <s v="Paris"/>
    <s v="0-1y"/>
    <s v="No"/>
    <n v="10"/>
    <s v="Good culture and supportive colleagues."/>
    <s v="Reduce workload and improve staffing/planning."/>
    <x v="4"/>
    <s v="Neutral"/>
    <n v="3"/>
    <n v="0"/>
  </r>
  <r>
    <s v="R0123"/>
    <d v="2025-11-03T09:42:00"/>
    <s v="Operations"/>
    <s v="Paris"/>
    <s v="0-1y"/>
    <s v="No"/>
    <n v="10"/>
    <s v="Good culture and supportive colleagues."/>
    <s v="Reduce workload and improve staffing/planning."/>
    <x v="8"/>
    <s v="Neutral"/>
    <n v="3"/>
    <n v="0"/>
  </r>
  <r>
    <s v="R0123"/>
    <d v="2025-11-03T09:42:00"/>
    <s v="Operations"/>
    <s v="Paris"/>
    <s v="0-1y"/>
    <s v="No"/>
    <n v="10"/>
    <s v="Good culture and supportive colleagues."/>
    <s v="Reduce workload and improve staffing/planning."/>
    <x v="5"/>
    <s v="Neutral"/>
    <n v="3"/>
    <n v="0"/>
  </r>
  <r>
    <s v="R0123"/>
    <d v="2025-11-03T09:42:00"/>
    <s v="Operations"/>
    <s v="Paris"/>
    <s v="0-1y"/>
    <s v="No"/>
    <n v="10"/>
    <s v="Good culture and supportive colleagues."/>
    <s v="Reduce workload and improve staffing/planning."/>
    <x v="10"/>
    <s v="Neutral"/>
    <n v="3"/>
    <n v="0"/>
  </r>
  <r>
    <s v="R0125"/>
    <d v="2025-11-03T09:23:00"/>
    <s v="Operations"/>
    <s v="Paris"/>
    <s v="1-3y"/>
    <s v="No"/>
    <n v="10"/>
    <s v="Cross-team collaboration has improved recently."/>
    <m/>
    <x v="1"/>
    <s v="Neutral"/>
    <n v="3"/>
    <n v="0"/>
  </r>
  <r>
    <s v="R0125"/>
    <d v="2025-11-03T09:23:00"/>
    <s v="Operations"/>
    <s v="Paris"/>
    <s v="1-3y"/>
    <s v="No"/>
    <n v="10"/>
    <s v="Cross-team collaboration has improved recently."/>
    <m/>
    <x v="7"/>
    <s v="Neutral"/>
    <n v="3"/>
    <n v="0"/>
  </r>
  <r>
    <s v="R0125"/>
    <d v="2025-11-03T09:23:00"/>
    <s v="Operations"/>
    <s v="Paris"/>
    <s v="1-3y"/>
    <s v="No"/>
    <n v="10"/>
    <s v="Cross-team collaboration has improved recently."/>
    <m/>
    <x v="9"/>
    <s v="Neutral"/>
    <n v="3"/>
    <n v="0"/>
  </r>
  <r>
    <s v="R0125"/>
    <d v="2025-11-03T09:23:00"/>
    <s v="Operations"/>
    <s v="Paris"/>
    <s v="1-3y"/>
    <s v="No"/>
    <n v="10"/>
    <s v="Cross-team collaboration has improved recently."/>
    <m/>
    <x v="11"/>
    <s v="Neutral"/>
    <n v="3"/>
    <n v="0"/>
  </r>
  <r>
    <s v="R0125"/>
    <d v="2025-11-03T09:23:00"/>
    <s v="Operations"/>
    <s v="Paris"/>
    <s v="1-3y"/>
    <s v="No"/>
    <n v="10"/>
    <s v="Cross-team collaboration has improved recently."/>
    <m/>
    <x v="6"/>
    <s v="Neutral"/>
    <n v="3"/>
    <n v="0"/>
  </r>
  <r>
    <s v="R0135"/>
    <d v="2025-11-03T10:37:00"/>
    <s v="Engineering"/>
    <s v="Paris"/>
    <s v="1-3y"/>
    <s v="No"/>
    <n v="10"/>
    <s v="Autonomy and trust make it easier to get work done."/>
    <s v="Faster decisions and less last-minute changes."/>
    <x v="0"/>
    <s v="Neutral"/>
    <n v="3"/>
    <n v="0"/>
  </r>
  <r>
    <s v="R0135"/>
    <d v="2025-11-03T10:37:00"/>
    <s v="Engineering"/>
    <s v="Paris"/>
    <s v="1-3y"/>
    <s v="No"/>
    <n v="10"/>
    <s v="Autonomy and trust make it easier to get work done."/>
    <s v="Faster decisions and less last-minute changes."/>
    <x v="1"/>
    <s v="Neutral"/>
    <n v="3"/>
    <n v="0"/>
  </r>
  <r>
    <s v="R0135"/>
    <d v="2025-11-03T10:37:00"/>
    <s v="Engineering"/>
    <s v="Paris"/>
    <s v="1-3y"/>
    <s v="No"/>
    <n v="10"/>
    <s v="Autonomy and trust make it easier to get work done."/>
    <s v="Faster decisions and less last-minute changes."/>
    <x v="2"/>
    <s v="Neutral"/>
    <n v="3"/>
    <n v="0"/>
  </r>
  <r>
    <s v="R0135"/>
    <d v="2025-11-03T10:37:00"/>
    <s v="Engineering"/>
    <s v="Paris"/>
    <s v="1-3y"/>
    <s v="No"/>
    <n v="10"/>
    <s v="Autonomy and trust make it easier to get work done."/>
    <s v="Faster decisions and less last-minute changes."/>
    <x v="7"/>
    <s v="Neutral"/>
    <n v="3"/>
    <n v="0"/>
  </r>
  <r>
    <s v="R0135"/>
    <d v="2025-11-03T10:37:00"/>
    <s v="Engineering"/>
    <s v="Paris"/>
    <s v="1-3y"/>
    <s v="No"/>
    <n v="10"/>
    <s v="Autonomy and trust make it easier to get work done."/>
    <s v="Faster decisions and less last-minute changes."/>
    <x v="3"/>
    <s v="Neutral"/>
    <n v="3"/>
    <n v="0"/>
  </r>
  <r>
    <s v="R0135"/>
    <d v="2025-11-03T10:37:00"/>
    <s v="Engineering"/>
    <s v="Paris"/>
    <s v="1-3y"/>
    <s v="No"/>
    <n v="10"/>
    <s v="Autonomy and trust make it easier to get work done."/>
    <s v="Faster decisions and less last-minute changes."/>
    <x v="11"/>
    <s v="Neutral"/>
    <n v="3"/>
    <n v="0"/>
  </r>
  <r>
    <s v="R0135"/>
    <d v="2025-11-03T10:37:00"/>
    <s v="Engineering"/>
    <s v="Paris"/>
    <s v="1-3y"/>
    <s v="No"/>
    <n v="10"/>
    <s v="Autonomy and trust make it easier to get work done."/>
    <s v="Faster decisions and less last-minute changes."/>
    <x v="6"/>
    <s v="Neutral"/>
    <n v="3"/>
    <n v="0"/>
  </r>
  <r>
    <s v="R0144"/>
    <d v="2025-11-03T13:13:00"/>
    <s v="Engineering"/>
    <s v="Paris"/>
    <s v="5y+"/>
    <s v="No"/>
    <n v="10"/>
    <s v="Autonomy and trust make it easier to get work done."/>
    <s v="Reduce workload and improve staffing/planning."/>
    <x v="0"/>
    <s v="Neutral"/>
    <n v="3"/>
    <n v="0"/>
  </r>
  <r>
    <s v="R0144"/>
    <d v="2025-11-03T13:13:00"/>
    <s v="Engineering"/>
    <s v="Paris"/>
    <s v="5y+"/>
    <s v="No"/>
    <n v="10"/>
    <s v="Autonomy and trust make it easier to get work done."/>
    <s v="Reduce workload and improve staffing/planning."/>
    <x v="2"/>
    <s v="Neutral"/>
    <n v="3"/>
    <n v="0"/>
  </r>
  <r>
    <s v="R0144"/>
    <d v="2025-11-03T13:13:00"/>
    <s v="Engineering"/>
    <s v="Paris"/>
    <s v="5y+"/>
    <s v="No"/>
    <n v="10"/>
    <s v="Autonomy and trust make it easier to get work done."/>
    <s v="Reduce workload and improve staffing/planning."/>
    <x v="9"/>
    <s v="Neutral"/>
    <n v="3"/>
    <n v="0"/>
  </r>
  <r>
    <s v="R0144"/>
    <d v="2025-11-03T13:13:00"/>
    <s v="Engineering"/>
    <s v="Paris"/>
    <s v="5y+"/>
    <s v="No"/>
    <n v="10"/>
    <s v="Autonomy and trust make it easier to get work done."/>
    <s v="Reduce workload and improve staffing/planning."/>
    <x v="10"/>
    <s v="Neutral"/>
    <n v="3"/>
    <n v="0"/>
  </r>
  <r>
    <s v="R0146"/>
    <d v="2025-11-03T10:59:00"/>
    <s v="Operations"/>
    <s v="Paris"/>
    <s v="1-3y"/>
    <s v="No"/>
    <n v="10"/>
    <s v="Cross-team collaboration has improved recently."/>
    <s v="Reduce workload and improve staffing/planning."/>
    <x v="2"/>
    <s v="Neutral"/>
    <n v="3"/>
    <n v="0"/>
  </r>
  <r>
    <s v="R0146"/>
    <d v="2025-11-03T10:59:00"/>
    <s v="Operations"/>
    <s v="Paris"/>
    <s v="1-3y"/>
    <s v="No"/>
    <n v="10"/>
    <s v="Cross-team collaboration has improved recently."/>
    <s v="Reduce workload and improve staffing/planning."/>
    <x v="4"/>
    <s v="Neutral"/>
    <n v="3"/>
    <n v="0"/>
  </r>
  <r>
    <s v="R0146"/>
    <d v="2025-11-03T10:59:00"/>
    <s v="Operations"/>
    <s v="Paris"/>
    <s v="1-3y"/>
    <s v="No"/>
    <n v="10"/>
    <s v="Cross-team collaboration has improved recently."/>
    <s v="Reduce workload and improve staffing/planning."/>
    <x v="11"/>
    <s v="Neutral"/>
    <n v="3"/>
    <n v="0"/>
  </r>
  <r>
    <s v="R0146"/>
    <d v="2025-11-03T10:59:00"/>
    <s v="Operations"/>
    <s v="Paris"/>
    <s v="1-3y"/>
    <s v="No"/>
    <n v="10"/>
    <s v="Cross-team collaboration has improved recently."/>
    <s v="Reduce workload and improve staffing/planning."/>
    <x v="10"/>
    <s v="Neutral"/>
    <n v="3"/>
    <n v="0"/>
  </r>
  <r>
    <s v="R0149"/>
    <d v="2025-11-03T11:24:00"/>
    <s v="Finance"/>
    <s v="Paris"/>
    <s v="0-1y"/>
    <s v="No"/>
    <n v="10"/>
    <s v="Team collaboration is strong and people are helpful."/>
    <s v="Reduce workload and improve staffing/planning."/>
    <x v="7"/>
    <s v="Neutral"/>
    <n v="3"/>
    <n v="0"/>
  </r>
  <r>
    <s v="R0149"/>
    <d v="2025-11-03T11:24:00"/>
    <s v="Finance"/>
    <s v="Paris"/>
    <s v="0-1y"/>
    <s v="No"/>
    <n v="10"/>
    <s v="Team collaboration is strong and people are helpful."/>
    <s v="Reduce workload and improve staffing/planning."/>
    <x v="4"/>
    <s v="Neutral"/>
    <n v="3"/>
    <n v="0"/>
  </r>
  <r>
    <s v="R0149"/>
    <d v="2025-11-03T11:24:00"/>
    <s v="Finance"/>
    <s v="Paris"/>
    <s v="0-1y"/>
    <s v="No"/>
    <n v="10"/>
    <s v="Team collaboration is strong and people are helpful."/>
    <s v="Reduce workload and improve staffing/planning."/>
    <x v="6"/>
    <s v="Neutral"/>
    <n v="3"/>
    <n v="0"/>
  </r>
  <r>
    <s v="R0151"/>
    <d v="2025-11-03T09:40:00"/>
    <s v="Customer Support"/>
    <s v="Paris"/>
    <s v="3-5y"/>
    <s v="Yes"/>
    <n v="10"/>
    <s v="Autonomy and trust make it easier to get work done."/>
    <m/>
    <x v="0"/>
    <s v="Neutral"/>
    <n v="3"/>
    <n v="0"/>
  </r>
  <r>
    <s v="R0151"/>
    <d v="2025-11-03T09:40:00"/>
    <s v="Customer Support"/>
    <s v="Paris"/>
    <s v="3-5y"/>
    <s v="Yes"/>
    <n v="10"/>
    <s v="Autonomy and trust make it easier to get work done."/>
    <m/>
    <x v="1"/>
    <s v="Neutral"/>
    <n v="3"/>
    <n v="0"/>
  </r>
  <r>
    <s v="R0151"/>
    <d v="2025-11-03T09:40:00"/>
    <s v="Customer Support"/>
    <s v="Paris"/>
    <s v="3-5y"/>
    <s v="Yes"/>
    <n v="10"/>
    <s v="Autonomy and trust make it easier to get work done."/>
    <m/>
    <x v="4"/>
    <s v="Neutral"/>
    <n v="3"/>
    <n v="0"/>
  </r>
  <r>
    <s v="R0151"/>
    <d v="2025-11-03T09:40:00"/>
    <s v="Customer Support"/>
    <s v="Paris"/>
    <s v="3-5y"/>
    <s v="Yes"/>
    <n v="10"/>
    <s v="Autonomy and trust make it easier to get work done."/>
    <m/>
    <x v="5"/>
    <s v="Neutral"/>
    <n v="3"/>
    <n v="0"/>
  </r>
  <r>
    <s v="R0151"/>
    <d v="2025-11-03T09:40:00"/>
    <s v="Customer Support"/>
    <s v="Paris"/>
    <s v="3-5y"/>
    <s v="Yes"/>
    <n v="10"/>
    <s v="Autonomy and trust make it easier to get work done."/>
    <m/>
    <x v="9"/>
    <s v="Neutral"/>
    <n v="3"/>
    <n v="0"/>
  </r>
  <r>
    <s v="R0151"/>
    <d v="2025-11-03T09:40:00"/>
    <s v="Customer Support"/>
    <s v="Paris"/>
    <s v="3-5y"/>
    <s v="Yes"/>
    <n v="10"/>
    <s v="Autonomy and trust make it easier to get work done."/>
    <m/>
    <x v="6"/>
    <s v="Neutral"/>
    <n v="3"/>
    <n v="0"/>
  </r>
  <r>
    <s v="R0153"/>
    <d v="2025-11-03T09:20:00"/>
    <s v="Sales"/>
    <s v="Paris"/>
    <s v="1-3y"/>
    <s v="No"/>
    <n v="10"/>
    <s v="Manager is approachable and supportive."/>
    <s v="More clarity on priorities and decisions from leadership."/>
    <x v="0"/>
    <s v="Neutral"/>
    <n v="3"/>
    <n v="0"/>
  </r>
  <r>
    <s v="R0153"/>
    <d v="2025-11-03T09:20:00"/>
    <s v="Sales"/>
    <s v="Paris"/>
    <s v="1-3y"/>
    <s v="No"/>
    <n v="10"/>
    <s v="Manager is approachable and supportive."/>
    <s v="More clarity on priorities and decisions from leadership."/>
    <x v="1"/>
    <s v="Neutral"/>
    <n v="3"/>
    <n v="0"/>
  </r>
  <r>
    <s v="R0153"/>
    <d v="2025-11-03T09:20:00"/>
    <s v="Sales"/>
    <s v="Paris"/>
    <s v="1-3y"/>
    <s v="No"/>
    <n v="10"/>
    <s v="Manager is approachable and supportive."/>
    <s v="More clarity on priorities and decisions from leadership."/>
    <x v="8"/>
    <s v="Neutral"/>
    <n v="3"/>
    <n v="0"/>
  </r>
  <r>
    <s v="R0153"/>
    <d v="2025-11-03T09:20:00"/>
    <s v="Sales"/>
    <s v="Paris"/>
    <s v="1-3y"/>
    <s v="No"/>
    <n v="10"/>
    <s v="Manager is approachable and supportive."/>
    <s v="More clarity on priorities and decisions from leadership."/>
    <x v="5"/>
    <s v="Neutral"/>
    <n v="3"/>
    <n v="0"/>
  </r>
  <r>
    <s v="R0153"/>
    <d v="2025-11-03T09:20:00"/>
    <s v="Sales"/>
    <s v="Paris"/>
    <s v="1-3y"/>
    <s v="No"/>
    <n v="10"/>
    <s v="Manager is approachable and supportive."/>
    <s v="More clarity on priorities and decisions from leadership."/>
    <x v="9"/>
    <s v="Neutral"/>
    <n v="3"/>
    <n v="0"/>
  </r>
  <r>
    <s v="R0153"/>
    <d v="2025-11-03T09:20:00"/>
    <s v="Sales"/>
    <s v="Paris"/>
    <s v="1-3y"/>
    <s v="No"/>
    <n v="10"/>
    <s v="Manager is approachable and supportive."/>
    <s v="More clarity on priorities and decisions from leadership."/>
    <x v="11"/>
    <s v="Neutral"/>
    <n v="3"/>
    <n v="0"/>
  </r>
  <r>
    <s v="R0153"/>
    <d v="2025-11-03T09:20:00"/>
    <s v="Sales"/>
    <s v="Paris"/>
    <s v="1-3y"/>
    <s v="No"/>
    <n v="10"/>
    <s v="Manager is approachable and supportive."/>
    <s v="More clarity on priorities and decisions from leadership."/>
    <x v="10"/>
    <s v="Neutral"/>
    <n v="3"/>
    <n v="0"/>
  </r>
  <r>
    <s v="R0166"/>
    <d v="2025-11-03T11:48:00"/>
    <s v="Operations"/>
    <s v="Paris"/>
    <s v="5y+"/>
    <s v="No"/>
    <n v="10"/>
    <s v="Cross-team collaboration has improved recently."/>
    <s v="Reduce workload and improve staffing/planning."/>
    <x v="1"/>
    <s v="Neutral"/>
    <n v="3"/>
    <n v="0"/>
  </r>
  <r>
    <s v="R0166"/>
    <d v="2025-11-03T11:48:00"/>
    <s v="Operations"/>
    <s v="Paris"/>
    <s v="5y+"/>
    <s v="No"/>
    <n v="10"/>
    <s v="Cross-team collaboration has improved recently."/>
    <s v="Reduce workload and improve staffing/planning."/>
    <x v="4"/>
    <s v="Neutral"/>
    <n v="3"/>
    <n v="0"/>
  </r>
  <r>
    <s v="R0166"/>
    <d v="2025-11-03T11:48:00"/>
    <s v="Operations"/>
    <s v="Paris"/>
    <s v="5y+"/>
    <s v="No"/>
    <n v="10"/>
    <s v="Cross-team collaboration has improved recently."/>
    <s v="Reduce workload and improve staffing/planning."/>
    <x v="5"/>
    <s v="Neutral"/>
    <n v="3"/>
    <n v="0"/>
  </r>
  <r>
    <s v="R0166"/>
    <d v="2025-11-03T11:48:00"/>
    <s v="Operations"/>
    <s v="Paris"/>
    <s v="5y+"/>
    <s v="No"/>
    <n v="10"/>
    <s v="Cross-team collaboration has improved recently."/>
    <s v="Reduce workload and improve staffing/planning."/>
    <x v="11"/>
    <s v="Neutral"/>
    <n v="3"/>
    <n v="0"/>
  </r>
  <r>
    <s v="R0174"/>
    <d v="2025-11-03T10:37:00"/>
    <s v="Engineering"/>
    <s v="Paris"/>
    <s v="1-3y"/>
    <s v="No"/>
    <n v="10"/>
    <s v="Team collaboration is strong and people are helpful."/>
    <s v="More clarity on priorities and decisions from leadership."/>
    <x v="2"/>
    <s v="Neutral"/>
    <n v="3"/>
    <n v="0"/>
  </r>
  <r>
    <s v="R0174"/>
    <d v="2025-11-03T10:37:00"/>
    <s v="Engineering"/>
    <s v="Paris"/>
    <s v="1-3y"/>
    <s v="No"/>
    <n v="10"/>
    <s v="Team collaboration is strong and people are helpful."/>
    <s v="More clarity on priorities and decisions from leadership."/>
    <x v="7"/>
    <s v="Neutral"/>
    <n v="3"/>
    <n v="0"/>
  </r>
  <r>
    <s v="R0174"/>
    <d v="2025-11-03T10:37:00"/>
    <s v="Engineering"/>
    <s v="Paris"/>
    <s v="1-3y"/>
    <s v="No"/>
    <n v="10"/>
    <s v="Team collaboration is strong and people are helpful."/>
    <s v="More clarity on priorities and decisions from leadership."/>
    <x v="8"/>
    <s v="Neutral"/>
    <n v="3"/>
    <n v="0"/>
  </r>
  <r>
    <s v="R0174"/>
    <d v="2025-11-03T10:37:00"/>
    <s v="Engineering"/>
    <s v="Paris"/>
    <s v="1-3y"/>
    <s v="No"/>
    <n v="10"/>
    <s v="Team collaboration is strong and people are helpful."/>
    <s v="More clarity on priorities and decisions from leadership."/>
    <x v="5"/>
    <s v="Neutral"/>
    <n v="3"/>
    <n v="0"/>
  </r>
  <r>
    <s v="R0174"/>
    <d v="2025-11-03T10:37:00"/>
    <s v="Engineering"/>
    <s v="Paris"/>
    <s v="1-3y"/>
    <s v="No"/>
    <n v="10"/>
    <s v="Team collaboration is strong and people are helpful."/>
    <s v="More clarity on priorities and decisions from leadership."/>
    <x v="9"/>
    <s v="Neutral"/>
    <n v="3"/>
    <n v="0"/>
  </r>
  <r>
    <s v="R0174"/>
    <d v="2025-11-03T10:37:00"/>
    <s v="Engineering"/>
    <s v="Paris"/>
    <s v="1-3y"/>
    <s v="No"/>
    <n v="10"/>
    <s v="Team collaboration is strong and people are helpful."/>
    <s v="More clarity on priorities and decisions from leadership."/>
    <x v="11"/>
    <s v="Neutral"/>
    <n v="3"/>
    <n v="0"/>
  </r>
  <r>
    <s v="R0174"/>
    <d v="2025-11-03T10:37:00"/>
    <s v="Engineering"/>
    <s v="Paris"/>
    <s v="1-3y"/>
    <s v="No"/>
    <n v="10"/>
    <s v="Team collaboration is strong and people are helpful."/>
    <s v="More clarity on priorities and decisions from leadership."/>
    <x v="10"/>
    <s v="Neutral"/>
    <n v="3"/>
    <n v="0"/>
  </r>
  <r>
    <s v="R0175"/>
    <d v="2025-11-03T09:54:00"/>
    <s v="Sales"/>
    <s v="Paris"/>
    <s v="0-1y"/>
    <s v="No"/>
    <n v="10"/>
    <s v="Team collaboration is strong and people are helpful."/>
    <s v="Improve communication between teams."/>
    <x v="0"/>
    <s v="Neutral"/>
    <n v="3"/>
    <n v="0"/>
  </r>
  <r>
    <s v="R0175"/>
    <d v="2025-11-03T09:54:00"/>
    <s v="Sales"/>
    <s v="Paris"/>
    <s v="0-1y"/>
    <s v="No"/>
    <n v="10"/>
    <s v="Team collaboration is strong and people are helpful."/>
    <s v="Improve communication between teams."/>
    <x v="2"/>
    <s v="Neutral"/>
    <n v="3"/>
    <n v="0"/>
  </r>
  <r>
    <s v="R0175"/>
    <d v="2025-11-03T09:54:00"/>
    <s v="Sales"/>
    <s v="Paris"/>
    <s v="0-1y"/>
    <s v="No"/>
    <n v="10"/>
    <s v="Team collaboration is strong and people are helpful."/>
    <s v="Improve communication between teams."/>
    <x v="7"/>
    <s v="Neutral"/>
    <n v="3"/>
    <n v="0"/>
  </r>
  <r>
    <s v="R0175"/>
    <d v="2025-11-03T09:54:00"/>
    <s v="Sales"/>
    <s v="Paris"/>
    <s v="0-1y"/>
    <s v="No"/>
    <n v="10"/>
    <s v="Team collaboration is strong and people are helpful."/>
    <s v="Improve communication between teams."/>
    <x v="4"/>
    <s v="Neutral"/>
    <n v="3"/>
    <n v="0"/>
  </r>
  <r>
    <s v="R0175"/>
    <d v="2025-11-03T09:54:00"/>
    <s v="Sales"/>
    <s v="Paris"/>
    <s v="0-1y"/>
    <s v="No"/>
    <n v="10"/>
    <s v="Team collaboration is strong and people are helpful."/>
    <s v="Improve communication between teams."/>
    <x v="8"/>
    <s v="Neutral"/>
    <n v="3"/>
    <n v="0"/>
  </r>
  <r>
    <s v="R0175"/>
    <d v="2025-11-03T09:54:00"/>
    <s v="Sales"/>
    <s v="Paris"/>
    <s v="0-1y"/>
    <s v="No"/>
    <n v="10"/>
    <s v="Team collaboration is strong and people are helpful."/>
    <s v="Improve communication between teams."/>
    <x v="10"/>
    <s v="Neutral"/>
    <n v="3"/>
    <n v="0"/>
  </r>
  <r>
    <s v="R0175"/>
    <d v="2025-11-03T09:54:00"/>
    <s v="Sales"/>
    <s v="Paris"/>
    <s v="0-1y"/>
    <s v="No"/>
    <n v="10"/>
    <s v="Team collaboration is strong and people are helpful."/>
    <s v="Improve communication between teams."/>
    <x v="6"/>
    <s v="Neutral"/>
    <n v="3"/>
    <n v="0"/>
  </r>
  <r>
    <s v="R0178"/>
    <d v="2025-11-03T10:51:00"/>
    <s v="HR / People"/>
    <s v="Paris"/>
    <s v="3-5y"/>
    <s v="Yes"/>
    <n v="10"/>
    <s v="Manager is approachable and supportive."/>
    <s v="Improve communication between teams."/>
    <x v="8"/>
    <s v="Neutral"/>
    <n v="3"/>
    <n v="0"/>
  </r>
  <r>
    <s v="R0178"/>
    <d v="2025-11-03T10:51:00"/>
    <s v="HR / People"/>
    <s v="Paris"/>
    <s v="3-5y"/>
    <s v="Yes"/>
    <n v="10"/>
    <s v="Manager is approachable and supportive."/>
    <s v="Improve communication between teams."/>
    <x v="5"/>
    <s v="Neutral"/>
    <n v="3"/>
    <n v="0"/>
  </r>
  <r>
    <s v="R0178"/>
    <d v="2025-11-03T10:51:00"/>
    <s v="HR / People"/>
    <s v="Paris"/>
    <s v="3-5y"/>
    <s v="Yes"/>
    <n v="10"/>
    <s v="Manager is approachable and supportive."/>
    <s v="Improve communication between teams."/>
    <x v="11"/>
    <s v="Neutral"/>
    <n v="3"/>
    <n v="0"/>
  </r>
  <r>
    <s v="R0178"/>
    <d v="2025-11-03T10:51:00"/>
    <s v="HR / People"/>
    <s v="Paris"/>
    <s v="3-5y"/>
    <s v="Yes"/>
    <n v="10"/>
    <s v="Manager is approachable and supportive."/>
    <s v="Improve communication between teams."/>
    <x v="6"/>
    <s v="Neutral"/>
    <n v="3"/>
    <n v="0"/>
  </r>
  <r>
    <s v="R0179"/>
    <d v="2025-11-03T09:22:00"/>
    <s v="Engineering"/>
    <s v="Paris"/>
    <s v="1-3y"/>
    <s v="No"/>
    <n v="10"/>
    <s v="Autonomy and trust make it easier to get work done."/>
    <s v="Faster decisions and less last-minute changes."/>
    <x v="0"/>
    <s v="Neutral"/>
    <n v="3"/>
    <n v="0"/>
  </r>
  <r>
    <s v="R0179"/>
    <d v="2025-11-03T09:22:00"/>
    <s v="Engineering"/>
    <s v="Paris"/>
    <s v="1-3y"/>
    <s v="No"/>
    <n v="10"/>
    <s v="Autonomy and trust make it easier to get work done."/>
    <s v="Faster decisions and less last-minute changes."/>
    <x v="1"/>
    <s v="Neutral"/>
    <n v="3"/>
    <n v="0"/>
  </r>
  <r>
    <s v="R0179"/>
    <d v="2025-11-03T09:22:00"/>
    <s v="Engineering"/>
    <s v="Paris"/>
    <s v="1-3y"/>
    <s v="No"/>
    <n v="10"/>
    <s v="Autonomy and trust make it easier to get work done."/>
    <s v="Faster decisions and less last-minute changes."/>
    <x v="7"/>
    <s v="Neutral"/>
    <n v="3"/>
    <n v="0"/>
  </r>
  <r>
    <s v="R0179"/>
    <d v="2025-11-03T09:22:00"/>
    <s v="Engineering"/>
    <s v="Paris"/>
    <s v="1-3y"/>
    <s v="No"/>
    <n v="10"/>
    <s v="Autonomy and trust make it easier to get work done."/>
    <s v="Faster decisions and less last-minute changes."/>
    <x v="3"/>
    <s v="Neutral"/>
    <n v="3"/>
    <n v="0"/>
  </r>
  <r>
    <s v="R0179"/>
    <d v="2025-11-03T09:22:00"/>
    <s v="Engineering"/>
    <s v="Paris"/>
    <s v="1-3y"/>
    <s v="No"/>
    <n v="10"/>
    <s v="Autonomy and trust make it easier to get work done."/>
    <s v="Faster decisions and less last-minute changes."/>
    <x v="8"/>
    <s v="Neutral"/>
    <n v="3"/>
    <n v="0"/>
  </r>
  <r>
    <s v="R0004"/>
    <d v="2025-11-03T09:00:00"/>
    <s v="Sales"/>
    <s v="Paris"/>
    <s v="0-1y"/>
    <s v="No"/>
    <n v="10"/>
    <s v="Manager is approachable and supportive."/>
    <s v="Clearer career paths and development opportunities."/>
    <x v="7"/>
    <s v="Agree"/>
    <n v="4"/>
    <n v="1"/>
  </r>
  <r>
    <s v="R0004"/>
    <d v="2025-11-03T09:00:00"/>
    <s v="Sales"/>
    <s v="Paris"/>
    <s v="0-1y"/>
    <s v="No"/>
    <n v="10"/>
    <s v="Manager is approachable and supportive."/>
    <s v="Clearer career paths and development opportunities."/>
    <x v="9"/>
    <s v="Agree"/>
    <n v="4"/>
    <n v="1"/>
  </r>
  <r>
    <s v="R0004"/>
    <d v="2025-11-03T09:00:00"/>
    <s v="Sales"/>
    <s v="Paris"/>
    <s v="0-1y"/>
    <s v="No"/>
    <n v="10"/>
    <s v="Manager is approachable and supportive."/>
    <s v="Clearer career paths and development opportunities."/>
    <x v="10"/>
    <s v="Agree"/>
    <n v="4"/>
    <n v="1"/>
  </r>
  <r>
    <s v="R0004"/>
    <d v="2025-11-03T09:00:00"/>
    <s v="Sales"/>
    <s v="Paris"/>
    <s v="0-1y"/>
    <s v="No"/>
    <n v="10"/>
    <s v="Manager is approachable and supportive."/>
    <s v="Clearer career paths and development opportunities."/>
    <x v="6"/>
    <s v="Agree"/>
    <n v="4"/>
    <n v="1"/>
  </r>
  <r>
    <s v="R0010"/>
    <d v="2025-11-03T09:00:00"/>
    <s v="Engineering"/>
    <s v="Paris"/>
    <s v="1-3y"/>
    <s v="No"/>
    <n v="10"/>
    <s v="Autonomy and trust make it easier to get work done."/>
    <m/>
    <x v="2"/>
    <s v="Agree"/>
    <n v="4"/>
    <n v="1"/>
  </r>
  <r>
    <s v="R0010"/>
    <d v="2025-11-03T09:00:00"/>
    <s v="Engineering"/>
    <s v="Paris"/>
    <s v="1-3y"/>
    <s v="No"/>
    <n v="10"/>
    <s v="Autonomy and trust make it easier to get work done."/>
    <m/>
    <x v="3"/>
    <s v="Agree"/>
    <n v="4"/>
    <n v="1"/>
  </r>
  <r>
    <s v="R0010"/>
    <d v="2025-11-03T09:00:00"/>
    <s v="Engineering"/>
    <s v="Paris"/>
    <s v="1-3y"/>
    <s v="No"/>
    <n v="10"/>
    <s v="Autonomy and trust make it easier to get work done."/>
    <m/>
    <x v="4"/>
    <s v="Agree"/>
    <n v="4"/>
    <n v="1"/>
  </r>
  <r>
    <s v="R0010"/>
    <d v="2025-11-03T09:00:00"/>
    <s v="Engineering"/>
    <s v="Paris"/>
    <s v="1-3y"/>
    <s v="No"/>
    <n v="10"/>
    <s v="Autonomy and trust make it easier to get work done."/>
    <m/>
    <x v="5"/>
    <s v="Agree"/>
    <n v="4"/>
    <n v="1"/>
  </r>
  <r>
    <s v="R0010"/>
    <d v="2025-11-03T09:00:00"/>
    <s v="Engineering"/>
    <s v="Paris"/>
    <s v="1-3y"/>
    <s v="No"/>
    <n v="10"/>
    <s v="Autonomy and trust make it easier to get work done."/>
    <m/>
    <x v="6"/>
    <s v="Agree"/>
    <n v="4"/>
    <n v="1"/>
  </r>
  <r>
    <s v="R0013"/>
    <d v="2025-11-03T09:06:00"/>
    <s v="Engineering"/>
    <s v="Paris"/>
    <s v="3-5y"/>
    <s v="No"/>
    <n v="10"/>
    <s v="Good culture and supportive colleagues."/>
    <m/>
    <x v="0"/>
    <s v="Agree"/>
    <n v="4"/>
    <n v="1"/>
  </r>
  <r>
    <s v="R0013"/>
    <d v="2025-11-03T09:06:00"/>
    <s v="Engineering"/>
    <s v="Paris"/>
    <s v="3-5y"/>
    <s v="No"/>
    <n v="10"/>
    <s v="Good culture and supportive colleagues."/>
    <m/>
    <x v="2"/>
    <s v="Agree"/>
    <n v="4"/>
    <n v="1"/>
  </r>
  <r>
    <s v="R0013"/>
    <d v="2025-11-03T09:06:00"/>
    <s v="Engineering"/>
    <s v="Paris"/>
    <s v="3-5y"/>
    <s v="No"/>
    <n v="10"/>
    <s v="Good culture and supportive colleagues."/>
    <m/>
    <x v="9"/>
    <s v="Agree"/>
    <n v="4"/>
    <n v="1"/>
  </r>
  <r>
    <s v="R0013"/>
    <d v="2025-11-03T09:06:00"/>
    <s v="Engineering"/>
    <s v="Paris"/>
    <s v="3-5y"/>
    <s v="No"/>
    <n v="10"/>
    <s v="Good culture and supportive colleagues."/>
    <m/>
    <x v="10"/>
    <s v="Agree"/>
    <n v="4"/>
    <n v="1"/>
  </r>
  <r>
    <s v="R0013"/>
    <d v="2025-11-03T09:06:00"/>
    <s v="Engineering"/>
    <s v="Paris"/>
    <s v="3-5y"/>
    <s v="No"/>
    <n v="10"/>
    <s v="Good culture and supportive colleagues."/>
    <m/>
    <x v="6"/>
    <s v="Agree"/>
    <n v="4"/>
    <n v="1"/>
  </r>
  <r>
    <s v="R0014"/>
    <d v="2025-11-03T09:03:00"/>
    <s v="Sales"/>
    <s v="Paris"/>
    <s v="1-3y"/>
    <s v="No"/>
    <n v="10"/>
    <s v="Autonomy and trust make it easier to get work done."/>
    <m/>
    <x v="3"/>
    <s v="Agree"/>
    <n v="4"/>
    <n v="1"/>
  </r>
  <r>
    <s v="R0014"/>
    <d v="2025-11-03T09:03:00"/>
    <s v="Sales"/>
    <s v="Paris"/>
    <s v="1-3y"/>
    <s v="No"/>
    <n v="10"/>
    <s v="Autonomy and trust make it easier to get work done."/>
    <m/>
    <x v="4"/>
    <s v="Agree"/>
    <n v="4"/>
    <n v="1"/>
  </r>
  <r>
    <s v="R0014"/>
    <d v="2025-11-03T09:03:00"/>
    <s v="Sales"/>
    <s v="Paris"/>
    <s v="1-3y"/>
    <s v="No"/>
    <n v="10"/>
    <s v="Autonomy and trust make it easier to get work done."/>
    <m/>
    <x v="5"/>
    <s v="Agree"/>
    <n v="4"/>
    <n v="1"/>
  </r>
  <r>
    <s v="R0014"/>
    <d v="2025-11-03T09:03:00"/>
    <s v="Sales"/>
    <s v="Paris"/>
    <s v="1-3y"/>
    <s v="No"/>
    <n v="10"/>
    <s v="Autonomy and trust make it easier to get work done."/>
    <m/>
    <x v="9"/>
    <s v="Agree"/>
    <n v="4"/>
    <n v="1"/>
  </r>
  <r>
    <s v="R0014"/>
    <d v="2025-11-03T09:03:00"/>
    <s v="Sales"/>
    <s v="Paris"/>
    <s v="1-3y"/>
    <s v="No"/>
    <n v="10"/>
    <s v="Autonomy and trust make it easier to get work done."/>
    <m/>
    <x v="10"/>
    <s v="Agree"/>
    <n v="4"/>
    <n v="1"/>
  </r>
  <r>
    <s v="R0014"/>
    <d v="2025-11-03T09:03:00"/>
    <s v="Sales"/>
    <s v="Paris"/>
    <s v="1-3y"/>
    <s v="No"/>
    <n v="10"/>
    <s v="Autonomy and trust make it easier to get work done."/>
    <m/>
    <x v="6"/>
    <s v="Agree"/>
    <n v="4"/>
    <n v="1"/>
  </r>
  <r>
    <s v="R0017"/>
    <d v="2025-11-03T09:00:00"/>
    <s v="Customer Support"/>
    <s v="Paris"/>
    <s v="3-5y"/>
    <s v="No"/>
    <n v="10"/>
    <s v="Good culture and supportive colleagues."/>
    <s v="Improve communication between teams."/>
    <x v="9"/>
    <s v="Agree"/>
    <n v="4"/>
    <n v="1"/>
  </r>
  <r>
    <s v="R0017"/>
    <d v="2025-11-03T09:00:00"/>
    <s v="Customer Support"/>
    <s v="Paris"/>
    <s v="3-5y"/>
    <s v="No"/>
    <n v="10"/>
    <s v="Good culture and supportive colleagues."/>
    <s v="Improve communication between teams."/>
    <x v="6"/>
    <s v="Agree"/>
    <n v="4"/>
    <n v="1"/>
  </r>
  <r>
    <s v="R0020"/>
    <d v="2025-11-03T09:21:00"/>
    <s v="Engineering"/>
    <s v="Paris"/>
    <s v="0-1y"/>
    <s v="No"/>
    <n v="10"/>
    <s v="Good culture and supportive colleagues."/>
    <s v="Improve communication between teams."/>
    <x v="0"/>
    <s v="Agree"/>
    <n v="4"/>
    <n v="1"/>
  </r>
  <r>
    <s v="R0023"/>
    <d v="2025-11-03T09:04:00"/>
    <s v="Engineering"/>
    <s v="Paris"/>
    <s v="1-3y"/>
    <s v="No"/>
    <n v="10"/>
    <s v="Cross-team collaboration has improved recently."/>
    <s v="Reduce workload and improve staffing/planning."/>
    <x v="0"/>
    <s v="Agree"/>
    <n v="4"/>
    <n v="1"/>
  </r>
  <r>
    <s v="R0023"/>
    <d v="2025-11-03T09:04:00"/>
    <s v="Engineering"/>
    <s v="Paris"/>
    <s v="1-3y"/>
    <s v="No"/>
    <n v="10"/>
    <s v="Cross-team collaboration has improved recently."/>
    <s v="Reduce workload and improve staffing/planning."/>
    <x v="1"/>
    <s v="Agree"/>
    <n v="4"/>
    <n v="1"/>
  </r>
  <r>
    <s v="R0023"/>
    <d v="2025-11-03T09:04:00"/>
    <s v="Engineering"/>
    <s v="Paris"/>
    <s v="1-3y"/>
    <s v="No"/>
    <n v="10"/>
    <s v="Cross-team collaboration has improved recently."/>
    <s v="Reduce workload and improve staffing/planning."/>
    <x v="3"/>
    <s v="Agree"/>
    <n v="4"/>
    <n v="1"/>
  </r>
  <r>
    <s v="R0023"/>
    <d v="2025-11-03T09:04:00"/>
    <s v="Engineering"/>
    <s v="Paris"/>
    <s v="1-3y"/>
    <s v="No"/>
    <n v="10"/>
    <s v="Cross-team collaboration has improved recently."/>
    <s v="Reduce workload and improve staffing/planning."/>
    <x v="4"/>
    <s v="Agree"/>
    <n v="4"/>
    <n v="1"/>
  </r>
  <r>
    <s v="R0023"/>
    <d v="2025-11-03T09:04:00"/>
    <s v="Engineering"/>
    <s v="Paris"/>
    <s v="1-3y"/>
    <s v="No"/>
    <n v="10"/>
    <s v="Cross-team collaboration has improved recently."/>
    <s v="Reduce workload and improve staffing/planning."/>
    <x v="8"/>
    <s v="Agree"/>
    <n v="4"/>
    <n v="1"/>
  </r>
  <r>
    <s v="R0023"/>
    <d v="2025-11-03T09:04:00"/>
    <s v="Engineering"/>
    <s v="Paris"/>
    <s v="1-3y"/>
    <s v="No"/>
    <n v="10"/>
    <s v="Cross-team collaboration has improved recently."/>
    <s v="Reduce workload and improve staffing/planning."/>
    <x v="5"/>
    <s v="Agree"/>
    <n v="4"/>
    <n v="1"/>
  </r>
  <r>
    <s v="R0023"/>
    <d v="2025-11-03T09:04:00"/>
    <s v="Engineering"/>
    <s v="Paris"/>
    <s v="1-3y"/>
    <s v="No"/>
    <n v="10"/>
    <s v="Cross-team collaboration has improved recently."/>
    <s v="Reduce workload and improve staffing/planning."/>
    <x v="11"/>
    <s v="Agree"/>
    <n v="4"/>
    <n v="1"/>
  </r>
  <r>
    <s v="R0023"/>
    <d v="2025-11-03T09:04:00"/>
    <s v="Engineering"/>
    <s v="Paris"/>
    <s v="1-3y"/>
    <s v="No"/>
    <n v="10"/>
    <s v="Cross-team collaboration has improved recently."/>
    <s v="Reduce workload and improve staffing/planning."/>
    <x v="10"/>
    <s v="Agree"/>
    <n v="4"/>
    <n v="1"/>
  </r>
  <r>
    <s v="R0023"/>
    <d v="2025-11-03T09:04:00"/>
    <s v="Engineering"/>
    <s v="Paris"/>
    <s v="1-3y"/>
    <s v="No"/>
    <n v="10"/>
    <s v="Cross-team collaboration has improved recently."/>
    <s v="Reduce workload and improve staffing/planning."/>
    <x v="6"/>
    <s v="Agree"/>
    <n v="4"/>
    <n v="1"/>
  </r>
  <r>
    <s v="R0024"/>
    <d v="2025-11-03T09:21:00"/>
    <s v="Engineering"/>
    <s v="Paris"/>
    <s v="1-3y"/>
    <s v="No"/>
    <n v="10"/>
    <s v="Manager is approachable and supportive."/>
    <s v="Reduce workload and improve staffing/planning."/>
    <x v="2"/>
    <s v="Agree"/>
    <n v="4"/>
    <n v="1"/>
  </r>
  <r>
    <s v="R0024"/>
    <d v="2025-11-03T09:21:00"/>
    <s v="Engineering"/>
    <s v="Paris"/>
    <s v="1-3y"/>
    <s v="No"/>
    <n v="10"/>
    <s v="Manager is approachable and supportive."/>
    <s v="Reduce workload and improve staffing/planning."/>
    <x v="8"/>
    <s v="Agree"/>
    <n v="4"/>
    <n v="1"/>
  </r>
  <r>
    <s v="R0024"/>
    <d v="2025-11-03T09:21:00"/>
    <s v="Engineering"/>
    <s v="Paris"/>
    <s v="1-3y"/>
    <s v="No"/>
    <n v="10"/>
    <s v="Manager is approachable and supportive."/>
    <s v="Reduce workload and improve staffing/planning."/>
    <x v="11"/>
    <s v="Agree"/>
    <n v="4"/>
    <n v="1"/>
  </r>
  <r>
    <s v="R0024"/>
    <d v="2025-11-03T09:21:00"/>
    <s v="Engineering"/>
    <s v="Paris"/>
    <s v="1-3y"/>
    <s v="No"/>
    <n v="10"/>
    <s v="Manager is approachable and supportive."/>
    <s v="Reduce workload and improve staffing/planning."/>
    <x v="6"/>
    <s v="Agree"/>
    <n v="4"/>
    <n v="1"/>
  </r>
  <r>
    <s v="R0032"/>
    <d v="2025-11-03T09:05:00"/>
    <s v="Engineering"/>
    <s v="Paris"/>
    <s v="3-5y"/>
    <s v="Yes"/>
    <n v="10"/>
    <s v="Team collaboration is strong and people are helpful."/>
    <s v="Improve communication between teams."/>
    <x v="0"/>
    <s v="Agree"/>
    <n v="4"/>
    <n v="1"/>
  </r>
  <r>
    <s v="R0032"/>
    <d v="2025-11-03T09:05:00"/>
    <s v="Engineering"/>
    <s v="Paris"/>
    <s v="3-5y"/>
    <s v="Yes"/>
    <n v="10"/>
    <s v="Team collaboration is strong and people are helpful."/>
    <s v="Improve communication between teams."/>
    <x v="7"/>
    <s v="Agree"/>
    <n v="4"/>
    <n v="1"/>
  </r>
  <r>
    <s v="R0032"/>
    <d v="2025-11-03T09:05:00"/>
    <s v="Engineering"/>
    <s v="Paris"/>
    <s v="3-5y"/>
    <s v="Yes"/>
    <n v="10"/>
    <s v="Team collaboration is strong and people are helpful."/>
    <s v="Improve communication between teams."/>
    <x v="4"/>
    <s v="Agree"/>
    <n v="4"/>
    <n v="1"/>
  </r>
  <r>
    <s v="R0032"/>
    <d v="2025-11-03T09:05:00"/>
    <s v="Engineering"/>
    <s v="Paris"/>
    <s v="3-5y"/>
    <s v="Yes"/>
    <n v="10"/>
    <s v="Team collaboration is strong and people are helpful."/>
    <s v="Improve communication between teams."/>
    <x v="11"/>
    <s v="Agree"/>
    <n v="4"/>
    <n v="1"/>
  </r>
  <r>
    <s v="R0032"/>
    <d v="2025-11-03T09:05:00"/>
    <s v="Engineering"/>
    <s v="Paris"/>
    <s v="3-5y"/>
    <s v="Yes"/>
    <n v="10"/>
    <s v="Team collaboration is strong and people are helpful."/>
    <s v="Improve communication between teams."/>
    <x v="10"/>
    <s v="Agree"/>
    <n v="4"/>
    <n v="1"/>
  </r>
  <r>
    <s v="R0034"/>
    <d v="2025-11-03T09:26:00"/>
    <s v="Operations"/>
    <s v="Paris"/>
    <s v="0-1y"/>
    <s v="No"/>
    <n v="10"/>
    <s v="Autonomy and trust make it easier to get work done."/>
    <s v="Reduce workload and improve staffing/planning."/>
    <x v="0"/>
    <s v="Agree"/>
    <n v="4"/>
    <n v="1"/>
  </r>
  <r>
    <s v="R0034"/>
    <d v="2025-11-03T09:26:00"/>
    <s v="Operations"/>
    <s v="Paris"/>
    <s v="0-1y"/>
    <s v="No"/>
    <n v="10"/>
    <s v="Autonomy and trust make it easier to get work done."/>
    <s v="Reduce workload and improve staffing/planning."/>
    <x v="4"/>
    <s v="Agree"/>
    <n v="4"/>
    <n v="1"/>
  </r>
  <r>
    <s v="R0034"/>
    <d v="2025-11-03T09:26:00"/>
    <s v="Operations"/>
    <s v="Paris"/>
    <s v="0-1y"/>
    <s v="No"/>
    <n v="10"/>
    <s v="Autonomy and trust make it easier to get work done."/>
    <s v="Reduce workload and improve staffing/planning."/>
    <x v="5"/>
    <s v="Agree"/>
    <n v="4"/>
    <n v="1"/>
  </r>
  <r>
    <s v="R0034"/>
    <d v="2025-11-03T09:26:00"/>
    <s v="Operations"/>
    <s v="Paris"/>
    <s v="0-1y"/>
    <s v="No"/>
    <n v="10"/>
    <s v="Autonomy and trust make it easier to get work done."/>
    <s v="Reduce workload and improve staffing/planning."/>
    <x v="9"/>
    <s v="Agree"/>
    <n v="4"/>
    <n v="1"/>
  </r>
  <r>
    <s v="R0034"/>
    <d v="2025-11-03T09:26:00"/>
    <s v="Operations"/>
    <s v="Paris"/>
    <s v="0-1y"/>
    <s v="No"/>
    <n v="10"/>
    <s v="Autonomy and trust make it easier to get work done."/>
    <s v="Reduce workload and improve staffing/planning."/>
    <x v="10"/>
    <s v="Agree"/>
    <n v="4"/>
    <n v="1"/>
  </r>
  <r>
    <s v="R0034"/>
    <d v="2025-11-03T09:26:00"/>
    <s v="Operations"/>
    <s v="Paris"/>
    <s v="0-1y"/>
    <s v="No"/>
    <n v="10"/>
    <s v="Autonomy and trust make it easier to get work done."/>
    <s v="Reduce workload and improve staffing/planning."/>
    <x v="6"/>
    <s v="Agree"/>
    <n v="4"/>
    <n v="1"/>
  </r>
  <r>
    <s v="R0036"/>
    <d v="2025-11-03T09:13:00"/>
    <s v="Operations"/>
    <s v="Paris"/>
    <s v="1-3y"/>
    <s v="No"/>
    <n v="10"/>
    <s v="Manager is approachable and supportive."/>
    <s v="More clarity on priorities and decisions from leadership."/>
    <x v="10"/>
    <s v="Agree"/>
    <n v="4"/>
    <n v="1"/>
  </r>
  <r>
    <s v="R0036"/>
    <d v="2025-11-03T09:13:00"/>
    <s v="Operations"/>
    <s v="Paris"/>
    <s v="1-3y"/>
    <s v="No"/>
    <n v="10"/>
    <s v="Manager is approachable and supportive."/>
    <s v="More clarity on priorities and decisions from leadership."/>
    <x v="6"/>
    <s v="Agree"/>
    <n v="4"/>
    <n v="1"/>
  </r>
  <r>
    <s v="R0038"/>
    <d v="2025-11-03T09:17:00"/>
    <s v="Sales"/>
    <s v="Paris"/>
    <s v="5y+"/>
    <s v="No"/>
    <n v="10"/>
    <s v="Cross-team collaboration has improved recently."/>
    <s v="Faster decisions and less last-minute changes."/>
    <x v="4"/>
    <s v="Agree"/>
    <n v="4"/>
    <n v="1"/>
  </r>
  <r>
    <s v="R0038"/>
    <d v="2025-11-03T09:17:00"/>
    <s v="Sales"/>
    <s v="Paris"/>
    <s v="5y+"/>
    <s v="No"/>
    <n v="10"/>
    <s v="Cross-team collaboration has improved recently."/>
    <s v="Faster decisions and less last-minute changes."/>
    <x v="5"/>
    <s v="Agree"/>
    <n v="4"/>
    <n v="1"/>
  </r>
  <r>
    <s v="R0038"/>
    <d v="2025-11-03T09:17:00"/>
    <s v="Sales"/>
    <s v="Paris"/>
    <s v="5y+"/>
    <s v="No"/>
    <n v="10"/>
    <s v="Cross-team collaboration has improved recently."/>
    <s v="Faster decisions and less last-minute changes."/>
    <x v="9"/>
    <s v="Agree"/>
    <n v="4"/>
    <n v="1"/>
  </r>
  <r>
    <s v="R0038"/>
    <d v="2025-11-03T09:17:00"/>
    <s v="Sales"/>
    <s v="Paris"/>
    <s v="5y+"/>
    <s v="No"/>
    <n v="10"/>
    <s v="Cross-team collaboration has improved recently."/>
    <s v="Faster decisions and less last-minute changes."/>
    <x v="6"/>
    <s v="Agree"/>
    <n v="4"/>
    <n v="1"/>
  </r>
  <r>
    <s v="R0046"/>
    <d v="2025-11-03T09:00:00"/>
    <s v="HR / People"/>
    <s v="Paris"/>
    <s v="0-1y"/>
    <s v="No"/>
    <n v="10"/>
    <s v="Manager is approachable and supportive."/>
    <s v="Faster decisions and less last-minute changes."/>
    <x v="0"/>
    <s v="Agree"/>
    <n v="4"/>
    <n v="1"/>
  </r>
  <r>
    <s v="R0046"/>
    <d v="2025-11-03T09:00:00"/>
    <s v="HR / People"/>
    <s v="Paris"/>
    <s v="0-1y"/>
    <s v="No"/>
    <n v="10"/>
    <s v="Manager is approachable and supportive."/>
    <s v="Faster decisions and less last-minute changes."/>
    <x v="4"/>
    <s v="Agree"/>
    <n v="4"/>
    <n v="1"/>
  </r>
  <r>
    <s v="R0046"/>
    <d v="2025-11-03T09:00:00"/>
    <s v="HR / People"/>
    <s v="Paris"/>
    <s v="0-1y"/>
    <s v="No"/>
    <n v="10"/>
    <s v="Manager is approachable and supportive."/>
    <s v="Faster decisions and less last-minute changes."/>
    <x v="8"/>
    <s v="Agree"/>
    <n v="4"/>
    <n v="1"/>
  </r>
  <r>
    <s v="R0046"/>
    <d v="2025-11-03T09:00:00"/>
    <s v="HR / People"/>
    <s v="Paris"/>
    <s v="0-1y"/>
    <s v="No"/>
    <n v="10"/>
    <s v="Manager is approachable and supportive."/>
    <s v="Faster decisions and less last-minute changes."/>
    <x v="9"/>
    <s v="Agree"/>
    <n v="4"/>
    <n v="1"/>
  </r>
  <r>
    <s v="R0046"/>
    <d v="2025-11-03T09:00:00"/>
    <s v="HR / People"/>
    <s v="Paris"/>
    <s v="0-1y"/>
    <s v="No"/>
    <n v="10"/>
    <s v="Manager is approachable and supportive."/>
    <s v="Faster decisions and less last-minute changes."/>
    <x v="6"/>
    <s v="Agree"/>
    <n v="4"/>
    <n v="1"/>
  </r>
  <r>
    <s v="R0065"/>
    <d v="2025-11-03T10:09:00"/>
    <s v="Finance"/>
    <s v="Paris"/>
    <s v="3-5y"/>
    <s v="No"/>
    <n v="10"/>
    <s v="Manager is approachable and supportive."/>
    <s v="Clearer career paths and development opportunities."/>
    <x v="7"/>
    <s v="Agree"/>
    <n v="4"/>
    <n v="1"/>
  </r>
  <r>
    <s v="R0065"/>
    <d v="2025-11-03T10:09:00"/>
    <s v="Finance"/>
    <s v="Paris"/>
    <s v="3-5y"/>
    <s v="No"/>
    <n v="10"/>
    <s v="Manager is approachable and supportive."/>
    <s v="Clearer career paths and development opportunities."/>
    <x v="5"/>
    <s v="Agree"/>
    <n v="4"/>
    <n v="1"/>
  </r>
  <r>
    <s v="R0065"/>
    <d v="2025-11-03T10:09:00"/>
    <s v="Finance"/>
    <s v="Paris"/>
    <s v="3-5y"/>
    <s v="No"/>
    <n v="10"/>
    <s v="Manager is approachable and supportive."/>
    <s v="Clearer career paths and development opportunities."/>
    <x v="9"/>
    <s v="Agree"/>
    <n v="4"/>
    <n v="1"/>
  </r>
  <r>
    <s v="R0065"/>
    <d v="2025-11-03T10:09:00"/>
    <s v="Finance"/>
    <s v="Paris"/>
    <s v="3-5y"/>
    <s v="No"/>
    <n v="10"/>
    <s v="Manager is approachable and supportive."/>
    <s v="Clearer career paths and development opportunities."/>
    <x v="11"/>
    <s v="Agree"/>
    <n v="4"/>
    <n v="1"/>
  </r>
  <r>
    <s v="R0065"/>
    <d v="2025-11-03T10:09:00"/>
    <s v="Finance"/>
    <s v="Paris"/>
    <s v="3-5y"/>
    <s v="No"/>
    <n v="10"/>
    <s v="Manager is approachable and supportive."/>
    <s v="Clearer career paths and development opportunities."/>
    <x v="10"/>
    <s v="Agree"/>
    <n v="4"/>
    <n v="1"/>
  </r>
  <r>
    <s v="R0066"/>
    <d v="2025-11-03T10:03:00"/>
    <s v="Engineering"/>
    <s v="Paris"/>
    <s v="5y+"/>
    <s v="Yes"/>
    <n v="10"/>
    <s v="Manager is approachable and supportive."/>
    <s v="Faster decisions and less last-minute changes."/>
    <x v="1"/>
    <s v="Agree"/>
    <n v="4"/>
    <n v="1"/>
  </r>
  <r>
    <s v="R0066"/>
    <d v="2025-11-03T10:03:00"/>
    <s v="Engineering"/>
    <s v="Paris"/>
    <s v="5y+"/>
    <s v="Yes"/>
    <n v="10"/>
    <s v="Manager is approachable and supportive."/>
    <s v="Faster decisions and less last-minute changes."/>
    <x v="2"/>
    <s v="Agree"/>
    <n v="4"/>
    <n v="1"/>
  </r>
  <r>
    <s v="R0066"/>
    <d v="2025-11-03T10:03:00"/>
    <s v="Engineering"/>
    <s v="Paris"/>
    <s v="5y+"/>
    <s v="Yes"/>
    <n v="10"/>
    <s v="Manager is approachable and supportive."/>
    <s v="Faster decisions and less last-minute changes."/>
    <x v="7"/>
    <s v="Agree"/>
    <n v="4"/>
    <n v="1"/>
  </r>
  <r>
    <s v="R0066"/>
    <d v="2025-11-03T10:03:00"/>
    <s v="Engineering"/>
    <s v="Paris"/>
    <s v="5y+"/>
    <s v="Yes"/>
    <n v="10"/>
    <s v="Manager is approachable and supportive."/>
    <s v="Faster decisions and less last-minute changes."/>
    <x v="3"/>
    <s v="Agree"/>
    <n v="4"/>
    <n v="1"/>
  </r>
  <r>
    <s v="R0066"/>
    <d v="2025-11-03T10:03:00"/>
    <s v="Engineering"/>
    <s v="Paris"/>
    <s v="5y+"/>
    <s v="Yes"/>
    <n v="10"/>
    <s v="Manager is approachable and supportive."/>
    <s v="Faster decisions and less last-minute changes."/>
    <x v="8"/>
    <s v="Agree"/>
    <n v="4"/>
    <n v="1"/>
  </r>
  <r>
    <s v="R0066"/>
    <d v="2025-11-03T10:03:00"/>
    <s v="Engineering"/>
    <s v="Paris"/>
    <s v="5y+"/>
    <s v="Yes"/>
    <n v="10"/>
    <s v="Manager is approachable and supportive."/>
    <s v="Faster decisions and less last-minute changes."/>
    <x v="9"/>
    <s v="Agree"/>
    <n v="4"/>
    <n v="1"/>
  </r>
  <r>
    <s v="R0067"/>
    <d v="2025-11-03T09:37:00"/>
    <s v="Engineering"/>
    <s v="Paris"/>
    <s v="1-3y"/>
    <s v="No"/>
    <n v="10"/>
    <s v="Manager is approachable and supportive."/>
    <s v="Improve communication between teams."/>
    <x v="1"/>
    <s v="Agree"/>
    <n v="4"/>
    <n v="1"/>
  </r>
  <r>
    <s v="R0067"/>
    <d v="2025-11-03T09:37:00"/>
    <s v="Engineering"/>
    <s v="Paris"/>
    <s v="1-3y"/>
    <s v="No"/>
    <n v="10"/>
    <s v="Manager is approachable and supportive."/>
    <s v="Improve communication between teams."/>
    <x v="2"/>
    <s v="Agree"/>
    <n v="4"/>
    <n v="1"/>
  </r>
  <r>
    <s v="R0067"/>
    <d v="2025-11-03T09:37:00"/>
    <s v="Engineering"/>
    <s v="Paris"/>
    <s v="1-3y"/>
    <s v="No"/>
    <n v="10"/>
    <s v="Manager is approachable and supportive."/>
    <s v="Improve communication between teams."/>
    <x v="8"/>
    <s v="Agree"/>
    <n v="4"/>
    <n v="1"/>
  </r>
  <r>
    <s v="R0067"/>
    <d v="2025-11-03T09:37:00"/>
    <s v="Engineering"/>
    <s v="Paris"/>
    <s v="1-3y"/>
    <s v="No"/>
    <n v="10"/>
    <s v="Manager is approachable and supportive."/>
    <s v="Improve communication between teams."/>
    <x v="10"/>
    <s v="Agree"/>
    <n v="4"/>
    <n v="1"/>
  </r>
  <r>
    <s v="R0068"/>
    <d v="2025-11-03T09:00:00"/>
    <s v="HR / People"/>
    <s v="Paris"/>
    <s v="5y+"/>
    <s v="No"/>
    <n v="10"/>
    <s v="Tools and systems mostly work well for my role."/>
    <s v="More recognition for strong performance."/>
    <x v="0"/>
    <s v="Agree"/>
    <n v="4"/>
    <n v="1"/>
  </r>
  <r>
    <s v="R0068"/>
    <d v="2025-11-03T09:00:00"/>
    <s v="HR / People"/>
    <s v="Paris"/>
    <s v="5y+"/>
    <s v="No"/>
    <n v="10"/>
    <s v="Tools and systems mostly work well for my role."/>
    <s v="More recognition for strong performance."/>
    <x v="2"/>
    <s v="Agree"/>
    <n v="4"/>
    <n v="1"/>
  </r>
  <r>
    <s v="R0068"/>
    <d v="2025-11-03T09:00:00"/>
    <s v="HR / People"/>
    <s v="Paris"/>
    <s v="5y+"/>
    <s v="No"/>
    <n v="10"/>
    <s v="Tools and systems mostly work well for my role."/>
    <s v="More recognition for strong performance."/>
    <x v="10"/>
    <s v="Agree"/>
    <n v="4"/>
    <n v="1"/>
  </r>
  <r>
    <s v="R0068"/>
    <d v="2025-11-03T09:00:00"/>
    <s v="HR / People"/>
    <s v="Paris"/>
    <s v="5y+"/>
    <s v="No"/>
    <n v="10"/>
    <s v="Tools and systems mostly work well for my role."/>
    <s v="More recognition for strong performance."/>
    <x v="6"/>
    <s v="Agree"/>
    <n v="4"/>
    <n v="1"/>
  </r>
  <r>
    <s v="R0080"/>
    <d v="2025-11-03T10:13:00"/>
    <s v="Operations"/>
    <s v="Paris"/>
    <s v="3-5y"/>
    <s v="Yes"/>
    <n v="10"/>
    <s v="Manager is approachable and supportive."/>
    <s v="Faster decisions and less last-minute changes."/>
    <x v="0"/>
    <s v="Agree"/>
    <n v="4"/>
    <n v="1"/>
  </r>
  <r>
    <s v="R0080"/>
    <d v="2025-11-03T10:13:00"/>
    <s v="Operations"/>
    <s v="Paris"/>
    <s v="3-5y"/>
    <s v="Yes"/>
    <n v="10"/>
    <s v="Manager is approachable and supportive."/>
    <s v="Faster decisions and less last-minute changes."/>
    <x v="2"/>
    <s v="Agree"/>
    <n v="4"/>
    <n v="1"/>
  </r>
  <r>
    <s v="R0080"/>
    <d v="2025-11-03T10:13:00"/>
    <s v="Operations"/>
    <s v="Paris"/>
    <s v="3-5y"/>
    <s v="Yes"/>
    <n v="10"/>
    <s v="Manager is approachable and supportive."/>
    <s v="Faster decisions and less last-minute changes."/>
    <x v="3"/>
    <s v="Agree"/>
    <n v="4"/>
    <n v="1"/>
  </r>
  <r>
    <s v="R0080"/>
    <d v="2025-11-03T10:13:00"/>
    <s v="Operations"/>
    <s v="Paris"/>
    <s v="3-5y"/>
    <s v="Yes"/>
    <n v="10"/>
    <s v="Manager is approachable and supportive."/>
    <s v="Faster decisions and less last-minute changes."/>
    <x v="4"/>
    <s v="Agree"/>
    <n v="4"/>
    <n v="1"/>
  </r>
  <r>
    <s v="R0080"/>
    <d v="2025-11-03T10:13:00"/>
    <s v="Operations"/>
    <s v="Paris"/>
    <s v="3-5y"/>
    <s v="Yes"/>
    <n v="10"/>
    <s v="Manager is approachable and supportive."/>
    <s v="Faster decisions and less last-minute changes."/>
    <x v="9"/>
    <s v="Agree"/>
    <n v="4"/>
    <n v="1"/>
  </r>
  <r>
    <s v="R0080"/>
    <d v="2025-11-03T10:13:00"/>
    <s v="Operations"/>
    <s v="Paris"/>
    <s v="3-5y"/>
    <s v="Yes"/>
    <n v="10"/>
    <s v="Manager is approachable and supportive."/>
    <s v="Faster decisions and less last-minute changes."/>
    <x v="11"/>
    <s v="Agree"/>
    <n v="4"/>
    <n v="1"/>
  </r>
  <r>
    <s v="R0080"/>
    <d v="2025-11-03T10:13:00"/>
    <s v="Operations"/>
    <s v="Paris"/>
    <s v="3-5y"/>
    <s v="Yes"/>
    <n v="10"/>
    <s v="Manager is approachable and supportive."/>
    <s v="Faster decisions and less last-minute changes."/>
    <x v="10"/>
    <s v="Agree"/>
    <n v="4"/>
    <n v="1"/>
  </r>
  <r>
    <s v="R0080"/>
    <d v="2025-11-03T10:13:00"/>
    <s v="Operations"/>
    <s v="Paris"/>
    <s v="3-5y"/>
    <s v="Yes"/>
    <n v="10"/>
    <s v="Manager is approachable and supportive."/>
    <s v="Faster decisions and less last-minute changes."/>
    <x v="6"/>
    <s v="Agree"/>
    <n v="4"/>
    <n v="1"/>
  </r>
  <r>
    <s v="R0084"/>
    <d v="2025-11-03T09:27:00"/>
    <s v="Finance"/>
    <s v="Paris"/>
    <s v="0-1y"/>
    <s v="No"/>
    <n v="10"/>
    <s v="Autonomy and trust make it easier to get work done."/>
    <m/>
    <x v="1"/>
    <s v="Agree"/>
    <n v="4"/>
    <n v="1"/>
  </r>
  <r>
    <s v="R0084"/>
    <d v="2025-11-03T09:27:00"/>
    <s v="Finance"/>
    <s v="Paris"/>
    <s v="0-1y"/>
    <s v="No"/>
    <n v="10"/>
    <s v="Autonomy and trust make it easier to get work done."/>
    <m/>
    <x v="3"/>
    <s v="Agree"/>
    <n v="4"/>
    <n v="1"/>
  </r>
  <r>
    <s v="R0084"/>
    <d v="2025-11-03T09:27:00"/>
    <s v="Finance"/>
    <s v="Paris"/>
    <s v="0-1y"/>
    <s v="No"/>
    <n v="10"/>
    <s v="Autonomy and trust make it easier to get work done."/>
    <m/>
    <x v="4"/>
    <s v="Agree"/>
    <n v="4"/>
    <n v="1"/>
  </r>
  <r>
    <s v="R0084"/>
    <d v="2025-11-03T09:27:00"/>
    <s v="Finance"/>
    <s v="Paris"/>
    <s v="0-1y"/>
    <s v="No"/>
    <n v="10"/>
    <s v="Autonomy and trust make it easier to get work done."/>
    <m/>
    <x v="10"/>
    <s v="Agree"/>
    <n v="4"/>
    <n v="1"/>
  </r>
  <r>
    <s v="R0084"/>
    <d v="2025-11-03T09:27:00"/>
    <s v="Finance"/>
    <s v="Paris"/>
    <s v="0-1y"/>
    <s v="No"/>
    <n v="10"/>
    <s v="Autonomy and trust make it easier to get work done."/>
    <m/>
    <x v="6"/>
    <s v="Agree"/>
    <n v="4"/>
    <n v="1"/>
  </r>
  <r>
    <s v="R0085"/>
    <d v="2025-11-03T09:46:00"/>
    <s v="Sales"/>
    <s v="Paris"/>
    <s v="5y+"/>
    <s v="Yes"/>
    <n v="10"/>
    <s v="Manager is approachable and supportive."/>
    <s v="Reduce workload and improve staffing/planning."/>
    <x v="0"/>
    <s v="Agree"/>
    <n v="4"/>
    <n v="1"/>
  </r>
  <r>
    <s v="R0090"/>
    <d v="2025-11-03T09:09:00"/>
    <s v="Finance"/>
    <s v="Paris"/>
    <s v="1-3y"/>
    <s v="No"/>
    <n v="10"/>
    <s v="Good culture and supportive colleagues."/>
    <s v="More clarity on priorities and decisions from leadership."/>
    <x v="2"/>
    <s v="Agree"/>
    <n v="4"/>
    <n v="1"/>
  </r>
  <r>
    <s v="R0090"/>
    <d v="2025-11-03T09:09:00"/>
    <s v="Finance"/>
    <s v="Paris"/>
    <s v="1-3y"/>
    <s v="No"/>
    <n v="10"/>
    <s v="Good culture and supportive colleagues."/>
    <s v="More clarity on priorities and decisions from leadership."/>
    <x v="7"/>
    <s v="Agree"/>
    <n v="4"/>
    <n v="1"/>
  </r>
  <r>
    <s v="R0090"/>
    <d v="2025-11-03T09:09:00"/>
    <s v="Finance"/>
    <s v="Paris"/>
    <s v="1-3y"/>
    <s v="No"/>
    <n v="10"/>
    <s v="Good culture and supportive colleagues."/>
    <s v="More clarity on priorities and decisions from leadership."/>
    <x v="4"/>
    <s v="Agree"/>
    <n v="4"/>
    <n v="1"/>
  </r>
  <r>
    <s v="R0110"/>
    <d v="2025-11-03T09:00:00"/>
    <s v="Finance"/>
    <s v="Paris"/>
    <s v="3-5y"/>
    <s v="No"/>
    <n v="10"/>
    <s v="Manager is approachable and supportive."/>
    <m/>
    <x v="0"/>
    <s v="Agree"/>
    <n v="4"/>
    <n v="1"/>
  </r>
  <r>
    <s v="R0110"/>
    <d v="2025-11-03T09:00:00"/>
    <s v="Finance"/>
    <s v="Paris"/>
    <s v="3-5y"/>
    <s v="No"/>
    <n v="10"/>
    <s v="Manager is approachable and supportive."/>
    <m/>
    <x v="5"/>
    <s v="Agree"/>
    <n v="4"/>
    <n v="1"/>
  </r>
  <r>
    <s v="R0110"/>
    <d v="2025-11-03T09:00:00"/>
    <s v="Finance"/>
    <s v="Paris"/>
    <s v="3-5y"/>
    <s v="No"/>
    <n v="10"/>
    <s v="Manager is approachable and supportive."/>
    <m/>
    <x v="9"/>
    <s v="Agree"/>
    <n v="4"/>
    <n v="1"/>
  </r>
  <r>
    <s v="R0117"/>
    <d v="2025-11-03T11:09:00"/>
    <s v="Finance"/>
    <s v="Paris"/>
    <s v="5y+"/>
    <s v="Yes"/>
    <n v="10"/>
    <s v="Cross-team collaboration has improved recently."/>
    <m/>
    <x v="0"/>
    <s v="Agree"/>
    <n v="4"/>
    <n v="1"/>
  </r>
  <r>
    <s v="R0117"/>
    <d v="2025-11-03T11:09:00"/>
    <s v="Finance"/>
    <s v="Paris"/>
    <s v="5y+"/>
    <s v="Yes"/>
    <n v="10"/>
    <s v="Cross-team collaboration has improved recently."/>
    <m/>
    <x v="2"/>
    <s v="Agree"/>
    <n v="4"/>
    <n v="1"/>
  </r>
  <r>
    <s v="R0117"/>
    <d v="2025-11-03T11:09:00"/>
    <s v="Finance"/>
    <s v="Paris"/>
    <s v="5y+"/>
    <s v="Yes"/>
    <n v="10"/>
    <s v="Cross-team collaboration has improved recently."/>
    <m/>
    <x v="4"/>
    <s v="Agree"/>
    <n v="4"/>
    <n v="1"/>
  </r>
  <r>
    <s v="R0117"/>
    <d v="2025-11-03T11:09:00"/>
    <s v="Finance"/>
    <s v="Paris"/>
    <s v="5y+"/>
    <s v="Yes"/>
    <n v="10"/>
    <s v="Cross-team collaboration has improved recently."/>
    <m/>
    <x v="10"/>
    <s v="Agree"/>
    <n v="4"/>
    <n v="1"/>
  </r>
  <r>
    <s v="R0117"/>
    <d v="2025-11-03T11:09:00"/>
    <s v="Finance"/>
    <s v="Paris"/>
    <s v="5y+"/>
    <s v="Yes"/>
    <n v="10"/>
    <s v="Cross-team collaboration has improved recently."/>
    <m/>
    <x v="6"/>
    <s v="Agree"/>
    <n v="4"/>
    <n v="1"/>
  </r>
  <r>
    <s v="R0123"/>
    <d v="2025-11-03T09:42:00"/>
    <s v="Operations"/>
    <s v="Paris"/>
    <s v="0-1y"/>
    <s v="No"/>
    <n v="10"/>
    <s v="Good culture and supportive colleagues."/>
    <s v="Reduce workload and improve staffing/planning."/>
    <x v="0"/>
    <s v="Agree"/>
    <n v="4"/>
    <n v="1"/>
  </r>
  <r>
    <s v="R0123"/>
    <d v="2025-11-03T09:42:00"/>
    <s v="Operations"/>
    <s v="Paris"/>
    <s v="0-1y"/>
    <s v="No"/>
    <n v="10"/>
    <s v="Good culture and supportive colleagues."/>
    <s v="Reduce workload and improve staffing/planning."/>
    <x v="2"/>
    <s v="Agree"/>
    <n v="4"/>
    <n v="1"/>
  </r>
  <r>
    <s v="R0123"/>
    <d v="2025-11-03T09:42:00"/>
    <s v="Operations"/>
    <s v="Paris"/>
    <s v="0-1y"/>
    <s v="No"/>
    <n v="10"/>
    <s v="Good culture and supportive colleagues."/>
    <s v="Reduce workload and improve staffing/planning."/>
    <x v="9"/>
    <s v="Agree"/>
    <n v="4"/>
    <n v="1"/>
  </r>
  <r>
    <s v="R0123"/>
    <d v="2025-11-03T09:42:00"/>
    <s v="Operations"/>
    <s v="Paris"/>
    <s v="0-1y"/>
    <s v="No"/>
    <n v="10"/>
    <s v="Good culture and supportive colleagues."/>
    <s v="Reduce workload and improve staffing/planning."/>
    <x v="11"/>
    <s v="Agree"/>
    <n v="4"/>
    <n v="1"/>
  </r>
  <r>
    <s v="R0123"/>
    <d v="2025-11-03T09:42:00"/>
    <s v="Operations"/>
    <s v="Paris"/>
    <s v="0-1y"/>
    <s v="No"/>
    <n v="10"/>
    <s v="Good culture and supportive colleagues."/>
    <s v="Reduce workload and improve staffing/planning."/>
    <x v="6"/>
    <s v="Agree"/>
    <n v="4"/>
    <n v="1"/>
  </r>
  <r>
    <s v="R0125"/>
    <d v="2025-11-03T09:23:00"/>
    <s v="Operations"/>
    <s v="Paris"/>
    <s v="1-3y"/>
    <s v="No"/>
    <n v="10"/>
    <s v="Cross-team collaboration has improved recently."/>
    <m/>
    <x v="0"/>
    <s v="Agree"/>
    <n v="4"/>
    <n v="1"/>
  </r>
  <r>
    <s v="R0125"/>
    <d v="2025-11-03T09:23:00"/>
    <s v="Operations"/>
    <s v="Paris"/>
    <s v="1-3y"/>
    <s v="No"/>
    <n v="10"/>
    <s v="Cross-team collaboration has improved recently."/>
    <m/>
    <x v="2"/>
    <s v="Agree"/>
    <n v="4"/>
    <n v="1"/>
  </r>
  <r>
    <s v="R0125"/>
    <d v="2025-11-03T09:23:00"/>
    <s v="Operations"/>
    <s v="Paris"/>
    <s v="1-3y"/>
    <s v="No"/>
    <n v="10"/>
    <s v="Cross-team collaboration has improved recently."/>
    <m/>
    <x v="4"/>
    <s v="Agree"/>
    <n v="4"/>
    <n v="1"/>
  </r>
  <r>
    <s v="R0125"/>
    <d v="2025-11-03T09:23:00"/>
    <s v="Operations"/>
    <s v="Paris"/>
    <s v="1-3y"/>
    <s v="No"/>
    <n v="10"/>
    <s v="Cross-team collaboration has improved recently."/>
    <m/>
    <x v="10"/>
    <s v="Agree"/>
    <n v="4"/>
    <n v="1"/>
  </r>
  <r>
    <s v="R0135"/>
    <d v="2025-11-03T10:37:00"/>
    <s v="Engineering"/>
    <s v="Paris"/>
    <s v="1-3y"/>
    <s v="No"/>
    <n v="10"/>
    <s v="Autonomy and trust make it easier to get work done."/>
    <s v="Faster decisions and less last-minute changes."/>
    <x v="4"/>
    <s v="Agree"/>
    <n v="4"/>
    <n v="1"/>
  </r>
  <r>
    <s v="R0135"/>
    <d v="2025-11-03T10:37:00"/>
    <s v="Engineering"/>
    <s v="Paris"/>
    <s v="1-3y"/>
    <s v="No"/>
    <n v="10"/>
    <s v="Autonomy and trust make it easier to get work done."/>
    <s v="Faster decisions and less last-minute changes."/>
    <x v="9"/>
    <s v="Agree"/>
    <n v="4"/>
    <n v="1"/>
  </r>
  <r>
    <s v="R0135"/>
    <d v="2025-11-03T10:37:00"/>
    <s v="Engineering"/>
    <s v="Paris"/>
    <s v="1-3y"/>
    <s v="No"/>
    <n v="10"/>
    <s v="Autonomy and trust make it easier to get work done."/>
    <s v="Faster decisions and less last-minute changes."/>
    <x v="10"/>
    <s v="Agree"/>
    <n v="4"/>
    <n v="1"/>
  </r>
  <r>
    <s v="R0144"/>
    <d v="2025-11-03T13:13:00"/>
    <s v="Engineering"/>
    <s v="Paris"/>
    <s v="5y+"/>
    <s v="No"/>
    <n v="10"/>
    <s v="Autonomy and trust make it easier to get work done."/>
    <s v="Reduce workload and improve staffing/planning."/>
    <x v="7"/>
    <s v="Agree"/>
    <n v="4"/>
    <n v="1"/>
  </r>
  <r>
    <s v="R0144"/>
    <d v="2025-11-03T13:13:00"/>
    <s v="Engineering"/>
    <s v="Paris"/>
    <s v="5y+"/>
    <s v="No"/>
    <n v="10"/>
    <s v="Autonomy and trust make it easier to get work done."/>
    <s v="Reduce workload and improve staffing/planning."/>
    <x v="4"/>
    <s v="Agree"/>
    <n v="4"/>
    <n v="1"/>
  </r>
  <r>
    <s v="R0144"/>
    <d v="2025-11-03T13:13:00"/>
    <s v="Engineering"/>
    <s v="Paris"/>
    <s v="5y+"/>
    <s v="No"/>
    <n v="10"/>
    <s v="Autonomy and trust make it easier to get work done."/>
    <s v="Reduce workload and improve staffing/planning."/>
    <x v="11"/>
    <s v="Agree"/>
    <n v="4"/>
    <n v="1"/>
  </r>
  <r>
    <s v="R0144"/>
    <d v="2025-11-03T13:13:00"/>
    <s v="Engineering"/>
    <s v="Paris"/>
    <s v="5y+"/>
    <s v="No"/>
    <n v="10"/>
    <s v="Autonomy and trust make it easier to get work done."/>
    <s v="Reduce workload and improve staffing/planning."/>
    <x v="6"/>
    <s v="Agree"/>
    <n v="4"/>
    <n v="1"/>
  </r>
  <r>
    <s v="R0146"/>
    <d v="2025-11-03T10:59:00"/>
    <s v="Operations"/>
    <s v="Paris"/>
    <s v="1-3y"/>
    <s v="No"/>
    <n v="10"/>
    <s v="Cross-team collaboration has improved recently."/>
    <s v="Reduce workload and improve staffing/planning."/>
    <x v="0"/>
    <s v="Agree"/>
    <n v="4"/>
    <n v="1"/>
  </r>
  <r>
    <s v="R0146"/>
    <d v="2025-11-03T10:59:00"/>
    <s v="Operations"/>
    <s v="Paris"/>
    <s v="1-3y"/>
    <s v="No"/>
    <n v="10"/>
    <s v="Cross-team collaboration has improved recently."/>
    <s v="Reduce workload and improve staffing/planning."/>
    <x v="1"/>
    <s v="Agree"/>
    <n v="4"/>
    <n v="1"/>
  </r>
  <r>
    <s v="R0146"/>
    <d v="2025-11-03T10:59:00"/>
    <s v="Operations"/>
    <s v="Paris"/>
    <s v="1-3y"/>
    <s v="No"/>
    <n v="10"/>
    <s v="Cross-team collaboration has improved recently."/>
    <s v="Reduce workload and improve staffing/planning."/>
    <x v="8"/>
    <s v="Agree"/>
    <n v="4"/>
    <n v="1"/>
  </r>
  <r>
    <s v="R0146"/>
    <d v="2025-11-03T10:59:00"/>
    <s v="Operations"/>
    <s v="Paris"/>
    <s v="1-3y"/>
    <s v="No"/>
    <n v="10"/>
    <s v="Cross-team collaboration has improved recently."/>
    <s v="Reduce workload and improve staffing/planning."/>
    <x v="5"/>
    <s v="Agree"/>
    <n v="4"/>
    <n v="1"/>
  </r>
  <r>
    <s v="R0146"/>
    <d v="2025-11-03T10:59:00"/>
    <s v="Operations"/>
    <s v="Paris"/>
    <s v="1-3y"/>
    <s v="No"/>
    <n v="10"/>
    <s v="Cross-team collaboration has improved recently."/>
    <s v="Reduce workload and improve staffing/planning."/>
    <x v="9"/>
    <s v="Agree"/>
    <n v="4"/>
    <n v="1"/>
  </r>
  <r>
    <s v="R0146"/>
    <d v="2025-11-03T10:59:00"/>
    <s v="Operations"/>
    <s v="Paris"/>
    <s v="1-3y"/>
    <s v="No"/>
    <n v="10"/>
    <s v="Cross-team collaboration has improved recently."/>
    <s v="Reduce workload and improve staffing/planning."/>
    <x v="6"/>
    <s v="Agree"/>
    <n v="4"/>
    <n v="1"/>
  </r>
  <r>
    <s v="R0149"/>
    <d v="2025-11-03T11:24:00"/>
    <s v="Finance"/>
    <s v="Paris"/>
    <s v="0-1y"/>
    <s v="No"/>
    <n v="10"/>
    <s v="Team collaboration is strong and people are helpful."/>
    <s v="Reduce workload and improve staffing/planning."/>
    <x v="0"/>
    <s v="Agree"/>
    <n v="4"/>
    <n v="1"/>
  </r>
  <r>
    <s v="R0149"/>
    <d v="2025-11-03T11:24:00"/>
    <s v="Finance"/>
    <s v="Paris"/>
    <s v="0-1y"/>
    <s v="No"/>
    <n v="10"/>
    <s v="Team collaboration is strong and people are helpful."/>
    <s v="Reduce workload and improve staffing/planning."/>
    <x v="2"/>
    <s v="Agree"/>
    <n v="4"/>
    <n v="1"/>
  </r>
  <r>
    <s v="R0149"/>
    <d v="2025-11-03T11:24:00"/>
    <s v="Finance"/>
    <s v="Paris"/>
    <s v="0-1y"/>
    <s v="No"/>
    <n v="10"/>
    <s v="Team collaboration is strong and people are helpful."/>
    <s v="Reduce workload and improve staffing/planning."/>
    <x v="3"/>
    <s v="Agree"/>
    <n v="4"/>
    <n v="1"/>
  </r>
  <r>
    <s v="R0149"/>
    <d v="2025-11-03T11:24:00"/>
    <s v="Finance"/>
    <s v="Paris"/>
    <s v="0-1y"/>
    <s v="No"/>
    <n v="10"/>
    <s v="Team collaboration is strong and people are helpful."/>
    <s v="Reduce workload and improve staffing/planning."/>
    <x v="5"/>
    <s v="Agree"/>
    <n v="4"/>
    <n v="1"/>
  </r>
  <r>
    <s v="R0149"/>
    <d v="2025-11-03T11:24:00"/>
    <s v="Finance"/>
    <s v="Paris"/>
    <s v="0-1y"/>
    <s v="No"/>
    <n v="10"/>
    <s v="Team collaboration is strong and people are helpful."/>
    <s v="Reduce workload and improve staffing/planning."/>
    <x v="11"/>
    <s v="Agree"/>
    <n v="4"/>
    <n v="1"/>
  </r>
  <r>
    <s v="R0149"/>
    <d v="2025-11-03T11:24:00"/>
    <s v="Finance"/>
    <s v="Paris"/>
    <s v="0-1y"/>
    <s v="No"/>
    <n v="10"/>
    <s v="Team collaboration is strong and people are helpful."/>
    <s v="Reduce workload and improve staffing/planning."/>
    <x v="10"/>
    <s v="Agree"/>
    <n v="4"/>
    <n v="1"/>
  </r>
  <r>
    <s v="R0151"/>
    <d v="2025-11-03T09:40:00"/>
    <s v="Customer Support"/>
    <s v="Paris"/>
    <s v="3-5y"/>
    <s v="Yes"/>
    <n v="10"/>
    <s v="Autonomy and trust make it easier to get work done."/>
    <m/>
    <x v="2"/>
    <s v="Agree"/>
    <n v="4"/>
    <n v="1"/>
  </r>
  <r>
    <s v="R0151"/>
    <d v="2025-11-03T09:40:00"/>
    <s v="Customer Support"/>
    <s v="Paris"/>
    <s v="3-5y"/>
    <s v="Yes"/>
    <n v="10"/>
    <s v="Autonomy and trust make it easier to get work done."/>
    <m/>
    <x v="11"/>
    <s v="Agree"/>
    <n v="4"/>
    <n v="1"/>
  </r>
  <r>
    <s v="R0151"/>
    <d v="2025-11-03T09:40:00"/>
    <s v="Customer Support"/>
    <s v="Paris"/>
    <s v="3-5y"/>
    <s v="Yes"/>
    <n v="10"/>
    <s v="Autonomy and trust make it easier to get work done."/>
    <m/>
    <x v="10"/>
    <s v="Agree"/>
    <n v="4"/>
    <n v="1"/>
  </r>
  <r>
    <s v="R0153"/>
    <d v="2025-11-03T09:20:00"/>
    <s v="Sales"/>
    <s v="Paris"/>
    <s v="1-3y"/>
    <s v="No"/>
    <n v="10"/>
    <s v="Manager is approachable and supportive."/>
    <s v="More clarity on priorities and decisions from leadership."/>
    <x v="2"/>
    <s v="Agree"/>
    <n v="4"/>
    <n v="1"/>
  </r>
  <r>
    <s v="R0153"/>
    <d v="2025-11-03T09:20:00"/>
    <s v="Sales"/>
    <s v="Paris"/>
    <s v="1-3y"/>
    <s v="No"/>
    <n v="10"/>
    <s v="Manager is approachable and supportive."/>
    <s v="More clarity on priorities and decisions from leadership."/>
    <x v="7"/>
    <s v="Agree"/>
    <n v="4"/>
    <n v="1"/>
  </r>
  <r>
    <s v="R0166"/>
    <d v="2025-11-03T11:48:00"/>
    <s v="Operations"/>
    <s v="Paris"/>
    <s v="5y+"/>
    <s v="No"/>
    <n v="10"/>
    <s v="Cross-team collaboration has improved recently."/>
    <s v="Reduce workload and improve staffing/planning."/>
    <x v="0"/>
    <s v="Agree"/>
    <n v="4"/>
    <n v="1"/>
  </r>
  <r>
    <s v="R0166"/>
    <d v="2025-11-03T11:48:00"/>
    <s v="Operations"/>
    <s v="Paris"/>
    <s v="5y+"/>
    <s v="No"/>
    <n v="10"/>
    <s v="Cross-team collaboration has improved recently."/>
    <s v="Reduce workload and improve staffing/planning."/>
    <x v="7"/>
    <s v="Agree"/>
    <n v="4"/>
    <n v="1"/>
  </r>
  <r>
    <s v="R0166"/>
    <d v="2025-11-03T11:48:00"/>
    <s v="Operations"/>
    <s v="Paris"/>
    <s v="5y+"/>
    <s v="No"/>
    <n v="10"/>
    <s v="Cross-team collaboration has improved recently."/>
    <s v="Reduce workload and improve staffing/planning."/>
    <x v="9"/>
    <s v="Agree"/>
    <n v="4"/>
    <n v="1"/>
  </r>
  <r>
    <s v="R0166"/>
    <d v="2025-11-03T11:48:00"/>
    <s v="Operations"/>
    <s v="Paris"/>
    <s v="5y+"/>
    <s v="No"/>
    <n v="10"/>
    <s v="Cross-team collaboration has improved recently."/>
    <s v="Reduce workload and improve staffing/planning."/>
    <x v="10"/>
    <s v="Agree"/>
    <n v="4"/>
    <n v="1"/>
  </r>
  <r>
    <s v="R0166"/>
    <d v="2025-11-03T11:48:00"/>
    <s v="Operations"/>
    <s v="Paris"/>
    <s v="5y+"/>
    <s v="No"/>
    <n v="10"/>
    <s v="Cross-team collaboration has improved recently."/>
    <s v="Reduce workload and improve staffing/planning."/>
    <x v="6"/>
    <s v="Agree"/>
    <n v="4"/>
    <n v="1"/>
  </r>
  <r>
    <s v="R0174"/>
    <d v="2025-11-03T10:37:00"/>
    <s v="Engineering"/>
    <s v="Paris"/>
    <s v="1-3y"/>
    <s v="No"/>
    <n v="10"/>
    <s v="Team collaboration is strong and people are helpful."/>
    <s v="More clarity on priorities and decisions from leadership."/>
    <x v="0"/>
    <s v="Agree"/>
    <n v="4"/>
    <n v="1"/>
  </r>
  <r>
    <s v="R0174"/>
    <d v="2025-11-03T10:37:00"/>
    <s v="Engineering"/>
    <s v="Paris"/>
    <s v="1-3y"/>
    <s v="No"/>
    <n v="10"/>
    <s v="Team collaboration is strong and people are helpful."/>
    <s v="More clarity on priorities and decisions from leadership."/>
    <x v="3"/>
    <s v="Agree"/>
    <n v="4"/>
    <n v="1"/>
  </r>
  <r>
    <s v="R0174"/>
    <d v="2025-11-03T10:37:00"/>
    <s v="Engineering"/>
    <s v="Paris"/>
    <s v="1-3y"/>
    <s v="No"/>
    <n v="10"/>
    <s v="Team collaboration is strong and people are helpful."/>
    <s v="More clarity on priorities and decisions from leadership."/>
    <x v="6"/>
    <s v="Agree"/>
    <n v="4"/>
    <n v="1"/>
  </r>
  <r>
    <s v="R0175"/>
    <d v="2025-11-03T09:54:00"/>
    <s v="Sales"/>
    <s v="Paris"/>
    <s v="0-1y"/>
    <s v="No"/>
    <n v="10"/>
    <s v="Team collaboration is strong and people are helpful."/>
    <s v="Improve communication between teams."/>
    <x v="5"/>
    <s v="Agree"/>
    <n v="4"/>
    <n v="1"/>
  </r>
  <r>
    <s v="R0175"/>
    <d v="2025-11-03T09:54:00"/>
    <s v="Sales"/>
    <s v="Paris"/>
    <s v="0-1y"/>
    <s v="No"/>
    <n v="10"/>
    <s v="Team collaboration is strong and people are helpful."/>
    <s v="Improve communication between teams."/>
    <x v="9"/>
    <s v="Agree"/>
    <n v="4"/>
    <n v="1"/>
  </r>
  <r>
    <s v="R0178"/>
    <d v="2025-11-03T10:51:00"/>
    <s v="HR / People"/>
    <s v="Paris"/>
    <s v="3-5y"/>
    <s v="Yes"/>
    <n v="10"/>
    <s v="Manager is approachable and supportive."/>
    <s v="Improve communication between teams."/>
    <x v="0"/>
    <s v="Agree"/>
    <n v="4"/>
    <n v="1"/>
  </r>
  <r>
    <s v="R0178"/>
    <d v="2025-11-03T10:51:00"/>
    <s v="HR / People"/>
    <s v="Paris"/>
    <s v="3-5y"/>
    <s v="Yes"/>
    <n v="10"/>
    <s v="Manager is approachable and supportive."/>
    <s v="Improve communication between teams."/>
    <x v="2"/>
    <s v="Agree"/>
    <n v="4"/>
    <n v="1"/>
  </r>
  <r>
    <s v="R0178"/>
    <d v="2025-11-03T10:51:00"/>
    <s v="HR / People"/>
    <s v="Paris"/>
    <s v="3-5y"/>
    <s v="Yes"/>
    <n v="10"/>
    <s v="Manager is approachable and supportive."/>
    <s v="Improve communication between teams."/>
    <x v="3"/>
    <s v="Agree"/>
    <n v="4"/>
    <n v="1"/>
  </r>
  <r>
    <s v="R0178"/>
    <d v="2025-11-03T10:51:00"/>
    <s v="HR / People"/>
    <s v="Paris"/>
    <s v="3-5y"/>
    <s v="Yes"/>
    <n v="10"/>
    <s v="Manager is approachable and supportive."/>
    <s v="Improve communication between teams."/>
    <x v="4"/>
    <s v="Agree"/>
    <n v="4"/>
    <n v="1"/>
  </r>
  <r>
    <s v="R0178"/>
    <d v="2025-11-03T10:51:00"/>
    <s v="HR / People"/>
    <s v="Paris"/>
    <s v="3-5y"/>
    <s v="Yes"/>
    <n v="10"/>
    <s v="Manager is approachable and supportive."/>
    <s v="Improve communication between teams."/>
    <x v="10"/>
    <s v="Agree"/>
    <n v="4"/>
    <n v="1"/>
  </r>
  <r>
    <s v="R0179"/>
    <d v="2025-11-03T09:22:00"/>
    <s v="Engineering"/>
    <s v="Paris"/>
    <s v="1-3y"/>
    <s v="No"/>
    <n v="10"/>
    <s v="Autonomy and trust make it easier to get work done."/>
    <s v="Faster decisions and less last-minute changes."/>
    <x v="2"/>
    <s v="Agree"/>
    <n v="4"/>
    <n v="1"/>
  </r>
  <r>
    <s v="R0179"/>
    <d v="2025-11-03T09:22:00"/>
    <s v="Engineering"/>
    <s v="Paris"/>
    <s v="1-3y"/>
    <s v="No"/>
    <n v="10"/>
    <s v="Autonomy and trust make it easier to get work done."/>
    <s v="Faster decisions and less last-minute changes."/>
    <x v="11"/>
    <s v="Agree"/>
    <n v="4"/>
    <n v="1"/>
  </r>
  <r>
    <s v="R0179"/>
    <d v="2025-11-03T09:22:00"/>
    <s v="Engineering"/>
    <s v="Paris"/>
    <s v="1-3y"/>
    <s v="No"/>
    <n v="10"/>
    <s v="Autonomy and trust make it easier to get work done."/>
    <s v="Faster decisions and less last-minute changes."/>
    <x v="6"/>
    <s v="Agree"/>
    <n v="4"/>
    <n v="1"/>
  </r>
  <r>
    <s v="R0003"/>
    <d v="2025-11-03T09:00:00"/>
    <s v="Operations"/>
    <s v="Paris"/>
    <s v="1-3y"/>
    <s v="No"/>
    <n v="10"/>
    <m/>
    <s v="Faster decisions and less last-minute changes."/>
    <x v="8"/>
    <s v="Agree"/>
    <n v="4"/>
    <n v="1"/>
  </r>
  <r>
    <s v="R0003"/>
    <d v="2025-11-03T09:00:00"/>
    <s v="Operations"/>
    <s v="Paris"/>
    <s v="1-3y"/>
    <s v="No"/>
    <n v="10"/>
    <m/>
    <s v="Faster decisions and less last-minute changes."/>
    <x v="9"/>
    <s v="Agree"/>
    <n v="4"/>
    <n v="1"/>
  </r>
  <r>
    <s v="R0030"/>
    <d v="2025-11-03T09:07:00"/>
    <s v="HR / People"/>
    <s v="Paris"/>
    <s v="0-1y"/>
    <s v="No"/>
    <n v="10"/>
    <m/>
    <m/>
    <x v="0"/>
    <s v="Agree"/>
    <n v="4"/>
    <n v="1"/>
  </r>
  <r>
    <s v="R0030"/>
    <d v="2025-11-03T09:07:00"/>
    <s v="HR / People"/>
    <s v="Paris"/>
    <s v="0-1y"/>
    <s v="No"/>
    <n v="10"/>
    <m/>
    <m/>
    <x v="10"/>
    <s v="Agree"/>
    <n v="4"/>
    <n v="1"/>
  </r>
  <r>
    <s v="R0030"/>
    <d v="2025-11-03T09:07:00"/>
    <s v="HR / People"/>
    <s v="Paris"/>
    <s v="0-1y"/>
    <s v="No"/>
    <n v="10"/>
    <m/>
    <m/>
    <x v="6"/>
    <s v="Agree"/>
    <n v="4"/>
    <n v="1"/>
  </r>
  <r>
    <s v="R0033"/>
    <d v="2025-11-03T09:03:00"/>
    <s v="HR / People"/>
    <s v="Paris"/>
    <s v="0-1y"/>
    <s v="No"/>
    <n v="10"/>
    <m/>
    <s v="More clarity on priorities and decisions from leadership."/>
    <x v="0"/>
    <s v="Agree"/>
    <n v="4"/>
    <n v="1"/>
  </r>
  <r>
    <s v="R0033"/>
    <d v="2025-11-03T09:03:00"/>
    <s v="HR / People"/>
    <s v="Paris"/>
    <s v="0-1y"/>
    <s v="No"/>
    <n v="10"/>
    <m/>
    <s v="More clarity on priorities and decisions from leadership."/>
    <x v="4"/>
    <s v="Agree"/>
    <n v="4"/>
    <n v="1"/>
  </r>
  <r>
    <s v="R0033"/>
    <d v="2025-11-03T09:03:00"/>
    <s v="HR / People"/>
    <s v="Paris"/>
    <s v="0-1y"/>
    <s v="No"/>
    <n v="10"/>
    <m/>
    <s v="More clarity on priorities and decisions from leadership."/>
    <x v="6"/>
    <s v="Agree"/>
    <n v="4"/>
    <n v="1"/>
  </r>
  <r>
    <s v="R0037"/>
    <d v="2025-11-03T09:04:00"/>
    <s v="Engineering"/>
    <s v="Paris"/>
    <s v="1-3y"/>
    <s v="No"/>
    <n v="10"/>
    <m/>
    <m/>
    <x v="7"/>
    <s v="Agree"/>
    <n v="4"/>
    <n v="1"/>
  </r>
  <r>
    <s v="R0037"/>
    <d v="2025-11-03T09:04:00"/>
    <s v="Engineering"/>
    <s v="Paris"/>
    <s v="1-3y"/>
    <s v="No"/>
    <n v="10"/>
    <m/>
    <m/>
    <x v="4"/>
    <s v="Agree"/>
    <n v="4"/>
    <n v="1"/>
  </r>
  <r>
    <s v="R0037"/>
    <d v="2025-11-03T09:04:00"/>
    <s v="Engineering"/>
    <s v="Paris"/>
    <s v="1-3y"/>
    <s v="No"/>
    <n v="10"/>
    <m/>
    <m/>
    <x v="9"/>
    <s v="Agree"/>
    <n v="4"/>
    <n v="1"/>
  </r>
  <r>
    <s v="R0037"/>
    <d v="2025-11-03T09:04:00"/>
    <s v="Engineering"/>
    <s v="Paris"/>
    <s v="1-3y"/>
    <s v="No"/>
    <n v="10"/>
    <m/>
    <m/>
    <x v="11"/>
    <s v="Agree"/>
    <n v="4"/>
    <n v="1"/>
  </r>
  <r>
    <s v="R0037"/>
    <d v="2025-11-03T09:04:00"/>
    <s v="Engineering"/>
    <s v="Paris"/>
    <s v="1-3y"/>
    <s v="No"/>
    <n v="10"/>
    <m/>
    <m/>
    <x v="6"/>
    <s v="Agree"/>
    <n v="4"/>
    <n v="1"/>
  </r>
  <r>
    <s v="R0053"/>
    <d v="2025-11-03T11:04:00"/>
    <s v="Sales"/>
    <s v="Paris"/>
    <s v="3-5y"/>
    <s v="No"/>
    <n v="10"/>
    <m/>
    <m/>
    <x v="7"/>
    <s v="Agree"/>
    <n v="4"/>
    <n v="1"/>
  </r>
  <r>
    <s v="R0053"/>
    <d v="2025-11-03T11:04:00"/>
    <s v="Sales"/>
    <s v="Paris"/>
    <s v="3-5y"/>
    <s v="No"/>
    <n v="10"/>
    <m/>
    <m/>
    <x v="4"/>
    <s v="Agree"/>
    <n v="4"/>
    <n v="1"/>
  </r>
  <r>
    <s v="R0053"/>
    <d v="2025-11-03T11:04:00"/>
    <s v="Sales"/>
    <s v="Paris"/>
    <s v="3-5y"/>
    <s v="No"/>
    <n v="10"/>
    <m/>
    <m/>
    <x v="5"/>
    <s v="Agree"/>
    <n v="4"/>
    <n v="1"/>
  </r>
  <r>
    <s v="R0053"/>
    <d v="2025-11-03T11:04:00"/>
    <s v="Sales"/>
    <s v="Paris"/>
    <s v="3-5y"/>
    <s v="No"/>
    <n v="10"/>
    <m/>
    <m/>
    <x v="9"/>
    <s v="Agree"/>
    <n v="4"/>
    <n v="1"/>
  </r>
  <r>
    <s v="R0053"/>
    <d v="2025-11-03T11:04:00"/>
    <s v="Sales"/>
    <s v="Paris"/>
    <s v="3-5y"/>
    <s v="No"/>
    <n v="10"/>
    <m/>
    <m/>
    <x v="6"/>
    <s v="Agree"/>
    <n v="4"/>
    <n v="1"/>
  </r>
  <r>
    <s v="R0099"/>
    <d v="2025-11-03T09:41:00"/>
    <s v="Engineering"/>
    <s v="Paris"/>
    <s v="0-1y"/>
    <s v="Yes"/>
    <n v="10"/>
    <m/>
    <s v="Improve communication between teams."/>
    <x v="1"/>
    <s v="Agree"/>
    <n v="4"/>
    <n v="1"/>
  </r>
  <r>
    <s v="R0099"/>
    <d v="2025-11-03T09:41:00"/>
    <s v="Engineering"/>
    <s v="Paris"/>
    <s v="0-1y"/>
    <s v="Yes"/>
    <n v="10"/>
    <m/>
    <s v="Improve communication between teams."/>
    <x v="2"/>
    <s v="Agree"/>
    <n v="4"/>
    <n v="1"/>
  </r>
  <r>
    <s v="R0099"/>
    <d v="2025-11-03T09:41:00"/>
    <s v="Engineering"/>
    <s v="Paris"/>
    <s v="0-1y"/>
    <s v="Yes"/>
    <n v="10"/>
    <m/>
    <s v="Improve communication between teams."/>
    <x v="4"/>
    <s v="Agree"/>
    <n v="4"/>
    <n v="1"/>
  </r>
  <r>
    <s v="R0099"/>
    <d v="2025-11-03T09:41:00"/>
    <s v="Engineering"/>
    <s v="Paris"/>
    <s v="0-1y"/>
    <s v="Yes"/>
    <n v="10"/>
    <m/>
    <s v="Improve communication between teams."/>
    <x v="5"/>
    <s v="Agree"/>
    <n v="4"/>
    <n v="1"/>
  </r>
  <r>
    <s v="R0099"/>
    <d v="2025-11-03T09:41:00"/>
    <s v="Engineering"/>
    <s v="Paris"/>
    <s v="0-1y"/>
    <s v="Yes"/>
    <n v="10"/>
    <m/>
    <s v="Improve communication between teams."/>
    <x v="9"/>
    <s v="Agree"/>
    <n v="4"/>
    <n v="1"/>
  </r>
  <r>
    <s v="R0099"/>
    <d v="2025-11-03T09:41:00"/>
    <s v="Engineering"/>
    <s v="Paris"/>
    <s v="0-1y"/>
    <s v="Yes"/>
    <n v="10"/>
    <m/>
    <s v="Improve communication between teams."/>
    <x v="10"/>
    <s v="Agree"/>
    <n v="4"/>
    <n v="1"/>
  </r>
  <r>
    <s v="R0099"/>
    <d v="2025-11-03T09:41:00"/>
    <s v="Engineering"/>
    <s v="Paris"/>
    <s v="0-1y"/>
    <s v="Yes"/>
    <n v="10"/>
    <m/>
    <s v="Improve communication between teams."/>
    <x v="6"/>
    <s v="Agree"/>
    <n v="4"/>
    <n v="1"/>
  </r>
  <r>
    <s v="R0108"/>
    <d v="2025-11-03T09:37:00"/>
    <s v="HR / People"/>
    <s v="Paris"/>
    <s v="3-5y"/>
    <s v="No"/>
    <n v="10"/>
    <m/>
    <s v="Reduce workload and improve staffing/planning."/>
    <x v="0"/>
    <s v="Agree"/>
    <n v="4"/>
    <n v="1"/>
  </r>
  <r>
    <s v="R0108"/>
    <d v="2025-11-03T09:37:00"/>
    <s v="HR / People"/>
    <s v="Paris"/>
    <s v="3-5y"/>
    <s v="No"/>
    <n v="10"/>
    <m/>
    <s v="Reduce workload and improve staffing/planning."/>
    <x v="1"/>
    <s v="Agree"/>
    <n v="4"/>
    <n v="1"/>
  </r>
  <r>
    <s v="R0108"/>
    <d v="2025-11-03T09:37:00"/>
    <s v="HR / People"/>
    <s v="Paris"/>
    <s v="3-5y"/>
    <s v="No"/>
    <n v="10"/>
    <m/>
    <s v="Reduce workload and improve staffing/planning."/>
    <x v="2"/>
    <s v="Agree"/>
    <n v="4"/>
    <n v="1"/>
  </r>
  <r>
    <s v="R0108"/>
    <d v="2025-11-03T09:37:00"/>
    <s v="HR / People"/>
    <s v="Paris"/>
    <s v="3-5y"/>
    <s v="No"/>
    <n v="10"/>
    <m/>
    <s v="Reduce workload and improve staffing/planning."/>
    <x v="3"/>
    <s v="Agree"/>
    <n v="4"/>
    <n v="1"/>
  </r>
  <r>
    <s v="R0108"/>
    <d v="2025-11-03T09:37:00"/>
    <s v="HR / People"/>
    <s v="Paris"/>
    <s v="3-5y"/>
    <s v="No"/>
    <n v="10"/>
    <m/>
    <s v="Reduce workload and improve staffing/planning."/>
    <x v="9"/>
    <s v="Agree"/>
    <n v="4"/>
    <n v="1"/>
  </r>
  <r>
    <s v="R0108"/>
    <d v="2025-11-03T09:37:00"/>
    <s v="HR / People"/>
    <s v="Paris"/>
    <s v="3-5y"/>
    <s v="No"/>
    <n v="10"/>
    <m/>
    <s v="Reduce workload and improve staffing/planning."/>
    <x v="10"/>
    <s v="Agree"/>
    <n v="4"/>
    <n v="1"/>
  </r>
  <r>
    <s v="R0115"/>
    <d v="2025-11-03T09:38:00"/>
    <s v="Finance"/>
    <s v="Paris"/>
    <s v="1-3y"/>
    <s v="No"/>
    <n v="10"/>
    <m/>
    <s v="Faster decisions and less last-minute changes."/>
    <x v="3"/>
    <s v="Agree"/>
    <n v="4"/>
    <n v="1"/>
  </r>
  <r>
    <s v="R0115"/>
    <d v="2025-11-03T09:38:00"/>
    <s v="Finance"/>
    <s v="Paris"/>
    <s v="1-3y"/>
    <s v="No"/>
    <n v="10"/>
    <m/>
    <s v="Faster decisions and less last-minute changes."/>
    <x v="6"/>
    <s v="Agree"/>
    <n v="4"/>
    <n v="1"/>
  </r>
  <r>
    <s v="R0124"/>
    <d v="2025-11-03T10:07:00"/>
    <s v="Customer Support"/>
    <s v="Paris"/>
    <s v="1-3y"/>
    <s v="Yes"/>
    <n v="10"/>
    <m/>
    <m/>
    <x v="4"/>
    <s v="Agree"/>
    <n v="4"/>
    <n v="1"/>
  </r>
  <r>
    <s v="R0124"/>
    <d v="2025-11-03T10:07:00"/>
    <s v="Customer Support"/>
    <s v="Paris"/>
    <s v="1-3y"/>
    <s v="Yes"/>
    <n v="10"/>
    <m/>
    <m/>
    <x v="6"/>
    <s v="Agree"/>
    <n v="4"/>
    <n v="1"/>
  </r>
  <r>
    <s v="R0126"/>
    <d v="2025-11-03T09:58:00"/>
    <s v="Operations"/>
    <s v="Paris"/>
    <s v="1-3y"/>
    <s v="No"/>
    <n v="10"/>
    <m/>
    <s v="Reduce workload and improve staffing/planning."/>
    <x v="1"/>
    <s v="Agree"/>
    <n v="4"/>
    <n v="1"/>
  </r>
  <r>
    <s v="R0126"/>
    <d v="2025-11-03T09:58:00"/>
    <s v="Operations"/>
    <s v="Paris"/>
    <s v="1-3y"/>
    <s v="No"/>
    <n v="10"/>
    <m/>
    <s v="Reduce workload and improve staffing/planning."/>
    <x v="2"/>
    <s v="Agree"/>
    <n v="4"/>
    <n v="1"/>
  </r>
  <r>
    <s v="R0126"/>
    <d v="2025-11-03T09:58:00"/>
    <s v="Operations"/>
    <s v="Paris"/>
    <s v="1-3y"/>
    <s v="No"/>
    <n v="10"/>
    <m/>
    <s v="Reduce workload and improve staffing/planning."/>
    <x v="4"/>
    <s v="Agree"/>
    <n v="4"/>
    <n v="1"/>
  </r>
  <r>
    <s v="R0126"/>
    <d v="2025-11-03T09:58:00"/>
    <s v="Operations"/>
    <s v="Paris"/>
    <s v="1-3y"/>
    <s v="No"/>
    <n v="10"/>
    <m/>
    <s v="Reduce workload and improve staffing/planning."/>
    <x v="5"/>
    <s v="Agree"/>
    <n v="4"/>
    <n v="1"/>
  </r>
  <r>
    <s v="R0126"/>
    <d v="2025-11-03T09:58:00"/>
    <s v="Operations"/>
    <s v="Paris"/>
    <s v="1-3y"/>
    <s v="No"/>
    <n v="10"/>
    <m/>
    <s v="Reduce workload and improve staffing/planning."/>
    <x v="9"/>
    <s v="Agree"/>
    <n v="4"/>
    <n v="1"/>
  </r>
  <r>
    <s v="R0126"/>
    <d v="2025-11-03T09:58:00"/>
    <s v="Operations"/>
    <s v="Paris"/>
    <s v="1-3y"/>
    <s v="No"/>
    <n v="10"/>
    <m/>
    <s v="Reduce workload and improve staffing/planning."/>
    <x v="10"/>
    <s v="Agree"/>
    <n v="4"/>
    <n v="1"/>
  </r>
  <r>
    <s v="R0126"/>
    <d v="2025-11-03T09:58:00"/>
    <s v="Operations"/>
    <s v="Paris"/>
    <s v="1-3y"/>
    <s v="No"/>
    <n v="10"/>
    <m/>
    <s v="Reduce workload and improve staffing/planning."/>
    <x v="6"/>
    <s v="Agree"/>
    <n v="4"/>
    <n v="1"/>
  </r>
  <r>
    <s v="R0127"/>
    <d v="2025-11-03T10:40:00"/>
    <s v="Sales"/>
    <s v="Paris"/>
    <s v="3-5y"/>
    <s v="Yes"/>
    <n v="10"/>
    <m/>
    <s v="More clarity on priorities and decisions from leadership."/>
    <x v="0"/>
    <s v="Agree"/>
    <n v="4"/>
    <n v="1"/>
  </r>
  <r>
    <s v="R0127"/>
    <d v="2025-11-03T10:40:00"/>
    <s v="Sales"/>
    <s v="Paris"/>
    <s v="3-5y"/>
    <s v="Yes"/>
    <n v="10"/>
    <m/>
    <s v="More clarity on priorities and decisions from leadership."/>
    <x v="2"/>
    <s v="Agree"/>
    <n v="4"/>
    <n v="1"/>
  </r>
  <r>
    <s v="R0127"/>
    <d v="2025-11-03T10:40:00"/>
    <s v="Sales"/>
    <s v="Paris"/>
    <s v="3-5y"/>
    <s v="Yes"/>
    <n v="10"/>
    <m/>
    <s v="More clarity on priorities and decisions from leadership."/>
    <x v="5"/>
    <s v="Agree"/>
    <n v="4"/>
    <n v="1"/>
  </r>
  <r>
    <s v="R0127"/>
    <d v="2025-11-03T10:40:00"/>
    <s v="Sales"/>
    <s v="Paris"/>
    <s v="3-5y"/>
    <s v="Yes"/>
    <n v="10"/>
    <m/>
    <s v="More clarity on priorities and decisions from leadership."/>
    <x v="9"/>
    <s v="Agree"/>
    <n v="4"/>
    <n v="1"/>
  </r>
  <r>
    <s v="R0127"/>
    <d v="2025-11-03T10:40:00"/>
    <s v="Sales"/>
    <s v="Paris"/>
    <s v="3-5y"/>
    <s v="Yes"/>
    <n v="10"/>
    <m/>
    <s v="More clarity on priorities and decisions from leadership."/>
    <x v="10"/>
    <s v="Agree"/>
    <n v="4"/>
    <n v="1"/>
  </r>
  <r>
    <s v="R0136"/>
    <d v="2025-11-03T09:42:00"/>
    <s v="HR / People"/>
    <s v="Paris"/>
    <s v="1-3y"/>
    <s v="Yes"/>
    <n v="10"/>
    <m/>
    <s v="Improve communication between teams."/>
    <x v="0"/>
    <s v="Agree"/>
    <n v="4"/>
    <n v="1"/>
  </r>
  <r>
    <s v="R0136"/>
    <d v="2025-11-03T09:42:00"/>
    <s v="HR / People"/>
    <s v="Paris"/>
    <s v="1-3y"/>
    <s v="Yes"/>
    <n v="10"/>
    <m/>
    <s v="Improve communication between teams."/>
    <x v="9"/>
    <s v="Agree"/>
    <n v="4"/>
    <n v="1"/>
  </r>
  <r>
    <s v="R0136"/>
    <d v="2025-11-03T09:42:00"/>
    <s v="HR / People"/>
    <s v="Paris"/>
    <s v="1-3y"/>
    <s v="Yes"/>
    <n v="10"/>
    <m/>
    <s v="Improve communication between teams."/>
    <x v="11"/>
    <s v="Agree"/>
    <n v="4"/>
    <n v="1"/>
  </r>
  <r>
    <s v="R0136"/>
    <d v="2025-11-03T09:42:00"/>
    <s v="HR / People"/>
    <s v="Paris"/>
    <s v="1-3y"/>
    <s v="Yes"/>
    <n v="10"/>
    <m/>
    <s v="Improve communication between teams."/>
    <x v="10"/>
    <s v="Agree"/>
    <n v="4"/>
    <n v="1"/>
  </r>
  <r>
    <s v="R0136"/>
    <d v="2025-11-03T09:42:00"/>
    <s v="HR / People"/>
    <s v="Paris"/>
    <s v="1-3y"/>
    <s v="Yes"/>
    <n v="10"/>
    <m/>
    <s v="Improve communication between teams."/>
    <x v="6"/>
    <s v="Agree"/>
    <n v="4"/>
    <n v="1"/>
  </r>
  <r>
    <s v="R0143"/>
    <d v="2025-11-03T10:11:00"/>
    <s v="HR / People"/>
    <s v="Paris"/>
    <s v="1-3y"/>
    <s v="No"/>
    <n v="10"/>
    <m/>
    <s v="Improve communication between teams."/>
    <x v="0"/>
    <s v="Agree"/>
    <n v="4"/>
    <n v="1"/>
  </r>
  <r>
    <s v="R0143"/>
    <d v="2025-11-03T10:11:00"/>
    <s v="HR / People"/>
    <s v="Paris"/>
    <s v="1-3y"/>
    <s v="No"/>
    <n v="10"/>
    <m/>
    <s v="Improve communication between teams."/>
    <x v="1"/>
    <s v="Agree"/>
    <n v="4"/>
    <n v="1"/>
  </r>
  <r>
    <s v="R0143"/>
    <d v="2025-11-03T10:11:00"/>
    <s v="HR / People"/>
    <s v="Paris"/>
    <s v="1-3y"/>
    <s v="No"/>
    <n v="10"/>
    <m/>
    <s v="Improve communication between teams."/>
    <x v="2"/>
    <s v="Agree"/>
    <n v="4"/>
    <n v="1"/>
  </r>
  <r>
    <s v="R0143"/>
    <d v="2025-11-03T10:11:00"/>
    <s v="HR / People"/>
    <s v="Paris"/>
    <s v="1-3y"/>
    <s v="No"/>
    <n v="10"/>
    <m/>
    <s v="Improve communication between teams."/>
    <x v="9"/>
    <s v="Agree"/>
    <n v="4"/>
    <n v="1"/>
  </r>
  <r>
    <s v="R0143"/>
    <d v="2025-11-03T10:11:00"/>
    <s v="HR / People"/>
    <s v="Paris"/>
    <s v="1-3y"/>
    <s v="No"/>
    <n v="10"/>
    <m/>
    <s v="Improve communication between teams."/>
    <x v="10"/>
    <s v="Agree"/>
    <n v="4"/>
    <n v="1"/>
  </r>
  <r>
    <s v="R0145"/>
    <d v="2025-11-03T09:29:00"/>
    <s v="HR / People"/>
    <s v="Paris"/>
    <s v="3-5y"/>
    <s v="Yes"/>
    <n v="10"/>
    <m/>
    <s v="Clearer career paths and development opportunities."/>
    <x v="7"/>
    <s v="Agree"/>
    <n v="4"/>
    <n v="1"/>
  </r>
  <r>
    <s v="R0145"/>
    <d v="2025-11-03T09:29:00"/>
    <s v="HR / People"/>
    <s v="Paris"/>
    <s v="3-5y"/>
    <s v="Yes"/>
    <n v="10"/>
    <m/>
    <s v="Clearer career paths and development opportunities."/>
    <x v="8"/>
    <s v="Agree"/>
    <n v="4"/>
    <n v="1"/>
  </r>
  <r>
    <s v="R0145"/>
    <d v="2025-11-03T09:29:00"/>
    <s v="HR / People"/>
    <s v="Paris"/>
    <s v="3-5y"/>
    <s v="Yes"/>
    <n v="10"/>
    <m/>
    <s v="Clearer career paths and development opportunities."/>
    <x v="5"/>
    <s v="Agree"/>
    <n v="4"/>
    <n v="1"/>
  </r>
  <r>
    <s v="R0145"/>
    <d v="2025-11-03T09:29:00"/>
    <s v="HR / People"/>
    <s v="Paris"/>
    <s v="3-5y"/>
    <s v="Yes"/>
    <n v="10"/>
    <m/>
    <s v="Clearer career paths and development opportunities."/>
    <x v="9"/>
    <s v="Agree"/>
    <n v="4"/>
    <n v="1"/>
  </r>
  <r>
    <s v="R0145"/>
    <d v="2025-11-03T09:29:00"/>
    <s v="HR / People"/>
    <s v="Paris"/>
    <s v="3-5y"/>
    <s v="Yes"/>
    <n v="10"/>
    <m/>
    <s v="Clearer career paths and development opportunities."/>
    <x v="10"/>
    <s v="Agree"/>
    <n v="4"/>
    <n v="1"/>
  </r>
  <r>
    <s v="R0145"/>
    <d v="2025-11-03T09:29:00"/>
    <s v="HR / People"/>
    <s v="Paris"/>
    <s v="3-5y"/>
    <s v="Yes"/>
    <n v="10"/>
    <m/>
    <s v="Clearer career paths and development opportunities."/>
    <x v="6"/>
    <s v="Agree"/>
    <n v="4"/>
    <n v="1"/>
  </r>
  <r>
    <s v="R0168"/>
    <d v="2025-11-03T10:42:00"/>
    <s v="Engineering"/>
    <s v="Paris"/>
    <s v="3-5y"/>
    <s v="No"/>
    <n v="10"/>
    <m/>
    <m/>
    <x v="1"/>
    <s v="Agree"/>
    <n v="4"/>
    <n v="1"/>
  </r>
  <r>
    <s v="R0168"/>
    <d v="2025-11-03T10:42:00"/>
    <s v="Engineering"/>
    <s v="Paris"/>
    <s v="3-5y"/>
    <s v="No"/>
    <n v="10"/>
    <m/>
    <m/>
    <x v="2"/>
    <s v="Agree"/>
    <n v="4"/>
    <n v="1"/>
  </r>
  <r>
    <s v="R0168"/>
    <d v="2025-11-03T10:42:00"/>
    <s v="Engineering"/>
    <s v="Paris"/>
    <s v="3-5y"/>
    <s v="No"/>
    <n v="10"/>
    <m/>
    <m/>
    <x v="3"/>
    <s v="Agree"/>
    <n v="4"/>
    <n v="1"/>
  </r>
  <r>
    <s v="R0168"/>
    <d v="2025-11-03T10:42:00"/>
    <s v="Engineering"/>
    <s v="Paris"/>
    <s v="3-5y"/>
    <s v="No"/>
    <n v="10"/>
    <m/>
    <m/>
    <x v="5"/>
    <s v="Agree"/>
    <n v="4"/>
    <n v="1"/>
  </r>
  <r>
    <s v="R0168"/>
    <d v="2025-11-03T10:42:00"/>
    <s v="Engineering"/>
    <s v="Paris"/>
    <s v="3-5y"/>
    <s v="No"/>
    <n v="10"/>
    <m/>
    <m/>
    <x v="9"/>
    <s v="Agree"/>
    <n v="4"/>
    <n v="1"/>
  </r>
  <r>
    <s v="R0177"/>
    <d v="2025-11-03T09:22:00"/>
    <s v="Customer Support"/>
    <s v="Paris"/>
    <s v="5y+"/>
    <s v="No"/>
    <n v="10"/>
    <m/>
    <m/>
    <x v="1"/>
    <s v="Agree"/>
    <n v="4"/>
    <n v="1"/>
  </r>
  <r>
    <s v="R0177"/>
    <d v="2025-11-03T09:22:00"/>
    <s v="Customer Support"/>
    <s v="Paris"/>
    <s v="5y+"/>
    <s v="No"/>
    <n v="10"/>
    <m/>
    <m/>
    <x v="7"/>
    <s v="Agree"/>
    <n v="4"/>
    <n v="1"/>
  </r>
  <r>
    <s v="R0177"/>
    <d v="2025-11-03T09:22:00"/>
    <s v="Customer Support"/>
    <s v="Paris"/>
    <s v="5y+"/>
    <s v="No"/>
    <n v="10"/>
    <m/>
    <m/>
    <x v="8"/>
    <s v="Agree"/>
    <n v="4"/>
    <n v="1"/>
  </r>
  <r>
    <s v="R0177"/>
    <d v="2025-11-03T09:22:00"/>
    <s v="Customer Support"/>
    <s v="Paris"/>
    <s v="5y+"/>
    <s v="No"/>
    <n v="10"/>
    <m/>
    <m/>
    <x v="10"/>
    <s v="Agree"/>
    <n v="4"/>
    <n v="1"/>
  </r>
  <r>
    <s v="R0177"/>
    <d v="2025-11-03T09:22:00"/>
    <s v="Customer Support"/>
    <s v="Paris"/>
    <s v="5y+"/>
    <s v="No"/>
    <n v="10"/>
    <m/>
    <m/>
    <x v="6"/>
    <s v="Agree"/>
    <n v="4"/>
    <n v="1"/>
  </r>
  <r>
    <s v="R0003"/>
    <d v="2025-11-03T09:00:00"/>
    <s v="Operations"/>
    <s v="Paris"/>
    <s v="1-3y"/>
    <s v="No"/>
    <n v="10"/>
    <m/>
    <s v="Faster decisions and less last-minute changes."/>
    <x v="10"/>
    <s v="Disagree"/>
    <n v="2"/>
    <n v="0"/>
  </r>
  <r>
    <s v="R0004"/>
    <d v="2025-11-03T09:00:00"/>
    <s v="Sales"/>
    <s v="Paris"/>
    <s v="0-1y"/>
    <s v="No"/>
    <n v="10"/>
    <s v="Manager is approachable and supportive."/>
    <s v="Clearer career paths and development opportunities."/>
    <x v="1"/>
    <s v="Disagree"/>
    <n v="2"/>
    <n v="0"/>
  </r>
  <r>
    <s v="R0004"/>
    <d v="2025-11-03T09:00:00"/>
    <s v="Sales"/>
    <s v="Paris"/>
    <s v="0-1y"/>
    <s v="No"/>
    <n v="10"/>
    <s v="Manager is approachable and supportive."/>
    <s v="Clearer career paths and development opportunities."/>
    <x v="2"/>
    <s v="Disagree"/>
    <n v="2"/>
    <n v="0"/>
  </r>
  <r>
    <s v="R0004"/>
    <d v="2025-11-03T09:00:00"/>
    <s v="Sales"/>
    <s v="Paris"/>
    <s v="0-1y"/>
    <s v="No"/>
    <n v="10"/>
    <s v="Manager is approachable and supportive."/>
    <s v="Clearer career paths and development opportunities."/>
    <x v="3"/>
    <s v="Disagree"/>
    <n v="2"/>
    <n v="0"/>
  </r>
  <r>
    <s v="R0004"/>
    <d v="2025-11-03T09:00:00"/>
    <s v="Sales"/>
    <s v="Paris"/>
    <s v="0-1y"/>
    <s v="No"/>
    <n v="10"/>
    <s v="Manager is approachable and supportive."/>
    <s v="Clearer career paths and development opportunities."/>
    <x v="8"/>
    <s v="Disagree"/>
    <n v="2"/>
    <n v="0"/>
  </r>
  <r>
    <s v="R0013"/>
    <d v="2025-11-03T09:06:00"/>
    <s v="Engineering"/>
    <s v="Paris"/>
    <s v="3-5y"/>
    <s v="No"/>
    <n v="10"/>
    <s v="Good culture and supportive colleagues."/>
    <m/>
    <x v="8"/>
    <s v="Disagree"/>
    <n v="2"/>
    <n v="0"/>
  </r>
  <r>
    <s v="R0014"/>
    <d v="2025-11-03T09:03:00"/>
    <s v="Sales"/>
    <s v="Paris"/>
    <s v="1-3y"/>
    <s v="No"/>
    <n v="10"/>
    <s v="Autonomy and trust make it easier to get work done."/>
    <m/>
    <x v="1"/>
    <s v="Disagree"/>
    <n v="2"/>
    <n v="0"/>
  </r>
  <r>
    <s v="R0014"/>
    <d v="2025-11-03T09:03:00"/>
    <s v="Sales"/>
    <s v="Paris"/>
    <s v="1-3y"/>
    <s v="No"/>
    <n v="10"/>
    <s v="Autonomy and trust make it easier to get work done."/>
    <m/>
    <x v="7"/>
    <s v="Disagree"/>
    <n v="2"/>
    <n v="0"/>
  </r>
  <r>
    <s v="R0014"/>
    <d v="2025-11-03T09:03:00"/>
    <s v="Sales"/>
    <s v="Paris"/>
    <s v="1-3y"/>
    <s v="No"/>
    <n v="10"/>
    <s v="Autonomy and trust make it easier to get work done."/>
    <m/>
    <x v="11"/>
    <s v="Disagree"/>
    <n v="2"/>
    <n v="0"/>
  </r>
  <r>
    <s v="R0017"/>
    <d v="2025-11-03T09:00:00"/>
    <s v="Customer Support"/>
    <s v="Paris"/>
    <s v="3-5y"/>
    <s v="No"/>
    <n v="10"/>
    <s v="Good culture and supportive colleagues."/>
    <s v="Improve communication between teams."/>
    <x v="7"/>
    <s v="Disagree"/>
    <n v="2"/>
    <n v="0"/>
  </r>
  <r>
    <s v="R0017"/>
    <d v="2025-11-03T09:00:00"/>
    <s v="Customer Support"/>
    <s v="Paris"/>
    <s v="3-5y"/>
    <s v="No"/>
    <n v="10"/>
    <s v="Good culture and supportive colleagues."/>
    <s v="Improve communication between teams."/>
    <x v="4"/>
    <s v="Disagree"/>
    <n v="2"/>
    <n v="0"/>
  </r>
  <r>
    <s v="R0017"/>
    <d v="2025-11-03T09:00:00"/>
    <s v="Customer Support"/>
    <s v="Paris"/>
    <s v="3-5y"/>
    <s v="No"/>
    <n v="10"/>
    <s v="Good culture and supportive colleagues."/>
    <s v="Improve communication between teams."/>
    <x v="8"/>
    <s v="Disagree"/>
    <n v="2"/>
    <n v="0"/>
  </r>
  <r>
    <s v="R0017"/>
    <d v="2025-11-03T09:00:00"/>
    <s v="Customer Support"/>
    <s v="Paris"/>
    <s v="3-5y"/>
    <s v="No"/>
    <n v="10"/>
    <s v="Good culture and supportive colleagues."/>
    <s v="Improve communication between teams."/>
    <x v="11"/>
    <s v="Disagree"/>
    <n v="2"/>
    <n v="0"/>
  </r>
  <r>
    <s v="R0020"/>
    <d v="2025-11-03T09:21:00"/>
    <s v="Engineering"/>
    <s v="Paris"/>
    <s v="0-1y"/>
    <s v="No"/>
    <n v="10"/>
    <s v="Good culture and supportive colleagues."/>
    <s v="Improve communication between teams."/>
    <x v="7"/>
    <s v="Disagree"/>
    <n v="2"/>
    <n v="0"/>
  </r>
  <r>
    <s v="R0020"/>
    <d v="2025-11-03T09:21:00"/>
    <s v="Engineering"/>
    <s v="Paris"/>
    <s v="0-1y"/>
    <s v="No"/>
    <n v="10"/>
    <s v="Good culture and supportive colleagues."/>
    <s v="Improve communication between teams."/>
    <x v="4"/>
    <s v="Disagree"/>
    <n v="2"/>
    <n v="0"/>
  </r>
  <r>
    <s v="R0020"/>
    <d v="2025-11-03T09:21:00"/>
    <s v="Engineering"/>
    <s v="Paris"/>
    <s v="0-1y"/>
    <s v="No"/>
    <n v="10"/>
    <s v="Good culture and supportive colleagues."/>
    <s v="Improve communication between teams."/>
    <x v="8"/>
    <s v="Disagree"/>
    <n v="2"/>
    <n v="0"/>
  </r>
  <r>
    <s v="R0020"/>
    <d v="2025-11-03T09:21:00"/>
    <s v="Engineering"/>
    <s v="Paris"/>
    <s v="0-1y"/>
    <s v="No"/>
    <n v="10"/>
    <s v="Good culture and supportive colleagues."/>
    <s v="Improve communication between teams."/>
    <x v="11"/>
    <s v="Disagree"/>
    <n v="2"/>
    <n v="0"/>
  </r>
  <r>
    <s v="R0024"/>
    <d v="2025-11-03T09:21:00"/>
    <s v="Engineering"/>
    <s v="Paris"/>
    <s v="1-3y"/>
    <s v="No"/>
    <n v="10"/>
    <s v="Manager is approachable and supportive."/>
    <s v="Reduce workload and improve staffing/planning."/>
    <x v="3"/>
    <s v="Disagree"/>
    <n v="2"/>
    <n v="0"/>
  </r>
  <r>
    <s v="R0024"/>
    <d v="2025-11-03T09:21:00"/>
    <s v="Engineering"/>
    <s v="Paris"/>
    <s v="1-3y"/>
    <s v="No"/>
    <n v="10"/>
    <s v="Manager is approachable and supportive."/>
    <s v="Reduce workload and improve staffing/planning."/>
    <x v="5"/>
    <s v="Disagree"/>
    <n v="2"/>
    <n v="0"/>
  </r>
  <r>
    <s v="R0024"/>
    <d v="2025-11-03T09:21:00"/>
    <s v="Engineering"/>
    <s v="Paris"/>
    <s v="1-3y"/>
    <s v="No"/>
    <n v="10"/>
    <s v="Manager is approachable and supportive."/>
    <s v="Reduce workload and improve staffing/planning."/>
    <x v="10"/>
    <s v="Disagree"/>
    <n v="2"/>
    <n v="0"/>
  </r>
  <r>
    <s v="R0030"/>
    <d v="2025-11-03T09:07:00"/>
    <s v="HR / People"/>
    <s v="Paris"/>
    <s v="0-1y"/>
    <s v="No"/>
    <n v="10"/>
    <m/>
    <m/>
    <x v="9"/>
    <s v="Disagree"/>
    <n v="2"/>
    <n v="0"/>
  </r>
  <r>
    <s v="R0032"/>
    <d v="2025-11-03T09:05:00"/>
    <s v="Engineering"/>
    <s v="Paris"/>
    <s v="3-5y"/>
    <s v="Yes"/>
    <n v="10"/>
    <s v="Team collaboration is strong and people are helpful."/>
    <s v="Improve communication between teams."/>
    <x v="1"/>
    <s v="Disagree"/>
    <n v="2"/>
    <n v="0"/>
  </r>
  <r>
    <s v="R0033"/>
    <d v="2025-11-03T09:03:00"/>
    <s v="HR / People"/>
    <s v="Paris"/>
    <s v="0-1y"/>
    <s v="No"/>
    <n v="10"/>
    <m/>
    <s v="More clarity on priorities and decisions from leadership."/>
    <x v="2"/>
    <s v="Disagree"/>
    <n v="2"/>
    <n v="0"/>
  </r>
  <r>
    <s v="R0033"/>
    <d v="2025-11-03T09:03:00"/>
    <s v="HR / People"/>
    <s v="Paris"/>
    <s v="0-1y"/>
    <s v="No"/>
    <n v="10"/>
    <m/>
    <s v="More clarity on priorities and decisions from leadership."/>
    <x v="3"/>
    <s v="Disagree"/>
    <n v="2"/>
    <n v="0"/>
  </r>
  <r>
    <s v="R0033"/>
    <d v="2025-11-03T09:03:00"/>
    <s v="HR / People"/>
    <s v="Paris"/>
    <s v="0-1y"/>
    <s v="No"/>
    <n v="10"/>
    <m/>
    <s v="More clarity on priorities and decisions from leadership."/>
    <x v="11"/>
    <s v="Disagree"/>
    <n v="2"/>
    <n v="0"/>
  </r>
  <r>
    <s v="R0034"/>
    <d v="2025-11-03T09:26:00"/>
    <s v="Operations"/>
    <s v="Paris"/>
    <s v="0-1y"/>
    <s v="No"/>
    <n v="10"/>
    <s v="Autonomy and trust make it easier to get work done."/>
    <s v="Reduce workload and improve staffing/planning."/>
    <x v="1"/>
    <s v="Disagree"/>
    <n v="2"/>
    <n v="0"/>
  </r>
  <r>
    <s v="R0034"/>
    <d v="2025-11-03T09:26:00"/>
    <s v="Operations"/>
    <s v="Paris"/>
    <s v="0-1y"/>
    <s v="No"/>
    <n v="10"/>
    <s v="Autonomy and trust make it easier to get work done."/>
    <s v="Reduce workload and improve staffing/planning."/>
    <x v="7"/>
    <s v="Disagree"/>
    <n v="2"/>
    <n v="0"/>
  </r>
  <r>
    <s v="R0036"/>
    <d v="2025-11-03T09:13:00"/>
    <s v="Operations"/>
    <s v="Paris"/>
    <s v="1-3y"/>
    <s v="No"/>
    <n v="10"/>
    <s v="Manager is approachable and supportive."/>
    <s v="More clarity on priorities and decisions from leadership."/>
    <x v="1"/>
    <s v="Disagree"/>
    <n v="2"/>
    <n v="0"/>
  </r>
  <r>
    <s v="R0037"/>
    <d v="2025-11-03T09:04:00"/>
    <s v="Engineering"/>
    <s v="Paris"/>
    <s v="1-3y"/>
    <s v="No"/>
    <n v="10"/>
    <m/>
    <m/>
    <x v="1"/>
    <s v="Disagree"/>
    <n v="2"/>
    <n v="0"/>
  </r>
  <r>
    <s v="R0037"/>
    <d v="2025-11-03T09:04:00"/>
    <s v="Engineering"/>
    <s v="Paris"/>
    <s v="1-3y"/>
    <s v="No"/>
    <n v="10"/>
    <m/>
    <m/>
    <x v="3"/>
    <s v="Disagree"/>
    <n v="2"/>
    <n v="0"/>
  </r>
  <r>
    <s v="R0037"/>
    <d v="2025-11-03T09:04:00"/>
    <s v="Engineering"/>
    <s v="Paris"/>
    <s v="1-3y"/>
    <s v="No"/>
    <n v="10"/>
    <m/>
    <m/>
    <x v="8"/>
    <s v="Disagree"/>
    <n v="2"/>
    <n v="0"/>
  </r>
  <r>
    <s v="R0037"/>
    <d v="2025-11-03T09:04:00"/>
    <s v="Engineering"/>
    <s v="Paris"/>
    <s v="1-3y"/>
    <s v="No"/>
    <n v="10"/>
    <m/>
    <m/>
    <x v="10"/>
    <s v="Disagree"/>
    <n v="2"/>
    <n v="0"/>
  </r>
  <r>
    <s v="R0038"/>
    <d v="2025-11-03T09:17:00"/>
    <s v="Sales"/>
    <s v="Paris"/>
    <s v="5y+"/>
    <s v="No"/>
    <n v="10"/>
    <s v="Cross-team collaboration has improved recently."/>
    <s v="Faster decisions and less last-minute changes."/>
    <x v="1"/>
    <s v="Disagree"/>
    <n v="2"/>
    <n v="0"/>
  </r>
  <r>
    <s v="R0038"/>
    <d v="2025-11-03T09:17:00"/>
    <s v="Sales"/>
    <s v="Paris"/>
    <s v="5y+"/>
    <s v="No"/>
    <n v="10"/>
    <s v="Cross-team collaboration has improved recently."/>
    <s v="Faster decisions and less last-minute changes."/>
    <x v="11"/>
    <s v="Disagree"/>
    <n v="2"/>
    <n v="0"/>
  </r>
  <r>
    <s v="R0046"/>
    <d v="2025-11-03T09:00:00"/>
    <s v="HR / People"/>
    <s v="Paris"/>
    <s v="0-1y"/>
    <s v="No"/>
    <n v="10"/>
    <s v="Manager is approachable and supportive."/>
    <s v="Faster decisions and less last-minute changes."/>
    <x v="1"/>
    <s v="Disagree"/>
    <n v="2"/>
    <n v="0"/>
  </r>
  <r>
    <s v="R0046"/>
    <d v="2025-11-03T09:00:00"/>
    <s v="HR / People"/>
    <s v="Paris"/>
    <s v="0-1y"/>
    <s v="No"/>
    <n v="10"/>
    <s v="Manager is approachable and supportive."/>
    <s v="Faster decisions and less last-minute changes."/>
    <x v="11"/>
    <s v="Disagree"/>
    <n v="2"/>
    <n v="0"/>
  </r>
  <r>
    <s v="R0053"/>
    <d v="2025-11-03T11:04:00"/>
    <s v="Sales"/>
    <s v="Paris"/>
    <s v="3-5y"/>
    <s v="No"/>
    <n v="10"/>
    <m/>
    <m/>
    <x v="10"/>
    <s v="Disagree"/>
    <n v="2"/>
    <n v="0"/>
  </r>
  <r>
    <s v="R0066"/>
    <d v="2025-11-03T10:03:00"/>
    <s v="Engineering"/>
    <s v="Paris"/>
    <s v="5y+"/>
    <s v="Yes"/>
    <n v="10"/>
    <s v="Manager is approachable and supportive."/>
    <s v="Faster decisions and less last-minute changes."/>
    <x v="11"/>
    <s v="Disagree"/>
    <n v="2"/>
    <n v="0"/>
  </r>
  <r>
    <s v="R0067"/>
    <d v="2025-11-03T09:37:00"/>
    <s v="Engineering"/>
    <s v="Paris"/>
    <s v="1-3y"/>
    <s v="No"/>
    <n v="10"/>
    <s v="Manager is approachable and supportive."/>
    <s v="Improve communication between teams."/>
    <x v="3"/>
    <s v="Disagree"/>
    <n v="2"/>
    <n v="0"/>
  </r>
  <r>
    <s v="R0068"/>
    <d v="2025-11-03T09:00:00"/>
    <s v="HR / People"/>
    <s v="Paris"/>
    <s v="5y+"/>
    <s v="No"/>
    <n v="10"/>
    <s v="Tools and systems mostly work well for my role."/>
    <s v="More recognition for strong performance."/>
    <x v="3"/>
    <s v="Disagree"/>
    <n v="2"/>
    <n v="0"/>
  </r>
  <r>
    <s v="R0068"/>
    <d v="2025-11-03T09:00:00"/>
    <s v="HR / People"/>
    <s v="Paris"/>
    <s v="5y+"/>
    <s v="No"/>
    <n v="10"/>
    <s v="Tools and systems mostly work well for my role."/>
    <s v="More recognition for strong performance."/>
    <x v="5"/>
    <s v="Disagree"/>
    <n v="2"/>
    <n v="0"/>
  </r>
  <r>
    <s v="R0068"/>
    <d v="2025-11-03T09:00:00"/>
    <s v="HR / People"/>
    <s v="Paris"/>
    <s v="5y+"/>
    <s v="No"/>
    <n v="10"/>
    <s v="Tools and systems mostly work well for my role."/>
    <s v="More recognition for strong performance."/>
    <x v="11"/>
    <s v="Disagree"/>
    <n v="2"/>
    <n v="0"/>
  </r>
  <r>
    <s v="R0080"/>
    <d v="2025-11-03T10:13:00"/>
    <s v="Operations"/>
    <s v="Paris"/>
    <s v="3-5y"/>
    <s v="Yes"/>
    <n v="10"/>
    <s v="Manager is approachable and supportive."/>
    <s v="Faster decisions and less last-minute changes."/>
    <x v="8"/>
    <s v="Disagree"/>
    <n v="2"/>
    <n v="0"/>
  </r>
  <r>
    <s v="R0084"/>
    <d v="2025-11-03T09:27:00"/>
    <s v="Finance"/>
    <s v="Paris"/>
    <s v="0-1y"/>
    <s v="No"/>
    <n v="10"/>
    <s v="Autonomy and trust make it easier to get work done."/>
    <m/>
    <x v="5"/>
    <s v="Disagree"/>
    <n v="2"/>
    <n v="0"/>
  </r>
  <r>
    <s v="R0085"/>
    <d v="2025-11-03T09:46:00"/>
    <s v="Sales"/>
    <s v="Paris"/>
    <s v="5y+"/>
    <s v="Yes"/>
    <n v="10"/>
    <s v="Manager is approachable and supportive."/>
    <s v="Reduce workload and improve staffing/planning."/>
    <x v="3"/>
    <s v="Disagree"/>
    <n v="2"/>
    <n v="0"/>
  </r>
  <r>
    <s v="R0085"/>
    <d v="2025-11-03T09:46:00"/>
    <s v="Sales"/>
    <s v="Paris"/>
    <s v="5y+"/>
    <s v="Yes"/>
    <n v="10"/>
    <s v="Manager is approachable and supportive."/>
    <s v="Reduce workload and improve staffing/planning."/>
    <x v="6"/>
    <s v="Disagree"/>
    <n v="2"/>
    <n v="0"/>
  </r>
  <r>
    <s v="R0090"/>
    <d v="2025-11-03T09:09:00"/>
    <s v="Finance"/>
    <s v="Paris"/>
    <s v="1-3y"/>
    <s v="No"/>
    <n v="10"/>
    <s v="Good culture and supportive colleagues."/>
    <s v="More clarity on priorities and decisions from leadership."/>
    <x v="3"/>
    <s v="Disagree"/>
    <n v="2"/>
    <n v="0"/>
  </r>
  <r>
    <s v="R0099"/>
    <d v="2025-11-03T09:41:00"/>
    <s v="Engineering"/>
    <s v="Paris"/>
    <s v="0-1y"/>
    <s v="Yes"/>
    <n v="10"/>
    <m/>
    <s v="Improve communication between teams."/>
    <x v="3"/>
    <s v="Disagree"/>
    <n v="2"/>
    <n v="0"/>
  </r>
  <r>
    <s v="R0108"/>
    <d v="2025-11-03T09:37:00"/>
    <s v="HR / People"/>
    <s v="Paris"/>
    <s v="3-5y"/>
    <s v="No"/>
    <n v="10"/>
    <m/>
    <s v="Reduce workload and improve staffing/planning."/>
    <x v="4"/>
    <s v="Disagree"/>
    <n v="2"/>
    <n v="0"/>
  </r>
  <r>
    <s v="R0110"/>
    <d v="2025-11-03T09:00:00"/>
    <s v="Finance"/>
    <s v="Paris"/>
    <s v="3-5y"/>
    <s v="No"/>
    <n v="10"/>
    <s v="Manager is approachable and supportive."/>
    <m/>
    <x v="1"/>
    <s v="Disagree"/>
    <n v="2"/>
    <n v="0"/>
  </r>
  <r>
    <s v="R0110"/>
    <d v="2025-11-03T09:00:00"/>
    <s v="Finance"/>
    <s v="Paris"/>
    <s v="3-5y"/>
    <s v="No"/>
    <n v="10"/>
    <s v="Manager is approachable and supportive."/>
    <m/>
    <x v="3"/>
    <s v="Disagree"/>
    <n v="2"/>
    <n v="0"/>
  </r>
  <r>
    <s v="R0115"/>
    <d v="2025-11-03T09:38:00"/>
    <s v="Finance"/>
    <s v="Paris"/>
    <s v="1-3y"/>
    <s v="No"/>
    <n v="10"/>
    <m/>
    <s v="Faster decisions and less last-minute changes."/>
    <x v="11"/>
    <s v="Disagree"/>
    <n v="2"/>
    <n v="0"/>
  </r>
  <r>
    <s v="R0117"/>
    <d v="2025-11-03T11:09:00"/>
    <s v="Finance"/>
    <s v="Paris"/>
    <s v="5y+"/>
    <s v="Yes"/>
    <n v="10"/>
    <s v="Cross-team collaboration has improved recently."/>
    <m/>
    <x v="1"/>
    <s v="Disagree"/>
    <n v="2"/>
    <n v="0"/>
  </r>
  <r>
    <s v="R0117"/>
    <d v="2025-11-03T11:09:00"/>
    <s v="Finance"/>
    <s v="Paris"/>
    <s v="5y+"/>
    <s v="Yes"/>
    <n v="10"/>
    <s v="Cross-team collaboration has improved recently."/>
    <m/>
    <x v="7"/>
    <s v="Disagree"/>
    <n v="2"/>
    <n v="0"/>
  </r>
  <r>
    <s v="R0117"/>
    <d v="2025-11-03T11:09:00"/>
    <s v="Finance"/>
    <s v="Paris"/>
    <s v="5y+"/>
    <s v="Yes"/>
    <n v="10"/>
    <s v="Cross-team collaboration has improved recently."/>
    <m/>
    <x v="8"/>
    <s v="Disagree"/>
    <n v="2"/>
    <n v="0"/>
  </r>
  <r>
    <s v="R0117"/>
    <d v="2025-11-03T11:09:00"/>
    <s v="Finance"/>
    <s v="Paris"/>
    <s v="5y+"/>
    <s v="Yes"/>
    <n v="10"/>
    <s v="Cross-team collaboration has improved recently."/>
    <m/>
    <x v="11"/>
    <s v="Disagree"/>
    <n v="2"/>
    <n v="0"/>
  </r>
  <r>
    <s v="R0124"/>
    <d v="2025-11-03T10:07:00"/>
    <s v="Customer Support"/>
    <s v="Paris"/>
    <s v="1-3y"/>
    <s v="Yes"/>
    <n v="10"/>
    <m/>
    <m/>
    <x v="2"/>
    <s v="Disagree"/>
    <n v="2"/>
    <n v="0"/>
  </r>
  <r>
    <s v="R0124"/>
    <d v="2025-11-03T10:07:00"/>
    <s v="Customer Support"/>
    <s v="Paris"/>
    <s v="1-3y"/>
    <s v="Yes"/>
    <n v="10"/>
    <m/>
    <m/>
    <x v="8"/>
    <s v="Disagree"/>
    <n v="2"/>
    <n v="0"/>
  </r>
  <r>
    <s v="R0124"/>
    <d v="2025-11-03T10:07:00"/>
    <s v="Customer Support"/>
    <s v="Paris"/>
    <s v="1-3y"/>
    <s v="Yes"/>
    <n v="10"/>
    <m/>
    <m/>
    <x v="11"/>
    <s v="Disagree"/>
    <n v="2"/>
    <n v="0"/>
  </r>
  <r>
    <s v="R0124"/>
    <d v="2025-11-03T10:07:00"/>
    <s v="Customer Support"/>
    <s v="Paris"/>
    <s v="1-3y"/>
    <s v="Yes"/>
    <n v="10"/>
    <m/>
    <m/>
    <x v="10"/>
    <s v="Disagree"/>
    <n v="2"/>
    <n v="0"/>
  </r>
  <r>
    <s v="R0125"/>
    <d v="2025-11-03T09:23:00"/>
    <s v="Operations"/>
    <s v="Paris"/>
    <s v="1-3y"/>
    <s v="No"/>
    <n v="10"/>
    <s v="Cross-team collaboration has improved recently."/>
    <m/>
    <x v="3"/>
    <s v="Disagree"/>
    <n v="2"/>
    <n v="0"/>
  </r>
  <r>
    <s v="R0125"/>
    <d v="2025-11-03T09:23:00"/>
    <s v="Operations"/>
    <s v="Paris"/>
    <s v="1-3y"/>
    <s v="No"/>
    <n v="10"/>
    <s v="Cross-team collaboration has improved recently."/>
    <m/>
    <x v="8"/>
    <s v="Disagree"/>
    <n v="2"/>
    <n v="0"/>
  </r>
  <r>
    <s v="R0126"/>
    <d v="2025-11-03T09:58:00"/>
    <s v="Operations"/>
    <s v="Paris"/>
    <s v="1-3y"/>
    <s v="No"/>
    <n v="10"/>
    <m/>
    <s v="Reduce workload and improve staffing/planning."/>
    <x v="7"/>
    <s v="Disagree"/>
    <n v="2"/>
    <n v="0"/>
  </r>
  <r>
    <s v="R0126"/>
    <d v="2025-11-03T09:58:00"/>
    <s v="Operations"/>
    <s v="Paris"/>
    <s v="1-3y"/>
    <s v="No"/>
    <n v="10"/>
    <m/>
    <s v="Reduce workload and improve staffing/planning."/>
    <x v="8"/>
    <s v="Disagree"/>
    <n v="2"/>
    <n v="0"/>
  </r>
  <r>
    <s v="R0126"/>
    <d v="2025-11-03T09:58:00"/>
    <s v="Operations"/>
    <s v="Paris"/>
    <s v="1-3y"/>
    <s v="No"/>
    <n v="10"/>
    <m/>
    <s v="Reduce workload and improve staffing/planning."/>
    <x v="11"/>
    <s v="Disagree"/>
    <n v="2"/>
    <n v="0"/>
  </r>
  <r>
    <s v="R0127"/>
    <d v="2025-11-03T10:40:00"/>
    <s v="Sales"/>
    <s v="Paris"/>
    <s v="3-5y"/>
    <s v="Yes"/>
    <n v="10"/>
    <m/>
    <s v="More clarity on priorities and decisions from leadership."/>
    <x v="1"/>
    <s v="Disagree"/>
    <n v="2"/>
    <n v="0"/>
  </r>
  <r>
    <s v="R0135"/>
    <d v="2025-11-03T10:37:00"/>
    <s v="Engineering"/>
    <s v="Paris"/>
    <s v="1-3y"/>
    <s v="No"/>
    <n v="10"/>
    <s v="Autonomy and trust make it easier to get work done."/>
    <s v="Faster decisions and less last-minute changes."/>
    <x v="8"/>
    <s v="Disagree"/>
    <n v="2"/>
    <n v="0"/>
  </r>
  <r>
    <s v="R0136"/>
    <d v="2025-11-03T09:42:00"/>
    <s v="HR / People"/>
    <s v="Paris"/>
    <s v="1-3y"/>
    <s v="Yes"/>
    <n v="10"/>
    <m/>
    <s v="Improve communication between teams."/>
    <x v="7"/>
    <s v="Disagree"/>
    <n v="2"/>
    <n v="0"/>
  </r>
  <r>
    <s v="R0136"/>
    <d v="2025-11-03T09:42:00"/>
    <s v="HR / People"/>
    <s v="Paris"/>
    <s v="1-3y"/>
    <s v="Yes"/>
    <n v="10"/>
    <m/>
    <s v="Improve communication between teams."/>
    <x v="3"/>
    <s v="Disagree"/>
    <n v="2"/>
    <n v="0"/>
  </r>
  <r>
    <s v="R0136"/>
    <d v="2025-11-03T09:42:00"/>
    <s v="HR / People"/>
    <s v="Paris"/>
    <s v="1-3y"/>
    <s v="Yes"/>
    <n v="10"/>
    <m/>
    <s v="Improve communication between teams."/>
    <x v="5"/>
    <s v="Disagree"/>
    <n v="2"/>
    <n v="0"/>
  </r>
  <r>
    <s v="R0143"/>
    <d v="2025-11-03T10:11:00"/>
    <s v="HR / People"/>
    <s v="Paris"/>
    <s v="1-3y"/>
    <s v="No"/>
    <n v="10"/>
    <m/>
    <s v="Improve communication between teams."/>
    <x v="11"/>
    <s v="Disagree"/>
    <n v="2"/>
    <n v="0"/>
  </r>
  <r>
    <s v="R0144"/>
    <d v="2025-11-03T13:13:00"/>
    <s v="Engineering"/>
    <s v="Paris"/>
    <s v="5y+"/>
    <s v="No"/>
    <n v="10"/>
    <s v="Autonomy and trust make it easier to get work done."/>
    <s v="Reduce workload and improve staffing/planning."/>
    <x v="1"/>
    <s v="Disagree"/>
    <n v="2"/>
    <n v="0"/>
  </r>
  <r>
    <s v="R0144"/>
    <d v="2025-11-03T13:13:00"/>
    <s v="Engineering"/>
    <s v="Paris"/>
    <s v="5y+"/>
    <s v="No"/>
    <n v="10"/>
    <s v="Autonomy and trust make it easier to get work done."/>
    <s v="Reduce workload and improve staffing/planning."/>
    <x v="3"/>
    <s v="Disagree"/>
    <n v="2"/>
    <n v="0"/>
  </r>
  <r>
    <s v="R0145"/>
    <d v="2025-11-03T09:29:00"/>
    <s v="HR / People"/>
    <s v="Paris"/>
    <s v="3-5y"/>
    <s v="Yes"/>
    <n v="10"/>
    <m/>
    <s v="Clearer career paths and development opportunities."/>
    <x v="11"/>
    <s v="Disagree"/>
    <n v="2"/>
    <n v="0"/>
  </r>
  <r>
    <s v="R0146"/>
    <d v="2025-11-03T10:59:00"/>
    <s v="Operations"/>
    <s v="Paris"/>
    <s v="1-3y"/>
    <s v="No"/>
    <n v="10"/>
    <s v="Cross-team collaboration has improved recently."/>
    <s v="Reduce workload and improve staffing/planning."/>
    <x v="7"/>
    <s v="Disagree"/>
    <n v="2"/>
    <n v="0"/>
  </r>
  <r>
    <s v="R0146"/>
    <d v="2025-11-03T10:59:00"/>
    <s v="Operations"/>
    <s v="Paris"/>
    <s v="1-3y"/>
    <s v="No"/>
    <n v="10"/>
    <s v="Cross-team collaboration has improved recently."/>
    <s v="Reduce workload and improve staffing/planning."/>
    <x v="3"/>
    <s v="Disagree"/>
    <n v="2"/>
    <n v="0"/>
  </r>
  <r>
    <s v="R0149"/>
    <d v="2025-11-03T11:24:00"/>
    <s v="Finance"/>
    <s v="Paris"/>
    <s v="0-1y"/>
    <s v="No"/>
    <n v="10"/>
    <s v="Team collaboration is strong and people are helpful."/>
    <s v="Reduce workload and improve staffing/planning."/>
    <x v="1"/>
    <s v="Disagree"/>
    <n v="2"/>
    <n v="0"/>
  </r>
  <r>
    <s v="R0151"/>
    <d v="2025-11-03T09:40:00"/>
    <s v="Customer Support"/>
    <s v="Paris"/>
    <s v="3-5y"/>
    <s v="Yes"/>
    <n v="10"/>
    <s v="Autonomy and trust make it easier to get work done."/>
    <m/>
    <x v="7"/>
    <s v="Disagree"/>
    <n v="2"/>
    <n v="0"/>
  </r>
  <r>
    <s v="R0151"/>
    <d v="2025-11-03T09:40:00"/>
    <s v="Customer Support"/>
    <s v="Paris"/>
    <s v="3-5y"/>
    <s v="Yes"/>
    <n v="10"/>
    <s v="Autonomy and trust make it easier to get work done."/>
    <m/>
    <x v="3"/>
    <s v="Disagree"/>
    <n v="2"/>
    <n v="0"/>
  </r>
  <r>
    <s v="R0151"/>
    <d v="2025-11-03T09:40:00"/>
    <s v="Customer Support"/>
    <s v="Paris"/>
    <s v="3-5y"/>
    <s v="Yes"/>
    <n v="10"/>
    <s v="Autonomy and trust make it easier to get work done."/>
    <m/>
    <x v="8"/>
    <s v="Disagree"/>
    <n v="2"/>
    <n v="0"/>
  </r>
  <r>
    <s v="R0153"/>
    <d v="2025-11-03T09:20:00"/>
    <s v="Sales"/>
    <s v="Paris"/>
    <s v="1-3y"/>
    <s v="No"/>
    <n v="10"/>
    <s v="Manager is approachable and supportive."/>
    <s v="More clarity on priorities and decisions from leadership."/>
    <x v="3"/>
    <s v="Disagree"/>
    <n v="2"/>
    <n v="0"/>
  </r>
  <r>
    <s v="R0153"/>
    <d v="2025-11-03T09:20:00"/>
    <s v="Sales"/>
    <s v="Paris"/>
    <s v="1-3y"/>
    <s v="No"/>
    <n v="10"/>
    <s v="Manager is approachable and supportive."/>
    <s v="More clarity on priorities and decisions from leadership."/>
    <x v="4"/>
    <s v="Disagree"/>
    <n v="2"/>
    <n v="0"/>
  </r>
  <r>
    <s v="R0166"/>
    <d v="2025-11-03T11:48:00"/>
    <s v="Operations"/>
    <s v="Paris"/>
    <s v="5y+"/>
    <s v="No"/>
    <n v="10"/>
    <s v="Cross-team collaboration has improved recently."/>
    <s v="Reduce workload and improve staffing/planning."/>
    <x v="3"/>
    <s v="Disagree"/>
    <n v="2"/>
    <n v="0"/>
  </r>
  <r>
    <s v="R0166"/>
    <d v="2025-11-03T11:48:00"/>
    <s v="Operations"/>
    <s v="Paris"/>
    <s v="5y+"/>
    <s v="No"/>
    <n v="10"/>
    <s v="Cross-team collaboration has improved recently."/>
    <s v="Reduce workload and improve staffing/planning."/>
    <x v="8"/>
    <s v="Disagree"/>
    <n v="2"/>
    <n v="0"/>
  </r>
  <r>
    <s v="R0168"/>
    <d v="2025-11-03T10:42:00"/>
    <s v="Engineering"/>
    <s v="Paris"/>
    <s v="3-5y"/>
    <s v="No"/>
    <n v="10"/>
    <m/>
    <m/>
    <x v="0"/>
    <s v="Disagree"/>
    <n v="2"/>
    <n v="0"/>
  </r>
  <r>
    <s v="R0168"/>
    <d v="2025-11-03T10:42:00"/>
    <s v="Engineering"/>
    <s v="Paris"/>
    <s v="3-5y"/>
    <s v="No"/>
    <n v="10"/>
    <m/>
    <m/>
    <x v="8"/>
    <s v="Disagree"/>
    <n v="2"/>
    <n v="0"/>
  </r>
  <r>
    <s v="R0168"/>
    <d v="2025-11-03T10:42:00"/>
    <s v="Engineering"/>
    <s v="Paris"/>
    <s v="3-5y"/>
    <s v="No"/>
    <n v="10"/>
    <m/>
    <m/>
    <x v="11"/>
    <s v="Disagree"/>
    <n v="2"/>
    <n v="0"/>
  </r>
  <r>
    <s v="R0168"/>
    <d v="2025-11-03T10:42:00"/>
    <s v="Engineering"/>
    <s v="Paris"/>
    <s v="3-5y"/>
    <s v="No"/>
    <n v="10"/>
    <m/>
    <m/>
    <x v="10"/>
    <s v="Disagree"/>
    <n v="2"/>
    <n v="0"/>
  </r>
  <r>
    <s v="R0174"/>
    <d v="2025-11-03T10:37:00"/>
    <s v="Engineering"/>
    <s v="Paris"/>
    <s v="1-3y"/>
    <s v="No"/>
    <n v="10"/>
    <s v="Team collaboration is strong and people are helpful."/>
    <s v="More clarity on priorities and decisions from leadership."/>
    <x v="1"/>
    <s v="Disagree"/>
    <n v="2"/>
    <n v="0"/>
  </r>
  <r>
    <s v="R0175"/>
    <d v="2025-11-03T09:54:00"/>
    <s v="Sales"/>
    <s v="Paris"/>
    <s v="0-1y"/>
    <s v="No"/>
    <n v="10"/>
    <s v="Team collaboration is strong and people are helpful."/>
    <s v="Improve communication between teams."/>
    <x v="1"/>
    <s v="Disagree"/>
    <n v="2"/>
    <n v="0"/>
  </r>
  <r>
    <s v="R0175"/>
    <d v="2025-11-03T09:54:00"/>
    <s v="Sales"/>
    <s v="Paris"/>
    <s v="0-1y"/>
    <s v="No"/>
    <n v="10"/>
    <s v="Team collaboration is strong and people are helpful."/>
    <s v="Improve communication between teams."/>
    <x v="3"/>
    <s v="Disagree"/>
    <n v="2"/>
    <n v="0"/>
  </r>
  <r>
    <s v="R0175"/>
    <d v="2025-11-03T09:54:00"/>
    <s v="Sales"/>
    <s v="Paris"/>
    <s v="0-1y"/>
    <s v="No"/>
    <n v="10"/>
    <s v="Team collaboration is strong and people are helpful."/>
    <s v="Improve communication between teams."/>
    <x v="11"/>
    <s v="Disagree"/>
    <n v="2"/>
    <n v="0"/>
  </r>
  <r>
    <s v="R0177"/>
    <d v="2025-11-03T09:22:00"/>
    <s v="Customer Support"/>
    <s v="Paris"/>
    <s v="5y+"/>
    <s v="No"/>
    <n v="10"/>
    <m/>
    <m/>
    <x v="2"/>
    <s v="Disagree"/>
    <n v="2"/>
    <n v="0"/>
  </r>
  <r>
    <s v="R0177"/>
    <d v="2025-11-03T09:22:00"/>
    <s v="Customer Support"/>
    <s v="Paris"/>
    <s v="5y+"/>
    <s v="No"/>
    <n v="10"/>
    <m/>
    <m/>
    <x v="11"/>
    <s v="Disagree"/>
    <n v="2"/>
    <n v="0"/>
  </r>
  <r>
    <s v="R0178"/>
    <d v="2025-11-03T10:51:00"/>
    <s v="HR / People"/>
    <s v="Paris"/>
    <s v="3-5y"/>
    <s v="Yes"/>
    <n v="10"/>
    <s v="Manager is approachable and supportive."/>
    <s v="Improve communication between teams."/>
    <x v="7"/>
    <s v="Disagree"/>
    <n v="2"/>
    <n v="0"/>
  </r>
  <r>
    <s v="R0178"/>
    <d v="2025-11-03T10:51:00"/>
    <s v="HR / People"/>
    <s v="Paris"/>
    <s v="3-5y"/>
    <s v="Yes"/>
    <n v="10"/>
    <s v="Manager is approachable and supportive."/>
    <s v="Improve communication between teams."/>
    <x v="9"/>
    <s v="Disagree"/>
    <n v="2"/>
    <n v="0"/>
  </r>
  <r>
    <s v="R0179"/>
    <d v="2025-11-03T09:22:00"/>
    <s v="Engineering"/>
    <s v="Paris"/>
    <s v="1-3y"/>
    <s v="No"/>
    <n v="10"/>
    <s v="Autonomy and trust make it easier to get work done."/>
    <s v="Faster decisions and less last-minute changes."/>
    <x v="5"/>
    <s v="Disagree"/>
    <n v="2"/>
    <n v="0"/>
  </r>
  <r>
    <s v="R0179"/>
    <d v="2025-11-03T09:22:00"/>
    <s v="Engineering"/>
    <s v="Paris"/>
    <s v="1-3y"/>
    <s v="No"/>
    <n v="10"/>
    <s v="Autonomy and trust make it easier to get work done."/>
    <s v="Faster decisions and less last-minute changes."/>
    <x v="10"/>
    <s v="Disagree"/>
    <n v="2"/>
    <n v="0"/>
  </r>
  <r>
    <s v="R0003"/>
    <d v="2025-11-03T09:00:00"/>
    <s v="Operations"/>
    <s v="Paris"/>
    <s v="1-3y"/>
    <s v="No"/>
    <n v="10"/>
    <m/>
    <s v="Faster decisions and less last-minute changes."/>
    <x v="7"/>
    <s v="Strongly agree"/>
    <n v="5"/>
    <n v="1"/>
  </r>
  <r>
    <s v="R0003"/>
    <d v="2025-11-03T09:00:00"/>
    <s v="Operations"/>
    <s v="Paris"/>
    <s v="1-3y"/>
    <s v="No"/>
    <n v="10"/>
    <m/>
    <s v="Faster decisions and less last-minute changes."/>
    <x v="11"/>
    <s v="Strongly disagree"/>
    <n v="1"/>
    <n v="0"/>
  </r>
  <r>
    <s v="R0010"/>
    <d v="2025-11-03T09:00:00"/>
    <s v="Engineering"/>
    <s v="Paris"/>
    <s v="1-3y"/>
    <s v="No"/>
    <n v="10"/>
    <s v="Autonomy and trust make it easier to get work done."/>
    <m/>
    <x v="0"/>
    <s v="Strongly agree"/>
    <n v="5"/>
    <n v="1"/>
  </r>
  <r>
    <s v="R0010"/>
    <d v="2025-11-03T09:00:00"/>
    <s v="Engineering"/>
    <s v="Paris"/>
    <s v="1-3y"/>
    <s v="No"/>
    <n v="10"/>
    <s v="Autonomy and trust make it easier to get work done."/>
    <m/>
    <x v="7"/>
    <s v="Strongly agree"/>
    <n v="5"/>
    <n v="1"/>
  </r>
  <r>
    <s v="R0013"/>
    <d v="2025-11-03T09:06:00"/>
    <s v="Engineering"/>
    <s v="Paris"/>
    <s v="3-5y"/>
    <s v="No"/>
    <n v="10"/>
    <s v="Good culture and supportive colleagues."/>
    <m/>
    <x v="7"/>
    <s v="Strongly agree"/>
    <n v="5"/>
    <n v="1"/>
  </r>
  <r>
    <s v="R0014"/>
    <d v="2025-11-03T09:03:00"/>
    <s v="Sales"/>
    <s v="Paris"/>
    <s v="1-3y"/>
    <s v="No"/>
    <n v="10"/>
    <s v="Autonomy and trust make it easier to get work done."/>
    <m/>
    <x v="0"/>
    <s v="Strongly agree"/>
    <n v="5"/>
    <n v="1"/>
  </r>
  <r>
    <s v="R0017"/>
    <d v="2025-11-03T09:00:00"/>
    <s v="Customer Support"/>
    <s v="Paris"/>
    <s v="3-5y"/>
    <s v="No"/>
    <n v="10"/>
    <s v="Good culture and supportive colleagues."/>
    <s v="Improve communication between teams."/>
    <x v="2"/>
    <s v="Strongly agree"/>
    <n v="5"/>
    <n v="1"/>
  </r>
  <r>
    <s v="R0017"/>
    <d v="2025-11-03T09:00:00"/>
    <s v="Customer Support"/>
    <s v="Paris"/>
    <s v="3-5y"/>
    <s v="No"/>
    <n v="10"/>
    <s v="Good culture and supportive colleagues."/>
    <s v="Improve communication between teams."/>
    <x v="5"/>
    <s v="Strongly agree"/>
    <n v="5"/>
    <n v="1"/>
  </r>
  <r>
    <s v="R0020"/>
    <d v="2025-11-03T09:21:00"/>
    <s v="Engineering"/>
    <s v="Paris"/>
    <s v="0-1y"/>
    <s v="No"/>
    <n v="10"/>
    <s v="Good culture and supportive colleagues."/>
    <s v="Improve communication between teams."/>
    <x v="5"/>
    <s v="Strongly agree"/>
    <n v="5"/>
    <n v="1"/>
  </r>
  <r>
    <s v="R0020"/>
    <d v="2025-11-03T09:21:00"/>
    <s v="Engineering"/>
    <s v="Paris"/>
    <s v="0-1y"/>
    <s v="No"/>
    <n v="10"/>
    <s v="Good culture and supportive colleagues."/>
    <s v="Improve communication between teams."/>
    <x v="9"/>
    <s v="Strongly agree"/>
    <n v="5"/>
    <n v="1"/>
  </r>
  <r>
    <s v="R0024"/>
    <d v="2025-11-03T09:21:00"/>
    <s v="Engineering"/>
    <s v="Paris"/>
    <s v="1-3y"/>
    <s v="No"/>
    <n v="10"/>
    <s v="Manager is approachable and supportive."/>
    <s v="Reduce workload and improve staffing/planning."/>
    <x v="4"/>
    <s v="Strongly agree"/>
    <n v="5"/>
    <n v="1"/>
  </r>
  <r>
    <s v="R0030"/>
    <d v="2025-11-03T09:07:00"/>
    <s v="HR / People"/>
    <s v="Paris"/>
    <s v="0-1y"/>
    <s v="No"/>
    <n v="10"/>
    <m/>
    <m/>
    <x v="4"/>
    <s v="Strongly agree"/>
    <n v="5"/>
    <n v="1"/>
  </r>
  <r>
    <s v="R0030"/>
    <d v="2025-11-03T09:07:00"/>
    <s v="HR / People"/>
    <s v="Paris"/>
    <s v="0-1y"/>
    <s v="No"/>
    <n v="10"/>
    <m/>
    <m/>
    <x v="11"/>
    <s v="Strongly disagree"/>
    <n v="1"/>
    <n v="0"/>
  </r>
  <r>
    <s v="R0032"/>
    <d v="2025-11-03T09:05:00"/>
    <s v="Engineering"/>
    <s v="Paris"/>
    <s v="3-5y"/>
    <s v="Yes"/>
    <n v="10"/>
    <s v="Team collaboration is strong and people are helpful."/>
    <s v="Improve communication between teams."/>
    <x v="2"/>
    <s v="Strongly agree"/>
    <n v="5"/>
    <n v="1"/>
  </r>
  <r>
    <s v="R0032"/>
    <d v="2025-11-03T09:05:00"/>
    <s v="Engineering"/>
    <s v="Paris"/>
    <s v="3-5y"/>
    <s v="Yes"/>
    <n v="10"/>
    <s v="Team collaboration is strong and people are helpful."/>
    <s v="Improve communication between teams."/>
    <x v="8"/>
    <s v="Strongly disagree"/>
    <n v="1"/>
    <n v="0"/>
  </r>
  <r>
    <s v="R0032"/>
    <d v="2025-11-03T09:05:00"/>
    <s v="Engineering"/>
    <s v="Paris"/>
    <s v="3-5y"/>
    <s v="Yes"/>
    <n v="10"/>
    <s v="Team collaboration is strong and people are helpful."/>
    <s v="Improve communication between teams."/>
    <x v="9"/>
    <s v="Strongly agree"/>
    <n v="5"/>
    <n v="1"/>
  </r>
  <r>
    <s v="R0034"/>
    <d v="2025-11-03T09:26:00"/>
    <s v="Operations"/>
    <s v="Paris"/>
    <s v="0-1y"/>
    <s v="No"/>
    <n v="10"/>
    <s v="Autonomy and trust make it easier to get work done."/>
    <s v="Reduce workload and improve staffing/planning."/>
    <x v="8"/>
    <s v="Strongly disagree"/>
    <n v="1"/>
    <n v="0"/>
  </r>
  <r>
    <s v="R0037"/>
    <d v="2025-11-03T09:04:00"/>
    <s v="Engineering"/>
    <s v="Paris"/>
    <s v="1-3y"/>
    <s v="No"/>
    <n v="10"/>
    <m/>
    <m/>
    <x v="2"/>
    <s v="Strongly agree"/>
    <n v="5"/>
    <n v="1"/>
  </r>
  <r>
    <s v="R0038"/>
    <d v="2025-11-03T09:17:00"/>
    <s v="Sales"/>
    <s v="Paris"/>
    <s v="5y+"/>
    <s v="No"/>
    <n v="10"/>
    <s v="Cross-team collaboration has improved recently."/>
    <s v="Faster decisions and less last-minute changes."/>
    <x v="7"/>
    <s v="Strongly disagree"/>
    <n v="1"/>
    <n v="0"/>
  </r>
  <r>
    <s v="R0046"/>
    <d v="2025-11-03T09:00:00"/>
    <s v="HR / People"/>
    <s v="Paris"/>
    <s v="0-1y"/>
    <s v="No"/>
    <n v="10"/>
    <s v="Manager is approachable and supportive."/>
    <s v="Faster decisions and less last-minute changes."/>
    <x v="2"/>
    <s v="Strongly agree"/>
    <n v="5"/>
    <n v="1"/>
  </r>
  <r>
    <s v="R0046"/>
    <d v="2025-11-03T09:00:00"/>
    <s v="HR / People"/>
    <s v="Paris"/>
    <s v="0-1y"/>
    <s v="No"/>
    <n v="10"/>
    <s v="Manager is approachable and supportive."/>
    <s v="Faster decisions and less last-minute changes."/>
    <x v="5"/>
    <s v="Strongly agree"/>
    <n v="5"/>
    <n v="1"/>
  </r>
  <r>
    <s v="R0053"/>
    <d v="2025-11-03T11:04:00"/>
    <s v="Sales"/>
    <s v="Paris"/>
    <s v="3-5y"/>
    <s v="No"/>
    <n v="10"/>
    <m/>
    <m/>
    <x v="11"/>
    <s v="Strongly disagree"/>
    <n v="1"/>
    <n v="0"/>
  </r>
  <r>
    <s v="R0065"/>
    <d v="2025-11-03T10:09:00"/>
    <s v="Finance"/>
    <s v="Paris"/>
    <s v="3-5y"/>
    <s v="No"/>
    <n v="10"/>
    <s v="Manager is approachable and supportive."/>
    <s v="Clearer career paths and development opportunities."/>
    <x v="3"/>
    <s v="Strongly agree"/>
    <n v="5"/>
    <n v="1"/>
  </r>
  <r>
    <s v="R0066"/>
    <d v="2025-11-03T10:03:00"/>
    <s v="Engineering"/>
    <s v="Paris"/>
    <s v="5y+"/>
    <s v="Yes"/>
    <n v="10"/>
    <s v="Manager is approachable and supportive."/>
    <s v="Faster decisions and less last-minute changes."/>
    <x v="0"/>
    <s v="Strongly agree"/>
    <n v="5"/>
    <n v="1"/>
  </r>
  <r>
    <s v="R0066"/>
    <d v="2025-11-03T10:03:00"/>
    <s v="Engineering"/>
    <s v="Paris"/>
    <s v="5y+"/>
    <s v="Yes"/>
    <n v="10"/>
    <s v="Manager is approachable and supportive."/>
    <s v="Faster decisions and less last-minute changes."/>
    <x v="4"/>
    <s v="Strongly agree"/>
    <n v="5"/>
    <n v="1"/>
  </r>
  <r>
    <s v="R0067"/>
    <d v="2025-11-03T09:37:00"/>
    <s v="Engineering"/>
    <s v="Paris"/>
    <s v="1-3y"/>
    <s v="No"/>
    <n v="10"/>
    <s v="Manager is approachable and supportive."/>
    <s v="Improve communication between teams."/>
    <x v="4"/>
    <s v="Strongly agree"/>
    <n v="5"/>
    <n v="1"/>
  </r>
  <r>
    <s v="R0067"/>
    <d v="2025-11-03T09:37:00"/>
    <s v="Engineering"/>
    <s v="Paris"/>
    <s v="1-3y"/>
    <s v="No"/>
    <n v="10"/>
    <s v="Manager is approachable and supportive."/>
    <s v="Improve communication between teams."/>
    <x v="5"/>
    <s v="Strongly agree"/>
    <n v="5"/>
    <n v="1"/>
  </r>
  <r>
    <s v="R0067"/>
    <d v="2025-11-03T09:37:00"/>
    <s v="Engineering"/>
    <s v="Paris"/>
    <s v="1-3y"/>
    <s v="No"/>
    <n v="10"/>
    <s v="Manager is approachable and supportive."/>
    <s v="Improve communication between teams."/>
    <x v="6"/>
    <s v="Strongly agree"/>
    <n v="5"/>
    <n v="1"/>
  </r>
  <r>
    <s v="R0068"/>
    <d v="2025-11-03T09:00:00"/>
    <s v="HR / People"/>
    <s v="Paris"/>
    <s v="5y+"/>
    <s v="No"/>
    <n v="10"/>
    <s v="Tools and systems mostly work well for my role."/>
    <s v="More recognition for strong performance."/>
    <x v="9"/>
    <s v="Strongly agree"/>
    <n v="5"/>
    <n v="1"/>
  </r>
  <r>
    <s v="R0080"/>
    <d v="2025-11-03T10:13:00"/>
    <s v="Operations"/>
    <s v="Paris"/>
    <s v="3-5y"/>
    <s v="Yes"/>
    <n v="10"/>
    <s v="Manager is approachable and supportive."/>
    <s v="Faster decisions and less last-minute changes."/>
    <x v="1"/>
    <s v="Strongly disagree"/>
    <n v="1"/>
    <n v="0"/>
  </r>
  <r>
    <s v="R0085"/>
    <d v="2025-11-03T09:46:00"/>
    <s v="Sales"/>
    <s v="Paris"/>
    <s v="5y+"/>
    <s v="Yes"/>
    <n v="10"/>
    <s v="Manager is approachable and supportive."/>
    <s v="Reduce workload and improve staffing/planning."/>
    <x v="8"/>
    <s v="Strongly agree"/>
    <n v="5"/>
    <n v="1"/>
  </r>
  <r>
    <s v="R0085"/>
    <d v="2025-11-03T09:46:00"/>
    <s v="Sales"/>
    <s v="Paris"/>
    <s v="5y+"/>
    <s v="Yes"/>
    <n v="10"/>
    <s v="Manager is approachable and supportive."/>
    <s v="Reduce workload and improve staffing/planning."/>
    <x v="11"/>
    <s v="Strongly disagree"/>
    <n v="1"/>
    <n v="0"/>
  </r>
  <r>
    <s v="R0090"/>
    <d v="2025-11-03T09:09:00"/>
    <s v="Finance"/>
    <s v="Paris"/>
    <s v="1-3y"/>
    <s v="No"/>
    <n v="10"/>
    <s v="Good culture and supportive colleagues."/>
    <s v="More clarity on priorities and decisions from leadership."/>
    <x v="0"/>
    <s v="Strongly agree"/>
    <n v="5"/>
    <n v="1"/>
  </r>
  <r>
    <s v="R0090"/>
    <d v="2025-11-03T09:09:00"/>
    <s v="Finance"/>
    <s v="Paris"/>
    <s v="1-3y"/>
    <s v="No"/>
    <n v="10"/>
    <s v="Good culture and supportive colleagues."/>
    <s v="More clarity on priorities and decisions from leadership."/>
    <x v="5"/>
    <s v="Strongly agree"/>
    <n v="5"/>
    <n v="1"/>
  </r>
  <r>
    <s v="R0090"/>
    <d v="2025-11-03T09:09:00"/>
    <s v="Finance"/>
    <s v="Paris"/>
    <s v="1-3y"/>
    <s v="No"/>
    <n v="10"/>
    <s v="Good culture and supportive colleagues."/>
    <s v="More clarity on priorities and decisions from leadership."/>
    <x v="6"/>
    <s v="Strongly agree"/>
    <n v="5"/>
    <n v="1"/>
  </r>
  <r>
    <s v="R0108"/>
    <d v="2025-11-03T09:37:00"/>
    <s v="HR / People"/>
    <s v="Paris"/>
    <s v="3-5y"/>
    <s v="No"/>
    <n v="10"/>
    <m/>
    <s v="Reduce workload and improve staffing/planning."/>
    <x v="7"/>
    <s v="Strongly agree"/>
    <n v="5"/>
    <n v="1"/>
  </r>
  <r>
    <s v="R0108"/>
    <d v="2025-11-03T09:37:00"/>
    <s v="HR / People"/>
    <s v="Paris"/>
    <s v="3-5y"/>
    <s v="No"/>
    <n v="10"/>
    <m/>
    <s v="Reduce workload and improve staffing/planning."/>
    <x v="5"/>
    <s v="Strongly agree"/>
    <n v="5"/>
    <n v="1"/>
  </r>
  <r>
    <s v="R0110"/>
    <d v="2025-11-03T09:00:00"/>
    <s v="Finance"/>
    <s v="Paris"/>
    <s v="3-5y"/>
    <s v="No"/>
    <n v="10"/>
    <s v="Manager is approachable and supportive."/>
    <m/>
    <x v="8"/>
    <s v="Strongly disagree"/>
    <n v="1"/>
    <n v="0"/>
  </r>
  <r>
    <s v="R0110"/>
    <d v="2025-11-03T09:00:00"/>
    <s v="Finance"/>
    <s v="Paris"/>
    <s v="3-5y"/>
    <s v="No"/>
    <n v="10"/>
    <s v="Manager is approachable and supportive."/>
    <m/>
    <x v="11"/>
    <s v="Strongly disagree"/>
    <n v="1"/>
    <n v="0"/>
  </r>
  <r>
    <s v="R0110"/>
    <d v="2025-11-03T09:00:00"/>
    <s v="Finance"/>
    <s v="Paris"/>
    <s v="3-5y"/>
    <s v="No"/>
    <n v="10"/>
    <s v="Manager is approachable and supportive."/>
    <m/>
    <x v="10"/>
    <s v="Strongly agree"/>
    <n v="5"/>
    <n v="1"/>
  </r>
  <r>
    <s v="R0110"/>
    <d v="2025-11-03T09:00:00"/>
    <s v="Finance"/>
    <s v="Paris"/>
    <s v="3-5y"/>
    <s v="No"/>
    <n v="10"/>
    <s v="Manager is approachable and supportive."/>
    <m/>
    <x v="6"/>
    <s v="Strongly agree"/>
    <n v="5"/>
    <n v="1"/>
  </r>
  <r>
    <s v="R0115"/>
    <d v="2025-11-03T09:38:00"/>
    <s v="Finance"/>
    <s v="Paris"/>
    <s v="1-3y"/>
    <s v="No"/>
    <n v="10"/>
    <m/>
    <s v="Faster decisions and less last-minute changes."/>
    <x v="4"/>
    <s v="Strongly agree"/>
    <n v="5"/>
    <n v="1"/>
  </r>
  <r>
    <s v="R0117"/>
    <d v="2025-11-03T11:09:00"/>
    <s v="Finance"/>
    <s v="Paris"/>
    <s v="5y+"/>
    <s v="Yes"/>
    <n v="10"/>
    <s v="Cross-team collaboration has improved recently."/>
    <m/>
    <x v="5"/>
    <s v="Strongly agree"/>
    <n v="5"/>
    <n v="1"/>
  </r>
  <r>
    <s v="R0123"/>
    <d v="2025-11-03T09:42:00"/>
    <s v="Operations"/>
    <s v="Paris"/>
    <s v="0-1y"/>
    <s v="No"/>
    <n v="10"/>
    <s v="Good culture and supportive colleagues."/>
    <s v="Reduce workload and improve staffing/planning."/>
    <x v="1"/>
    <s v="Strongly agree"/>
    <n v="5"/>
    <n v="1"/>
  </r>
  <r>
    <s v="R0125"/>
    <d v="2025-11-03T09:23:00"/>
    <s v="Operations"/>
    <s v="Paris"/>
    <s v="1-3y"/>
    <s v="No"/>
    <n v="10"/>
    <s v="Cross-team collaboration has improved recently."/>
    <m/>
    <x v="5"/>
    <s v="Strongly agree"/>
    <n v="5"/>
    <n v="1"/>
  </r>
  <r>
    <s v="R0127"/>
    <d v="2025-11-03T10:40:00"/>
    <s v="Sales"/>
    <s v="Paris"/>
    <s v="3-5y"/>
    <s v="Yes"/>
    <n v="10"/>
    <m/>
    <s v="More clarity on priorities and decisions from leadership."/>
    <x v="3"/>
    <s v="Strongly disagree"/>
    <n v="1"/>
    <n v="0"/>
  </r>
  <r>
    <s v="R0127"/>
    <d v="2025-11-03T10:40:00"/>
    <s v="Sales"/>
    <s v="Paris"/>
    <s v="3-5y"/>
    <s v="Yes"/>
    <n v="10"/>
    <m/>
    <s v="More clarity on priorities and decisions from leadership."/>
    <x v="4"/>
    <s v="Strongly agree"/>
    <n v="5"/>
    <n v="1"/>
  </r>
  <r>
    <s v="R0135"/>
    <d v="2025-11-03T10:37:00"/>
    <s v="Engineering"/>
    <s v="Paris"/>
    <s v="1-3y"/>
    <s v="No"/>
    <n v="10"/>
    <s v="Autonomy and trust make it easier to get work done."/>
    <s v="Faster decisions and less last-minute changes."/>
    <x v="5"/>
    <s v="Strongly agree"/>
    <n v="5"/>
    <n v="1"/>
  </r>
  <r>
    <s v="R0136"/>
    <d v="2025-11-03T09:42:00"/>
    <s v="HR / People"/>
    <s v="Paris"/>
    <s v="1-3y"/>
    <s v="Yes"/>
    <n v="10"/>
    <m/>
    <s v="Improve communication between teams."/>
    <x v="4"/>
    <s v="Strongly agree"/>
    <n v="5"/>
    <n v="1"/>
  </r>
  <r>
    <s v="R0144"/>
    <d v="2025-11-03T13:13:00"/>
    <s v="Engineering"/>
    <s v="Paris"/>
    <s v="5y+"/>
    <s v="No"/>
    <n v="10"/>
    <s v="Autonomy and trust make it easier to get work done."/>
    <s v="Reduce workload and improve staffing/planning."/>
    <x v="8"/>
    <s v="Strongly disagree"/>
    <n v="1"/>
    <n v="0"/>
  </r>
  <r>
    <s v="R0144"/>
    <d v="2025-11-03T13:13:00"/>
    <s v="Engineering"/>
    <s v="Paris"/>
    <s v="5y+"/>
    <s v="No"/>
    <n v="10"/>
    <s v="Autonomy and trust make it easier to get work done."/>
    <s v="Reduce workload and improve staffing/planning."/>
    <x v="5"/>
    <s v="Strongly agree"/>
    <n v="5"/>
    <n v="1"/>
  </r>
  <r>
    <s v="R0145"/>
    <d v="2025-11-03T09:29:00"/>
    <s v="HR / People"/>
    <s v="Paris"/>
    <s v="3-5y"/>
    <s v="Yes"/>
    <n v="10"/>
    <m/>
    <s v="Clearer career paths and development opportunities."/>
    <x v="4"/>
    <s v="Strongly disagree"/>
    <n v="1"/>
    <n v="0"/>
  </r>
  <r>
    <s v="R0149"/>
    <d v="2025-11-03T11:24:00"/>
    <s v="Finance"/>
    <s v="Paris"/>
    <s v="0-1y"/>
    <s v="No"/>
    <n v="10"/>
    <s v="Team collaboration is strong and people are helpful."/>
    <s v="Reduce workload and improve staffing/planning."/>
    <x v="8"/>
    <s v="Strongly disagree"/>
    <n v="1"/>
    <n v="0"/>
  </r>
  <r>
    <s v="R0149"/>
    <d v="2025-11-03T11:24:00"/>
    <s v="Finance"/>
    <s v="Paris"/>
    <s v="0-1y"/>
    <s v="No"/>
    <n v="10"/>
    <s v="Team collaboration is strong and people are helpful."/>
    <s v="Reduce workload and improve staffing/planning."/>
    <x v="9"/>
    <s v="Strongly agree"/>
    <n v="5"/>
    <n v="1"/>
  </r>
  <r>
    <s v="R0153"/>
    <d v="2025-11-03T09:20:00"/>
    <s v="Sales"/>
    <s v="Paris"/>
    <s v="1-3y"/>
    <s v="No"/>
    <n v="10"/>
    <s v="Manager is approachable and supportive."/>
    <s v="More clarity on priorities and decisions from leadership."/>
    <x v="6"/>
    <s v="Strongly agree"/>
    <n v="5"/>
    <n v="1"/>
  </r>
  <r>
    <s v="R0166"/>
    <d v="2025-11-03T11:48:00"/>
    <s v="Operations"/>
    <s v="Paris"/>
    <s v="5y+"/>
    <s v="No"/>
    <n v="10"/>
    <s v="Cross-team collaboration has improved recently."/>
    <s v="Reduce workload and improve staffing/planning."/>
    <x v="2"/>
    <s v="Strongly disagree"/>
    <n v="1"/>
    <n v="0"/>
  </r>
  <r>
    <s v="R0168"/>
    <d v="2025-11-03T10:42:00"/>
    <s v="Engineering"/>
    <s v="Paris"/>
    <s v="3-5y"/>
    <s v="No"/>
    <n v="10"/>
    <m/>
    <m/>
    <x v="6"/>
    <s v="Strongly agree"/>
    <n v="5"/>
    <n v="1"/>
  </r>
  <r>
    <s v="R0174"/>
    <d v="2025-11-03T10:37:00"/>
    <s v="Engineering"/>
    <s v="Paris"/>
    <s v="1-3y"/>
    <s v="No"/>
    <n v="10"/>
    <s v="Team collaboration is strong and people are helpful."/>
    <s v="More clarity on priorities and decisions from leadership."/>
    <x v="4"/>
    <s v="Strongly agree"/>
    <n v="5"/>
    <n v="1"/>
  </r>
  <r>
    <s v="R0177"/>
    <d v="2025-11-03T09:22:00"/>
    <s v="Customer Support"/>
    <s v="Paris"/>
    <s v="5y+"/>
    <s v="No"/>
    <n v="10"/>
    <m/>
    <m/>
    <x v="0"/>
    <s v="Strongly agree"/>
    <n v="5"/>
    <n v="1"/>
  </r>
  <r>
    <s v="R0177"/>
    <d v="2025-11-03T09:22:00"/>
    <s v="Customer Support"/>
    <s v="Paris"/>
    <s v="5y+"/>
    <s v="No"/>
    <n v="10"/>
    <m/>
    <m/>
    <x v="5"/>
    <s v="Strongly agree"/>
    <n v="5"/>
    <n v="1"/>
  </r>
  <r>
    <s v="R0178"/>
    <d v="2025-11-03T10:51:00"/>
    <s v="HR / People"/>
    <s v="Paris"/>
    <s v="3-5y"/>
    <s v="Yes"/>
    <n v="10"/>
    <s v="Manager is approachable and supportive."/>
    <s v="Improve communication between teams."/>
    <x v="1"/>
    <s v="Strongly agree"/>
    <n v="5"/>
    <n v="1"/>
  </r>
  <r>
    <s v="R0179"/>
    <d v="2025-11-03T09:22:00"/>
    <s v="Engineering"/>
    <s v="Paris"/>
    <s v="1-3y"/>
    <s v="No"/>
    <n v="10"/>
    <s v="Autonomy and trust make it easier to get work done."/>
    <s v="Faster decisions and less last-minute changes."/>
    <x v="4"/>
    <s v="Strongly agree"/>
    <n v="5"/>
    <n v="1"/>
  </r>
  <r>
    <s v="R0179"/>
    <d v="2025-11-03T09:22:00"/>
    <s v="Engineering"/>
    <s v="Paris"/>
    <s v="1-3y"/>
    <s v="No"/>
    <n v="10"/>
    <s v="Autonomy and trust make it easier to get work done."/>
    <s v="Faster decisions and less last-minute changes."/>
    <x v="9"/>
    <s v="Strongly agree"/>
    <n v="5"/>
    <n v="1"/>
  </r>
  <r>
    <s v="R0005"/>
    <d v="2025-11-03T09:04:00"/>
    <s v="Customer Support"/>
    <s v="Remote"/>
    <s v="3-5y"/>
    <s v="No"/>
    <n v="10"/>
    <m/>
    <s v="Faster decisions and less last-minute changes."/>
    <x v="0"/>
    <s v="Neutral"/>
    <n v="3"/>
    <n v="0"/>
  </r>
  <r>
    <s v="R0005"/>
    <d v="2025-11-03T09:04:00"/>
    <s v="Customer Support"/>
    <s v="Remote"/>
    <s v="3-5y"/>
    <s v="No"/>
    <n v="10"/>
    <m/>
    <s v="Faster decisions and less last-minute changes."/>
    <x v="1"/>
    <s v="Neutral"/>
    <n v="3"/>
    <n v="0"/>
  </r>
  <r>
    <s v="R0005"/>
    <d v="2025-11-03T09:04:00"/>
    <s v="Customer Support"/>
    <s v="Remote"/>
    <s v="3-5y"/>
    <s v="No"/>
    <n v="10"/>
    <m/>
    <s v="Faster decisions and less last-minute changes."/>
    <x v="2"/>
    <s v="Agree"/>
    <n v="4"/>
    <n v="1"/>
  </r>
  <r>
    <s v="R0005"/>
    <d v="2025-11-03T09:04:00"/>
    <s v="Customer Support"/>
    <s v="Remote"/>
    <s v="3-5y"/>
    <s v="No"/>
    <n v="10"/>
    <m/>
    <s v="Faster decisions and less last-minute changes."/>
    <x v="7"/>
    <s v="Agree"/>
    <n v="4"/>
    <n v="1"/>
  </r>
  <r>
    <s v="R0005"/>
    <d v="2025-11-03T09:04:00"/>
    <s v="Customer Support"/>
    <s v="Remote"/>
    <s v="3-5y"/>
    <s v="No"/>
    <n v="10"/>
    <m/>
    <s v="Faster decisions and less last-minute changes."/>
    <x v="3"/>
    <s v="Disagree"/>
    <n v="2"/>
    <n v="0"/>
  </r>
  <r>
    <s v="R0005"/>
    <d v="2025-11-03T09:04:00"/>
    <s v="Customer Support"/>
    <s v="Remote"/>
    <s v="3-5y"/>
    <s v="No"/>
    <n v="10"/>
    <m/>
    <s v="Faster decisions and less last-minute changes."/>
    <x v="4"/>
    <s v="Agree"/>
    <n v="4"/>
    <n v="1"/>
  </r>
  <r>
    <s v="R0005"/>
    <d v="2025-11-03T09:04:00"/>
    <s v="Customer Support"/>
    <s v="Remote"/>
    <s v="3-5y"/>
    <s v="No"/>
    <n v="10"/>
    <m/>
    <s v="Faster decisions and less last-minute changes."/>
    <x v="8"/>
    <s v="Disagree"/>
    <n v="2"/>
    <n v="0"/>
  </r>
  <r>
    <s v="R0005"/>
    <d v="2025-11-03T09:04:00"/>
    <s v="Customer Support"/>
    <s v="Remote"/>
    <s v="3-5y"/>
    <s v="No"/>
    <n v="10"/>
    <m/>
    <s v="Faster decisions and less last-minute changes."/>
    <x v="5"/>
    <s v="Neutral"/>
    <n v="3"/>
    <n v="0"/>
  </r>
  <r>
    <s v="R0005"/>
    <d v="2025-11-03T09:04:00"/>
    <s v="Customer Support"/>
    <s v="Remote"/>
    <s v="3-5y"/>
    <s v="No"/>
    <n v="10"/>
    <m/>
    <s v="Faster decisions and less last-minute changes."/>
    <x v="9"/>
    <s v="Agree"/>
    <n v="4"/>
    <n v="1"/>
  </r>
  <r>
    <s v="R0005"/>
    <d v="2025-11-03T09:04:00"/>
    <s v="Customer Support"/>
    <s v="Remote"/>
    <s v="3-5y"/>
    <s v="No"/>
    <n v="10"/>
    <m/>
    <s v="Faster decisions and less last-minute changes."/>
    <x v="11"/>
    <s v="Agree"/>
    <n v="4"/>
    <n v="1"/>
  </r>
  <r>
    <s v="R0005"/>
    <d v="2025-11-03T09:04:00"/>
    <s v="Customer Support"/>
    <s v="Remote"/>
    <s v="3-5y"/>
    <s v="No"/>
    <n v="10"/>
    <m/>
    <s v="Faster decisions and less last-minute changes."/>
    <x v="10"/>
    <s v="Neutral"/>
    <n v="3"/>
    <n v="0"/>
  </r>
  <r>
    <s v="R0005"/>
    <d v="2025-11-03T09:04:00"/>
    <s v="Customer Support"/>
    <s v="Remote"/>
    <s v="3-5y"/>
    <s v="No"/>
    <n v="10"/>
    <m/>
    <s v="Faster decisions and less last-minute changes."/>
    <x v="6"/>
    <s v="Agree"/>
    <n v="4"/>
    <n v="1"/>
  </r>
  <r>
    <s v="R0018"/>
    <d v="2025-11-03T09:01:00"/>
    <s v="HR / People"/>
    <s v="Remote"/>
    <s v="5y+"/>
    <s v="No"/>
    <n v="10"/>
    <s v="Team collaboration is strong and people are helpful."/>
    <m/>
    <x v="0"/>
    <s v="Agree"/>
    <n v="4"/>
    <n v="1"/>
  </r>
  <r>
    <s v="R0018"/>
    <d v="2025-11-03T09:01:00"/>
    <s v="HR / People"/>
    <s v="Remote"/>
    <s v="5y+"/>
    <s v="No"/>
    <n v="10"/>
    <s v="Team collaboration is strong and people are helpful."/>
    <m/>
    <x v="1"/>
    <s v="Strongly agree"/>
    <n v="5"/>
    <n v="1"/>
  </r>
  <r>
    <s v="R0018"/>
    <d v="2025-11-03T09:01:00"/>
    <s v="HR / People"/>
    <s v="Remote"/>
    <s v="5y+"/>
    <s v="No"/>
    <n v="10"/>
    <s v="Team collaboration is strong and people are helpful."/>
    <m/>
    <x v="2"/>
    <s v="Strongly agree"/>
    <n v="5"/>
    <n v="1"/>
  </r>
  <r>
    <s v="R0018"/>
    <d v="2025-11-03T09:01:00"/>
    <s v="HR / People"/>
    <s v="Remote"/>
    <s v="5y+"/>
    <s v="No"/>
    <n v="10"/>
    <s v="Team collaboration is strong and people are helpful."/>
    <m/>
    <x v="7"/>
    <s v="Agree"/>
    <n v="4"/>
    <n v="1"/>
  </r>
  <r>
    <s v="R0018"/>
    <d v="2025-11-03T09:01:00"/>
    <s v="HR / People"/>
    <s v="Remote"/>
    <s v="5y+"/>
    <s v="No"/>
    <n v="10"/>
    <s v="Team collaboration is strong and people are helpful."/>
    <m/>
    <x v="3"/>
    <s v="Agree"/>
    <n v="4"/>
    <n v="1"/>
  </r>
  <r>
    <s v="R0018"/>
    <d v="2025-11-03T09:01:00"/>
    <s v="HR / People"/>
    <s v="Remote"/>
    <s v="5y+"/>
    <s v="No"/>
    <n v="10"/>
    <s v="Team collaboration is strong and people are helpful."/>
    <m/>
    <x v="4"/>
    <s v="Agree"/>
    <n v="4"/>
    <n v="1"/>
  </r>
  <r>
    <s v="R0018"/>
    <d v="2025-11-03T09:01:00"/>
    <s v="HR / People"/>
    <s v="Remote"/>
    <s v="5y+"/>
    <s v="No"/>
    <n v="10"/>
    <s v="Team collaboration is strong and people are helpful."/>
    <m/>
    <x v="8"/>
    <s v="Neutral"/>
    <n v="3"/>
    <n v="0"/>
  </r>
  <r>
    <s v="R0018"/>
    <d v="2025-11-03T09:01:00"/>
    <s v="HR / People"/>
    <s v="Remote"/>
    <s v="5y+"/>
    <s v="No"/>
    <n v="10"/>
    <s v="Team collaboration is strong and people are helpful."/>
    <m/>
    <x v="5"/>
    <s v="Strongly agree"/>
    <n v="5"/>
    <n v="1"/>
  </r>
  <r>
    <s v="R0018"/>
    <d v="2025-11-03T09:01:00"/>
    <s v="HR / People"/>
    <s v="Remote"/>
    <s v="5y+"/>
    <s v="No"/>
    <n v="10"/>
    <s v="Team collaboration is strong and people are helpful."/>
    <m/>
    <x v="9"/>
    <s v="Neutral"/>
    <n v="3"/>
    <n v="0"/>
  </r>
  <r>
    <s v="R0018"/>
    <d v="2025-11-03T09:01:00"/>
    <s v="HR / People"/>
    <s v="Remote"/>
    <s v="5y+"/>
    <s v="No"/>
    <n v="10"/>
    <s v="Team collaboration is strong and people are helpful."/>
    <m/>
    <x v="11"/>
    <s v="Disagree"/>
    <n v="2"/>
    <n v="0"/>
  </r>
  <r>
    <s v="R0018"/>
    <d v="2025-11-03T09:01:00"/>
    <s v="HR / People"/>
    <s v="Remote"/>
    <s v="5y+"/>
    <s v="No"/>
    <n v="10"/>
    <s v="Team collaboration is strong and people are helpful."/>
    <m/>
    <x v="10"/>
    <s v="Disagree"/>
    <n v="2"/>
    <n v="0"/>
  </r>
  <r>
    <s v="R0018"/>
    <d v="2025-11-03T09:01:00"/>
    <s v="HR / People"/>
    <s v="Remote"/>
    <s v="5y+"/>
    <s v="No"/>
    <n v="10"/>
    <s v="Team collaboration is strong and people are helpful."/>
    <m/>
    <x v="6"/>
    <s v="Neutral"/>
    <n v="3"/>
    <n v="0"/>
  </r>
  <r>
    <s v="R0019"/>
    <d v="2025-11-03T09:06:00"/>
    <s v="Finance"/>
    <s v="Remote"/>
    <s v="1-3y"/>
    <s v="Yes"/>
    <n v="10"/>
    <m/>
    <m/>
    <x v="0"/>
    <s v="Neutral"/>
    <n v="3"/>
    <n v="0"/>
  </r>
  <r>
    <s v="R0019"/>
    <d v="2025-11-03T09:06:00"/>
    <s v="Finance"/>
    <s v="Remote"/>
    <s v="1-3y"/>
    <s v="Yes"/>
    <n v="10"/>
    <m/>
    <m/>
    <x v="1"/>
    <s v="Neutral"/>
    <n v="3"/>
    <n v="0"/>
  </r>
  <r>
    <s v="R0019"/>
    <d v="2025-11-03T09:06:00"/>
    <s v="Finance"/>
    <s v="Remote"/>
    <s v="1-3y"/>
    <s v="Yes"/>
    <n v="10"/>
    <m/>
    <m/>
    <x v="2"/>
    <s v="Strongly agree"/>
    <n v="5"/>
    <n v="1"/>
  </r>
  <r>
    <s v="R0019"/>
    <d v="2025-11-03T09:06:00"/>
    <s v="Finance"/>
    <s v="Remote"/>
    <s v="1-3y"/>
    <s v="Yes"/>
    <n v="10"/>
    <m/>
    <m/>
    <x v="7"/>
    <s v="Agree"/>
    <n v="4"/>
    <n v="1"/>
  </r>
  <r>
    <s v="R0019"/>
    <d v="2025-11-03T09:06:00"/>
    <s v="Finance"/>
    <s v="Remote"/>
    <s v="1-3y"/>
    <s v="Yes"/>
    <n v="10"/>
    <m/>
    <m/>
    <x v="3"/>
    <s v="Disagree"/>
    <n v="2"/>
    <n v="0"/>
  </r>
  <r>
    <s v="R0019"/>
    <d v="2025-11-03T09:06:00"/>
    <s v="Finance"/>
    <s v="Remote"/>
    <s v="1-3y"/>
    <s v="Yes"/>
    <n v="10"/>
    <m/>
    <m/>
    <x v="4"/>
    <s v="Strongly agree"/>
    <n v="5"/>
    <n v="1"/>
  </r>
  <r>
    <s v="R0019"/>
    <d v="2025-11-03T09:06:00"/>
    <s v="Finance"/>
    <s v="Remote"/>
    <s v="1-3y"/>
    <s v="Yes"/>
    <n v="10"/>
    <m/>
    <m/>
    <x v="8"/>
    <s v="Strongly agree"/>
    <n v="5"/>
    <n v="1"/>
  </r>
  <r>
    <s v="R0019"/>
    <d v="2025-11-03T09:06:00"/>
    <s v="Finance"/>
    <s v="Remote"/>
    <s v="1-3y"/>
    <s v="Yes"/>
    <n v="10"/>
    <m/>
    <m/>
    <x v="5"/>
    <s v="Agree"/>
    <n v="4"/>
    <n v="1"/>
  </r>
  <r>
    <s v="R0019"/>
    <d v="2025-11-03T09:06:00"/>
    <s v="Finance"/>
    <s v="Remote"/>
    <s v="1-3y"/>
    <s v="Yes"/>
    <n v="10"/>
    <m/>
    <m/>
    <x v="9"/>
    <s v="Disagree"/>
    <n v="2"/>
    <n v="0"/>
  </r>
  <r>
    <s v="R0019"/>
    <d v="2025-11-03T09:06:00"/>
    <s v="Finance"/>
    <s v="Remote"/>
    <s v="1-3y"/>
    <s v="Yes"/>
    <n v="10"/>
    <m/>
    <m/>
    <x v="11"/>
    <s v="Disagree"/>
    <n v="2"/>
    <n v="0"/>
  </r>
  <r>
    <s v="R0019"/>
    <d v="2025-11-03T09:06:00"/>
    <s v="Finance"/>
    <s v="Remote"/>
    <s v="1-3y"/>
    <s v="Yes"/>
    <n v="10"/>
    <m/>
    <m/>
    <x v="10"/>
    <s v="Agree"/>
    <n v="4"/>
    <n v="1"/>
  </r>
  <r>
    <s v="R0019"/>
    <d v="2025-11-03T09:06:00"/>
    <s v="Finance"/>
    <s v="Remote"/>
    <s v="1-3y"/>
    <s v="Yes"/>
    <n v="10"/>
    <m/>
    <m/>
    <x v="6"/>
    <s v="Neutral"/>
    <n v="3"/>
    <n v="0"/>
  </r>
  <r>
    <s v="R0025"/>
    <d v="2025-11-03T09:01:00"/>
    <s v="Operations"/>
    <s v="Remote"/>
    <s v="1-3y"/>
    <s v="No"/>
    <n v="10"/>
    <s v="Manager is approachable and supportive."/>
    <s v="Reduce workload and improve staffing/planning."/>
    <x v="0"/>
    <s v="Neutral"/>
    <n v="3"/>
    <n v="0"/>
  </r>
  <r>
    <s v="R0025"/>
    <d v="2025-11-03T09:01:00"/>
    <s v="Operations"/>
    <s v="Remote"/>
    <s v="1-3y"/>
    <s v="No"/>
    <n v="10"/>
    <s v="Manager is approachable and supportive."/>
    <s v="Reduce workload and improve staffing/planning."/>
    <x v="1"/>
    <s v="Disagree"/>
    <n v="2"/>
    <n v="0"/>
  </r>
  <r>
    <s v="R0025"/>
    <d v="2025-11-03T09:01:00"/>
    <s v="Operations"/>
    <s v="Remote"/>
    <s v="1-3y"/>
    <s v="No"/>
    <n v="10"/>
    <s v="Manager is approachable and supportive."/>
    <s v="Reduce workload and improve staffing/planning."/>
    <x v="2"/>
    <s v="Agree"/>
    <n v="4"/>
    <n v="1"/>
  </r>
  <r>
    <s v="R0025"/>
    <d v="2025-11-03T09:01:00"/>
    <s v="Operations"/>
    <s v="Remote"/>
    <s v="1-3y"/>
    <s v="No"/>
    <n v="10"/>
    <s v="Manager is approachable and supportive."/>
    <s v="Reduce workload and improve staffing/planning."/>
    <x v="7"/>
    <s v="Neutral"/>
    <n v="3"/>
    <n v="0"/>
  </r>
  <r>
    <s v="R0025"/>
    <d v="2025-11-03T09:01:00"/>
    <s v="Operations"/>
    <s v="Remote"/>
    <s v="1-3y"/>
    <s v="No"/>
    <n v="10"/>
    <s v="Manager is approachable and supportive."/>
    <s v="Reduce workload and improve staffing/planning."/>
    <x v="3"/>
    <s v="Agree"/>
    <n v="4"/>
    <n v="1"/>
  </r>
  <r>
    <s v="R0025"/>
    <d v="2025-11-03T09:01:00"/>
    <s v="Operations"/>
    <s v="Remote"/>
    <s v="1-3y"/>
    <s v="No"/>
    <n v="10"/>
    <s v="Manager is approachable and supportive."/>
    <s v="Reduce workload and improve staffing/planning."/>
    <x v="4"/>
    <s v="Neutral"/>
    <n v="3"/>
    <n v="0"/>
  </r>
  <r>
    <s v="R0025"/>
    <d v="2025-11-03T09:01:00"/>
    <s v="Operations"/>
    <s v="Remote"/>
    <s v="1-3y"/>
    <s v="No"/>
    <n v="10"/>
    <s v="Manager is approachable and supportive."/>
    <s v="Reduce workload and improve staffing/planning."/>
    <x v="8"/>
    <s v="Disagree"/>
    <n v="2"/>
    <n v="0"/>
  </r>
  <r>
    <s v="R0025"/>
    <d v="2025-11-03T09:01:00"/>
    <s v="Operations"/>
    <s v="Remote"/>
    <s v="1-3y"/>
    <s v="No"/>
    <n v="10"/>
    <s v="Manager is approachable and supportive."/>
    <s v="Reduce workload and improve staffing/planning."/>
    <x v="5"/>
    <s v="Neutral"/>
    <n v="3"/>
    <n v="0"/>
  </r>
  <r>
    <s v="R0025"/>
    <d v="2025-11-03T09:01:00"/>
    <s v="Operations"/>
    <s v="Remote"/>
    <s v="1-3y"/>
    <s v="No"/>
    <n v="10"/>
    <s v="Manager is approachable and supportive."/>
    <s v="Reduce workload and improve staffing/planning."/>
    <x v="9"/>
    <s v="Agree"/>
    <n v="4"/>
    <n v="1"/>
  </r>
  <r>
    <s v="R0025"/>
    <d v="2025-11-03T09:01:00"/>
    <s v="Operations"/>
    <s v="Remote"/>
    <s v="1-3y"/>
    <s v="No"/>
    <n v="10"/>
    <s v="Manager is approachable and supportive."/>
    <s v="Reduce workload and improve staffing/planning."/>
    <x v="11"/>
    <s v="Disagree"/>
    <n v="2"/>
    <n v="0"/>
  </r>
  <r>
    <s v="R0025"/>
    <d v="2025-11-03T09:01:00"/>
    <s v="Operations"/>
    <s v="Remote"/>
    <s v="1-3y"/>
    <s v="No"/>
    <n v="10"/>
    <s v="Manager is approachable and supportive."/>
    <s v="Reduce workload and improve staffing/planning."/>
    <x v="10"/>
    <s v="Neutral"/>
    <n v="3"/>
    <n v="0"/>
  </r>
  <r>
    <s v="R0025"/>
    <d v="2025-11-03T09:01:00"/>
    <s v="Operations"/>
    <s v="Remote"/>
    <s v="1-3y"/>
    <s v="No"/>
    <n v="10"/>
    <s v="Manager is approachable and supportive."/>
    <s v="Reduce workload and improve staffing/planning."/>
    <x v="6"/>
    <s v="Agree"/>
    <n v="4"/>
    <n v="1"/>
  </r>
  <r>
    <s v="R0029"/>
    <d v="2025-11-03T09:08:00"/>
    <s v="Finance"/>
    <s v="Remote"/>
    <s v="5y+"/>
    <s v="No"/>
    <n v="10"/>
    <s v="Manager is approachable and supportive."/>
    <s v="More recognition for strong performance."/>
    <x v="0"/>
    <s v="Agree"/>
    <n v="4"/>
    <n v="1"/>
  </r>
  <r>
    <s v="R0029"/>
    <d v="2025-11-03T09:08:00"/>
    <s v="Finance"/>
    <s v="Remote"/>
    <s v="5y+"/>
    <s v="No"/>
    <n v="10"/>
    <s v="Manager is approachable and supportive."/>
    <s v="More recognition for strong performance."/>
    <x v="1"/>
    <s v="Strongly agree"/>
    <n v="5"/>
    <n v="1"/>
  </r>
  <r>
    <s v="R0029"/>
    <d v="2025-11-03T09:08:00"/>
    <s v="Finance"/>
    <s v="Remote"/>
    <s v="5y+"/>
    <s v="No"/>
    <n v="10"/>
    <s v="Manager is approachable and supportive."/>
    <s v="More recognition for strong performance."/>
    <x v="2"/>
    <s v="Agree"/>
    <n v="4"/>
    <n v="1"/>
  </r>
  <r>
    <s v="R0029"/>
    <d v="2025-11-03T09:08:00"/>
    <s v="Finance"/>
    <s v="Remote"/>
    <s v="5y+"/>
    <s v="No"/>
    <n v="10"/>
    <s v="Manager is approachable and supportive."/>
    <s v="More recognition for strong performance."/>
    <x v="7"/>
    <s v="Neutral"/>
    <n v="3"/>
    <n v="0"/>
  </r>
  <r>
    <s v="R0029"/>
    <d v="2025-11-03T09:08:00"/>
    <s v="Finance"/>
    <s v="Remote"/>
    <s v="5y+"/>
    <s v="No"/>
    <n v="10"/>
    <s v="Manager is approachable and supportive."/>
    <s v="More recognition for strong performance."/>
    <x v="3"/>
    <s v="Disagree"/>
    <n v="2"/>
    <n v="0"/>
  </r>
  <r>
    <s v="R0029"/>
    <d v="2025-11-03T09:08:00"/>
    <s v="Finance"/>
    <s v="Remote"/>
    <s v="5y+"/>
    <s v="No"/>
    <n v="10"/>
    <s v="Manager is approachable and supportive."/>
    <s v="More recognition for strong performance."/>
    <x v="4"/>
    <s v="Agree"/>
    <n v="4"/>
    <n v="1"/>
  </r>
  <r>
    <s v="R0029"/>
    <d v="2025-11-03T09:08:00"/>
    <s v="Finance"/>
    <s v="Remote"/>
    <s v="5y+"/>
    <s v="No"/>
    <n v="10"/>
    <s v="Manager is approachable and supportive."/>
    <s v="More recognition for strong performance."/>
    <x v="8"/>
    <s v="Disagree"/>
    <n v="2"/>
    <n v="0"/>
  </r>
  <r>
    <s v="R0029"/>
    <d v="2025-11-03T09:08:00"/>
    <s v="Finance"/>
    <s v="Remote"/>
    <s v="5y+"/>
    <s v="No"/>
    <n v="10"/>
    <s v="Manager is approachable and supportive."/>
    <s v="More recognition for strong performance."/>
    <x v="5"/>
    <s v="Strongly agree"/>
    <n v="5"/>
    <n v="1"/>
  </r>
  <r>
    <s v="R0029"/>
    <d v="2025-11-03T09:08:00"/>
    <s v="Finance"/>
    <s v="Remote"/>
    <s v="5y+"/>
    <s v="No"/>
    <n v="10"/>
    <s v="Manager is approachable and supportive."/>
    <s v="More recognition for strong performance."/>
    <x v="9"/>
    <s v="Strongly agree"/>
    <n v="5"/>
    <n v="1"/>
  </r>
  <r>
    <s v="R0029"/>
    <d v="2025-11-03T09:08:00"/>
    <s v="Finance"/>
    <s v="Remote"/>
    <s v="5y+"/>
    <s v="No"/>
    <n v="10"/>
    <s v="Manager is approachable and supportive."/>
    <s v="More recognition for strong performance."/>
    <x v="11"/>
    <s v="Disagree"/>
    <n v="2"/>
    <n v="0"/>
  </r>
  <r>
    <s v="R0029"/>
    <d v="2025-11-03T09:08:00"/>
    <s v="Finance"/>
    <s v="Remote"/>
    <s v="5y+"/>
    <s v="No"/>
    <n v="10"/>
    <s v="Manager is approachable and supportive."/>
    <s v="More recognition for strong performance."/>
    <x v="10"/>
    <s v="Disagree"/>
    <n v="2"/>
    <n v="0"/>
  </r>
  <r>
    <s v="R0029"/>
    <d v="2025-11-03T09:08:00"/>
    <s v="Finance"/>
    <s v="Remote"/>
    <s v="5y+"/>
    <s v="No"/>
    <n v="10"/>
    <s v="Manager is approachable and supportive."/>
    <s v="More recognition for strong performance."/>
    <x v="6"/>
    <s v="Agree"/>
    <n v="4"/>
    <n v="1"/>
  </r>
  <r>
    <s v="R0041"/>
    <d v="2025-11-03T09:11:00"/>
    <s v="Customer Support"/>
    <s v="Remote"/>
    <s v="5y+"/>
    <s v="Yes"/>
    <n v="10"/>
    <s v="Tools and systems mostly work well for my role."/>
    <s v="Reduce workload and improve staffing/planning."/>
    <x v="0"/>
    <s v="Agree"/>
    <n v="4"/>
    <n v="1"/>
  </r>
  <r>
    <s v="R0041"/>
    <d v="2025-11-03T09:11:00"/>
    <s v="Customer Support"/>
    <s v="Remote"/>
    <s v="5y+"/>
    <s v="Yes"/>
    <n v="10"/>
    <s v="Tools and systems mostly work well for my role."/>
    <s v="Reduce workload and improve staffing/planning."/>
    <x v="1"/>
    <s v="Neutral"/>
    <n v="3"/>
    <n v="0"/>
  </r>
  <r>
    <s v="R0041"/>
    <d v="2025-11-03T09:11:00"/>
    <s v="Customer Support"/>
    <s v="Remote"/>
    <s v="5y+"/>
    <s v="Yes"/>
    <n v="10"/>
    <s v="Tools and systems mostly work well for my role."/>
    <s v="Reduce workload and improve staffing/planning."/>
    <x v="2"/>
    <s v="Agree"/>
    <n v="4"/>
    <n v="1"/>
  </r>
  <r>
    <s v="R0041"/>
    <d v="2025-11-03T09:11:00"/>
    <s v="Customer Support"/>
    <s v="Remote"/>
    <s v="5y+"/>
    <s v="Yes"/>
    <n v="10"/>
    <s v="Tools and systems mostly work well for my role."/>
    <s v="Reduce workload and improve staffing/planning."/>
    <x v="7"/>
    <s v="Neutral"/>
    <n v="3"/>
    <n v="0"/>
  </r>
  <r>
    <s v="R0041"/>
    <d v="2025-11-03T09:11:00"/>
    <s v="Customer Support"/>
    <s v="Remote"/>
    <s v="5y+"/>
    <s v="Yes"/>
    <n v="10"/>
    <s v="Tools and systems mostly work well for my role."/>
    <s v="Reduce workload and improve staffing/planning."/>
    <x v="3"/>
    <s v="Neutral"/>
    <n v="3"/>
    <n v="0"/>
  </r>
  <r>
    <s v="R0041"/>
    <d v="2025-11-03T09:11:00"/>
    <s v="Customer Support"/>
    <s v="Remote"/>
    <s v="5y+"/>
    <s v="Yes"/>
    <n v="10"/>
    <s v="Tools and systems mostly work well for my role."/>
    <s v="Reduce workload and improve staffing/planning."/>
    <x v="4"/>
    <s v="Neutral"/>
    <n v="3"/>
    <n v="0"/>
  </r>
  <r>
    <s v="R0041"/>
    <d v="2025-11-03T09:11:00"/>
    <s v="Customer Support"/>
    <s v="Remote"/>
    <s v="5y+"/>
    <s v="Yes"/>
    <n v="10"/>
    <s v="Tools and systems mostly work well for my role."/>
    <s v="Reduce workload and improve staffing/planning."/>
    <x v="8"/>
    <s v="Disagree"/>
    <n v="2"/>
    <n v="0"/>
  </r>
  <r>
    <s v="R0041"/>
    <d v="2025-11-03T09:11:00"/>
    <s v="Customer Support"/>
    <s v="Remote"/>
    <s v="5y+"/>
    <s v="Yes"/>
    <n v="10"/>
    <s v="Tools and systems mostly work well for my role."/>
    <s v="Reduce workload and improve staffing/planning."/>
    <x v="5"/>
    <s v="Neutral"/>
    <n v="3"/>
    <n v="0"/>
  </r>
  <r>
    <s v="R0041"/>
    <d v="2025-11-03T09:11:00"/>
    <s v="Customer Support"/>
    <s v="Remote"/>
    <s v="5y+"/>
    <s v="Yes"/>
    <n v="10"/>
    <s v="Tools and systems mostly work well for my role."/>
    <s v="Reduce workload and improve staffing/planning."/>
    <x v="9"/>
    <s v="Agree"/>
    <n v="4"/>
    <n v="1"/>
  </r>
  <r>
    <s v="R0041"/>
    <d v="2025-11-03T09:11:00"/>
    <s v="Customer Support"/>
    <s v="Remote"/>
    <s v="5y+"/>
    <s v="Yes"/>
    <n v="10"/>
    <s v="Tools and systems mostly work well for my role."/>
    <s v="Reduce workload and improve staffing/planning."/>
    <x v="11"/>
    <s v="Disagree"/>
    <n v="2"/>
    <n v="0"/>
  </r>
  <r>
    <s v="R0041"/>
    <d v="2025-11-03T09:11:00"/>
    <s v="Customer Support"/>
    <s v="Remote"/>
    <s v="5y+"/>
    <s v="Yes"/>
    <n v="10"/>
    <s v="Tools and systems mostly work well for my role."/>
    <s v="Reduce workload and improve staffing/planning."/>
    <x v="10"/>
    <s v="Agree"/>
    <n v="4"/>
    <n v="1"/>
  </r>
  <r>
    <s v="R0041"/>
    <d v="2025-11-03T09:11:00"/>
    <s v="Customer Support"/>
    <s v="Remote"/>
    <s v="5y+"/>
    <s v="Yes"/>
    <n v="10"/>
    <s v="Tools and systems mostly work well for my role."/>
    <s v="Reduce workload and improve staffing/planning."/>
    <x v="6"/>
    <s v="Strongly agree"/>
    <n v="5"/>
    <n v="1"/>
  </r>
  <r>
    <s v="R0042"/>
    <d v="2025-11-03T09:23:00"/>
    <s v="Engineering"/>
    <s v="Remote"/>
    <s v="0-1y"/>
    <s v="No"/>
    <n v="10"/>
    <s v="Autonomy and trust make it easier to get work done."/>
    <s v="More clarity on priorities and decisions from leadership."/>
    <x v="0"/>
    <s v="Neutral"/>
    <n v="3"/>
    <n v="0"/>
  </r>
  <r>
    <s v="R0042"/>
    <d v="2025-11-03T09:23:00"/>
    <s v="Engineering"/>
    <s v="Remote"/>
    <s v="0-1y"/>
    <s v="No"/>
    <n v="10"/>
    <s v="Autonomy and trust make it easier to get work done."/>
    <s v="More clarity on priorities and decisions from leadership."/>
    <x v="1"/>
    <s v="Neutral"/>
    <n v="3"/>
    <n v="0"/>
  </r>
  <r>
    <s v="R0042"/>
    <d v="2025-11-03T09:23:00"/>
    <s v="Engineering"/>
    <s v="Remote"/>
    <s v="0-1y"/>
    <s v="No"/>
    <n v="10"/>
    <s v="Autonomy and trust make it easier to get work done."/>
    <s v="More clarity on priorities and decisions from leadership."/>
    <x v="2"/>
    <s v="Strongly agree"/>
    <n v="5"/>
    <n v="1"/>
  </r>
  <r>
    <s v="R0042"/>
    <d v="2025-11-03T09:23:00"/>
    <s v="Engineering"/>
    <s v="Remote"/>
    <s v="0-1y"/>
    <s v="No"/>
    <n v="10"/>
    <s v="Autonomy and trust make it easier to get work done."/>
    <s v="More clarity on priorities and decisions from leadership."/>
    <x v="7"/>
    <s v="Neutral"/>
    <n v="3"/>
    <n v="0"/>
  </r>
  <r>
    <s v="R0042"/>
    <d v="2025-11-03T09:23:00"/>
    <s v="Engineering"/>
    <s v="Remote"/>
    <s v="0-1y"/>
    <s v="No"/>
    <n v="10"/>
    <s v="Autonomy and trust make it easier to get work done."/>
    <s v="More clarity on priorities and decisions from leadership."/>
    <x v="3"/>
    <s v="Strongly disagree"/>
    <n v="1"/>
    <n v="0"/>
  </r>
  <r>
    <s v="R0042"/>
    <d v="2025-11-03T09:23:00"/>
    <s v="Engineering"/>
    <s v="Remote"/>
    <s v="0-1y"/>
    <s v="No"/>
    <n v="10"/>
    <s v="Autonomy and trust make it easier to get work done."/>
    <s v="More clarity on priorities and decisions from leadership."/>
    <x v="4"/>
    <s v="Strongly agree"/>
    <n v="5"/>
    <n v="1"/>
  </r>
  <r>
    <s v="R0042"/>
    <d v="2025-11-03T09:23:00"/>
    <s v="Engineering"/>
    <s v="Remote"/>
    <s v="0-1y"/>
    <s v="No"/>
    <n v="10"/>
    <s v="Autonomy and trust make it easier to get work done."/>
    <s v="More clarity on priorities and decisions from leadership."/>
    <x v="8"/>
    <s v="Disagree"/>
    <n v="2"/>
    <n v="0"/>
  </r>
  <r>
    <s v="R0042"/>
    <d v="2025-11-03T09:23:00"/>
    <s v="Engineering"/>
    <s v="Remote"/>
    <s v="0-1y"/>
    <s v="No"/>
    <n v="10"/>
    <s v="Autonomy and trust make it easier to get work done."/>
    <s v="More clarity on priorities and decisions from leadership."/>
    <x v="5"/>
    <s v="Disagree"/>
    <n v="2"/>
    <n v="0"/>
  </r>
  <r>
    <s v="R0042"/>
    <d v="2025-11-03T09:23:00"/>
    <s v="Engineering"/>
    <s v="Remote"/>
    <s v="0-1y"/>
    <s v="No"/>
    <n v="10"/>
    <s v="Autonomy and trust make it easier to get work done."/>
    <s v="More clarity on priorities and decisions from leadership."/>
    <x v="9"/>
    <s v="Agree"/>
    <n v="4"/>
    <n v="1"/>
  </r>
  <r>
    <s v="R0042"/>
    <d v="2025-11-03T09:23:00"/>
    <s v="Engineering"/>
    <s v="Remote"/>
    <s v="0-1y"/>
    <s v="No"/>
    <n v="10"/>
    <s v="Autonomy and trust make it easier to get work done."/>
    <s v="More clarity on priorities and decisions from leadership."/>
    <x v="11"/>
    <s v="Disagree"/>
    <n v="2"/>
    <n v="0"/>
  </r>
  <r>
    <s v="R0042"/>
    <d v="2025-11-03T09:23:00"/>
    <s v="Engineering"/>
    <s v="Remote"/>
    <s v="0-1y"/>
    <s v="No"/>
    <n v="10"/>
    <s v="Autonomy and trust make it easier to get work done."/>
    <s v="More clarity on priorities and decisions from leadership."/>
    <x v="10"/>
    <s v="Agree"/>
    <n v="4"/>
    <n v="1"/>
  </r>
  <r>
    <s v="R0042"/>
    <d v="2025-11-03T09:23:00"/>
    <s v="Engineering"/>
    <s v="Remote"/>
    <s v="0-1y"/>
    <s v="No"/>
    <n v="10"/>
    <s v="Autonomy and trust make it easier to get work done."/>
    <s v="More clarity on priorities and decisions from leadership."/>
    <x v="6"/>
    <s v="Agree"/>
    <n v="4"/>
    <n v="1"/>
  </r>
  <r>
    <s v="R0048"/>
    <d v="2025-11-03T10:01:00"/>
    <s v="Engineering"/>
    <s v="Remote"/>
    <s v="5y+"/>
    <s v="No"/>
    <n v="10"/>
    <m/>
    <s v="Clearer career paths and development opportunities."/>
    <x v="0"/>
    <s v="Neutral"/>
    <n v="3"/>
    <n v="0"/>
  </r>
  <r>
    <s v="R0048"/>
    <d v="2025-11-03T10:01:00"/>
    <s v="Engineering"/>
    <s v="Remote"/>
    <s v="5y+"/>
    <s v="No"/>
    <n v="10"/>
    <m/>
    <s v="Clearer career paths and development opportunities."/>
    <x v="1"/>
    <s v="Agree"/>
    <n v="4"/>
    <n v="1"/>
  </r>
  <r>
    <s v="R0048"/>
    <d v="2025-11-03T10:01:00"/>
    <s v="Engineering"/>
    <s v="Remote"/>
    <s v="5y+"/>
    <s v="No"/>
    <n v="10"/>
    <m/>
    <s v="Clearer career paths and development opportunities."/>
    <x v="2"/>
    <s v="Disagree"/>
    <n v="2"/>
    <n v="0"/>
  </r>
  <r>
    <s v="R0048"/>
    <d v="2025-11-03T10:01:00"/>
    <s v="Engineering"/>
    <s v="Remote"/>
    <s v="5y+"/>
    <s v="No"/>
    <n v="10"/>
    <m/>
    <s v="Clearer career paths and development opportunities."/>
    <x v="7"/>
    <s v="Disagree"/>
    <n v="2"/>
    <n v="0"/>
  </r>
  <r>
    <s v="R0048"/>
    <d v="2025-11-03T10:01:00"/>
    <s v="Engineering"/>
    <s v="Remote"/>
    <s v="5y+"/>
    <s v="No"/>
    <n v="10"/>
    <m/>
    <s v="Clearer career paths and development opportunities."/>
    <x v="3"/>
    <s v="Neutral"/>
    <n v="3"/>
    <n v="0"/>
  </r>
  <r>
    <s v="R0048"/>
    <d v="2025-11-03T10:01:00"/>
    <s v="Engineering"/>
    <s v="Remote"/>
    <s v="5y+"/>
    <s v="No"/>
    <n v="10"/>
    <m/>
    <s v="Clearer career paths and development opportunities."/>
    <x v="4"/>
    <s v="Neutral"/>
    <n v="3"/>
    <n v="0"/>
  </r>
  <r>
    <s v="R0048"/>
    <d v="2025-11-03T10:01:00"/>
    <s v="Engineering"/>
    <s v="Remote"/>
    <s v="5y+"/>
    <s v="No"/>
    <n v="10"/>
    <m/>
    <s v="Clearer career paths and development opportunities."/>
    <x v="8"/>
    <s v="Neutral"/>
    <n v="3"/>
    <n v="0"/>
  </r>
  <r>
    <s v="R0048"/>
    <d v="2025-11-03T10:01:00"/>
    <s v="Engineering"/>
    <s v="Remote"/>
    <s v="5y+"/>
    <s v="No"/>
    <n v="10"/>
    <m/>
    <s v="Clearer career paths and development opportunities."/>
    <x v="5"/>
    <s v="Agree"/>
    <n v="4"/>
    <n v="1"/>
  </r>
  <r>
    <s v="R0048"/>
    <d v="2025-11-03T10:01:00"/>
    <s v="Engineering"/>
    <s v="Remote"/>
    <s v="5y+"/>
    <s v="No"/>
    <n v="10"/>
    <m/>
    <s v="Clearer career paths and development opportunities."/>
    <x v="9"/>
    <s v="Agree"/>
    <n v="4"/>
    <n v="1"/>
  </r>
  <r>
    <s v="R0048"/>
    <d v="2025-11-03T10:01:00"/>
    <s v="Engineering"/>
    <s v="Remote"/>
    <s v="5y+"/>
    <s v="No"/>
    <n v="10"/>
    <m/>
    <s v="Clearer career paths and development opportunities."/>
    <x v="11"/>
    <s v="Disagree"/>
    <n v="2"/>
    <n v="0"/>
  </r>
  <r>
    <s v="R0048"/>
    <d v="2025-11-03T10:01:00"/>
    <s v="Engineering"/>
    <s v="Remote"/>
    <s v="5y+"/>
    <s v="No"/>
    <n v="10"/>
    <m/>
    <s v="Clearer career paths and development opportunities."/>
    <x v="10"/>
    <s v="Agree"/>
    <n v="4"/>
    <n v="1"/>
  </r>
  <r>
    <s v="R0048"/>
    <d v="2025-11-03T10:01:00"/>
    <s v="Engineering"/>
    <s v="Remote"/>
    <s v="5y+"/>
    <s v="No"/>
    <n v="10"/>
    <m/>
    <s v="Clearer career paths and development opportunities."/>
    <x v="6"/>
    <s v="Neutral"/>
    <n v="3"/>
    <n v="0"/>
  </r>
  <r>
    <s v="R0051"/>
    <d v="2025-11-03T09:00:00"/>
    <s v="Engineering"/>
    <s v="Remote"/>
    <s v="0-1y"/>
    <s v="No"/>
    <n v="10"/>
    <s v="Team collaboration is strong and people are helpful."/>
    <s v="Clearer career paths and development opportunities."/>
    <x v="0"/>
    <s v="Neutral"/>
    <n v="3"/>
    <n v="0"/>
  </r>
  <r>
    <s v="R0051"/>
    <d v="2025-11-03T09:00:00"/>
    <s v="Engineering"/>
    <s v="Remote"/>
    <s v="0-1y"/>
    <s v="No"/>
    <n v="10"/>
    <s v="Team collaboration is strong and people are helpful."/>
    <s v="Clearer career paths and development opportunities."/>
    <x v="1"/>
    <s v="Neutral"/>
    <n v="3"/>
    <n v="0"/>
  </r>
  <r>
    <s v="R0051"/>
    <d v="2025-11-03T09:00:00"/>
    <s v="Engineering"/>
    <s v="Remote"/>
    <s v="0-1y"/>
    <s v="No"/>
    <n v="10"/>
    <s v="Team collaboration is strong and people are helpful."/>
    <s v="Clearer career paths and development opportunities."/>
    <x v="2"/>
    <s v="Disagree"/>
    <n v="2"/>
    <n v="0"/>
  </r>
  <r>
    <s v="R0051"/>
    <d v="2025-11-03T09:00:00"/>
    <s v="Engineering"/>
    <s v="Remote"/>
    <s v="0-1y"/>
    <s v="No"/>
    <n v="10"/>
    <s v="Team collaboration is strong and people are helpful."/>
    <s v="Clearer career paths and development opportunities."/>
    <x v="7"/>
    <s v="Agree"/>
    <n v="4"/>
    <n v="1"/>
  </r>
  <r>
    <s v="R0051"/>
    <d v="2025-11-03T09:00:00"/>
    <s v="Engineering"/>
    <s v="Remote"/>
    <s v="0-1y"/>
    <s v="No"/>
    <n v="10"/>
    <s v="Team collaboration is strong and people are helpful."/>
    <s v="Clearer career paths and development opportunities."/>
    <x v="3"/>
    <s v="Neutral"/>
    <n v="3"/>
    <n v="0"/>
  </r>
  <r>
    <s v="R0051"/>
    <d v="2025-11-03T09:00:00"/>
    <s v="Engineering"/>
    <s v="Remote"/>
    <s v="0-1y"/>
    <s v="No"/>
    <n v="10"/>
    <s v="Team collaboration is strong and people are helpful."/>
    <s v="Clearer career paths and development opportunities."/>
    <x v="4"/>
    <s v="Agree"/>
    <n v="4"/>
    <n v="1"/>
  </r>
  <r>
    <s v="R0051"/>
    <d v="2025-11-03T09:00:00"/>
    <s v="Engineering"/>
    <s v="Remote"/>
    <s v="0-1y"/>
    <s v="No"/>
    <n v="10"/>
    <s v="Team collaboration is strong and people are helpful."/>
    <s v="Clearer career paths and development opportunities."/>
    <x v="8"/>
    <s v="Agree"/>
    <n v="4"/>
    <n v="1"/>
  </r>
  <r>
    <s v="R0051"/>
    <d v="2025-11-03T09:00:00"/>
    <s v="Engineering"/>
    <s v="Remote"/>
    <s v="0-1y"/>
    <s v="No"/>
    <n v="10"/>
    <s v="Team collaboration is strong and people are helpful."/>
    <s v="Clearer career paths and development opportunities."/>
    <x v="5"/>
    <s v="Agree"/>
    <n v="4"/>
    <n v="1"/>
  </r>
  <r>
    <s v="R0051"/>
    <d v="2025-11-03T09:00:00"/>
    <s v="Engineering"/>
    <s v="Remote"/>
    <s v="0-1y"/>
    <s v="No"/>
    <n v="10"/>
    <s v="Team collaboration is strong and people are helpful."/>
    <s v="Clearer career paths and development opportunities."/>
    <x v="9"/>
    <s v="Neutral"/>
    <n v="3"/>
    <n v="0"/>
  </r>
  <r>
    <s v="R0051"/>
    <d v="2025-11-03T09:00:00"/>
    <s v="Engineering"/>
    <s v="Remote"/>
    <s v="0-1y"/>
    <s v="No"/>
    <n v="10"/>
    <s v="Team collaboration is strong and people are helpful."/>
    <s v="Clearer career paths and development opportunities."/>
    <x v="11"/>
    <s v="Neutral"/>
    <n v="3"/>
    <n v="0"/>
  </r>
  <r>
    <s v="R0051"/>
    <d v="2025-11-03T09:00:00"/>
    <s v="Engineering"/>
    <s v="Remote"/>
    <s v="0-1y"/>
    <s v="No"/>
    <n v="10"/>
    <s v="Team collaboration is strong and people are helpful."/>
    <s v="Clearer career paths and development opportunities."/>
    <x v="10"/>
    <s v="Disagree"/>
    <n v="2"/>
    <n v="0"/>
  </r>
  <r>
    <s v="R0051"/>
    <d v="2025-11-03T09:00:00"/>
    <s v="Engineering"/>
    <s v="Remote"/>
    <s v="0-1y"/>
    <s v="No"/>
    <n v="10"/>
    <s v="Team collaboration is strong and people are helpful."/>
    <s v="Clearer career paths and development opportunities."/>
    <x v="6"/>
    <s v="Agree"/>
    <n v="4"/>
    <n v="1"/>
  </r>
  <r>
    <s v="R0058"/>
    <d v="2025-11-03T09:01:00"/>
    <s v="Customer Support"/>
    <s v="Remote"/>
    <s v="3-5y"/>
    <s v="No"/>
    <n v="10"/>
    <s v="Autonomy and trust make it easier to get work done."/>
    <s v="More clarity on priorities and decisions from leadership."/>
    <x v="0"/>
    <s v="Agree"/>
    <n v="4"/>
    <n v="1"/>
  </r>
  <r>
    <s v="R0058"/>
    <d v="2025-11-03T09:01:00"/>
    <s v="Customer Support"/>
    <s v="Remote"/>
    <s v="3-5y"/>
    <s v="No"/>
    <n v="10"/>
    <s v="Autonomy and trust make it easier to get work done."/>
    <s v="More clarity on priorities and decisions from leadership."/>
    <x v="1"/>
    <s v="Agree"/>
    <n v="4"/>
    <n v="1"/>
  </r>
  <r>
    <s v="R0058"/>
    <d v="2025-11-03T09:01:00"/>
    <s v="Customer Support"/>
    <s v="Remote"/>
    <s v="3-5y"/>
    <s v="No"/>
    <n v="10"/>
    <s v="Autonomy and trust make it easier to get work done."/>
    <s v="More clarity on priorities and decisions from leadership."/>
    <x v="2"/>
    <s v="Agree"/>
    <n v="4"/>
    <n v="1"/>
  </r>
  <r>
    <s v="R0058"/>
    <d v="2025-11-03T09:01:00"/>
    <s v="Customer Support"/>
    <s v="Remote"/>
    <s v="3-5y"/>
    <s v="No"/>
    <n v="10"/>
    <s v="Autonomy and trust make it easier to get work done."/>
    <s v="More clarity on priorities and decisions from leadership."/>
    <x v="7"/>
    <s v="Agree"/>
    <n v="4"/>
    <n v="1"/>
  </r>
  <r>
    <s v="R0058"/>
    <d v="2025-11-03T09:01:00"/>
    <s v="Customer Support"/>
    <s v="Remote"/>
    <s v="3-5y"/>
    <s v="No"/>
    <n v="10"/>
    <s v="Autonomy and trust make it easier to get work done."/>
    <s v="More clarity on priorities and decisions from leadership."/>
    <x v="3"/>
    <s v="Neutral"/>
    <n v="3"/>
    <n v="0"/>
  </r>
  <r>
    <s v="R0058"/>
    <d v="2025-11-03T09:01:00"/>
    <s v="Customer Support"/>
    <s v="Remote"/>
    <s v="3-5y"/>
    <s v="No"/>
    <n v="10"/>
    <s v="Autonomy and trust make it easier to get work done."/>
    <s v="More clarity on priorities and decisions from leadership."/>
    <x v="4"/>
    <s v="Strongly agree"/>
    <n v="5"/>
    <n v="1"/>
  </r>
  <r>
    <s v="R0058"/>
    <d v="2025-11-03T09:01:00"/>
    <s v="Customer Support"/>
    <s v="Remote"/>
    <s v="3-5y"/>
    <s v="No"/>
    <n v="10"/>
    <s v="Autonomy and trust make it easier to get work done."/>
    <s v="More clarity on priorities and decisions from leadership."/>
    <x v="8"/>
    <s v="Agree"/>
    <n v="4"/>
    <n v="1"/>
  </r>
  <r>
    <s v="R0058"/>
    <d v="2025-11-03T09:01:00"/>
    <s v="Customer Support"/>
    <s v="Remote"/>
    <s v="3-5y"/>
    <s v="No"/>
    <n v="10"/>
    <s v="Autonomy and trust make it easier to get work done."/>
    <s v="More clarity on priorities and decisions from leadership."/>
    <x v="5"/>
    <s v="Neutral"/>
    <n v="3"/>
    <n v="0"/>
  </r>
  <r>
    <s v="R0058"/>
    <d v="2025-11-03T09:01:00"/>
    <s v="Customer Support"/>
    <s v="Remote"/>
    <s v="3-5y"/>
    <s v="No"/>
    <n v="10"/>
    <s v="Autonomy and trust make it easier to get work done."/>
    <s v="More clarity on priorities and decisions from leadership."/>
    <x v="9"/>
    <s v="Agree"/>
    <n v="4"/>
    <n v="1"/>
  </r>
  <r>
    <s v="R0058"/>
    <d v="2025-11-03T09:01:00"/>
    <s v="Customer Support"/>
    <s v="Remote"/>
    <s v="3-5y"/>
    <s v="No"/>
    <n v="10"/>
    <s v="Autonomy and trust make it easier to get work done."/>
    <s v="More clarity on priorities and decisions from leadership."/>
    <x v="11"/>
    <s v="Disagree"/>
    <n v="2"/>
    <n v="0"/>
  </r>
  <r>
    <s v="R0058"/>
    <d v="2025-11-03T09:01:00"/>
    <s v="Customer Support"/>
    <s v="Remote"/>
    <s v="3-5y"/>
    <s v="No"/>
    <n v="10"/>
    <s v="Autonomy and trust make it easier to get work done."/>
    <s v="More clarity on priorities and decisions from leadership."/>
    <x v="10"/>
    <s v="Neutral"/>
    <n v="3"/>
    <n v="0"/>
  </r>
  <r>
    <s v="R0058"/>
    <d v="2025-11-03T09:01:00"/>
    <s v="Customer Support"/>
    <s v="Remote"/>
    <s v="3-5y"/>
    <s v="No"/>
    <n v="10"/>
    <s v="Autonomy and trust make it easier to get work done."/>
    <s v="More clarity on priorities and decisions from leadership."/>
    <x v="6"/>
    <s v="Agree"/>
    <n v="4"/>
    <n v="1"/>
  </r>
  <r>
    <s v="R0060"/>
    <d v="2025-11-03T09:54:00"/>
    <s v="Customer Support"/>
    <s v="Remote"/>
    <s v="1-3y"/>
    <s v="No"/>
    <n v="10"/>
    <s v="Cross-team collaboration has improved recently."/>
    <s v="Reduce workload and improve staffing/planning."/>
    <x v="0"/>
    <s v="Neutral"/>
    <n v="3"/>
    <n v="0"/>
  </r>
  <r>
    <s v="R0060"/>
    <d v="2025-11-03T09:54:00"/>
    <s v="Customer Support"/>
    <s v="Remote"/>
    <s v="1-3y"/>
    <s v="No"/>
    <n v="10"/>
    <s v="Cross-team collaboration has improved recently."/>
    <s v="Reduce workload and improve staffing/planning."/>
    <x v="1"/>
    <s v="Neutral"/>
    <n v="3"/>
    <n v="0"/>
  </r>
  <r>
    <s v="R0060"/>
    <d v="2025-11-03T09:54:00"/>
    <s v="Customer Support"/>
    <s v="Remote"/>
    <s v="1-3y"/>
    <s v="No"/>
    <n v="10"/>
    <s v="Cross-team collaboration has improved recently."/>
    <s v="Reduce workload and improve staffing/planning."/>
    <x v="2"/>
    <s v="Agree"/>
    <n v="4"/>
    <n v="1"/>
  </r>
  <r>
    <s v="R0060"/>
    <d v="2025-11-03T09:54:00"/>
    <s v="Customer Support"/>
    <s v="Remote"/>
    <s v="1-3y"/>
    <s v="No"/>
    <n v="10"/>
    <s v="Cross-team collaboration has improved recently."/>
    <s v="Reduce workload and improve staffing/planning."/>
    <x v="7"/>
    <s v="Agree"/>
    <n v="4"/>
    <n v="1"/>
  </r>
  <r>
    <s v="R0060"/>
    <d v="2025-11-03T09:54:00"/>
    <s v="Customer Support"/>
    <s v="Remote"/>
    <s v="1-3y"/>
    <s v="No"/>
    <n v="10"/>
    <s v="Cross-team collaboration has improved recently."/>
    <s v="Reduce workload and improve staffing/planning."/>
    <x v="3"/>
    <s v="Strongly disagree"/>
    <n v="1"/>
    <n v="0"/>
  </r>
  <r>
    <s v="R0060"/>
    <d v="2025-11-03T09:54:00"/>
    <s v="Customer Support"/>
    <s v="Remote"/>
    <s v="1-3y"/>
    <s v="No"/>
    <n v="10"/>
    <s v="Cross-team collaboration has improved recently."/>
    <s v="Reduce workload and improve staffing/planning."/>
    <x v="4"/>
    <s v="Neutral"/>
    <n v="3"/>
    <n v="0"/>
  </r>
  <r>
    <s v="R0060"/>
    <d v="2025-11-03T09:54:00"/>
    <s v="Customer Support"/>
    <s v="Remote"/>
    <s v="1-3y"/>
    <s v="No"/>
    <n v="10"/>
    <s v="Cross-team collaboration has improved recently."/>
    <s v="Reduce workload and improve staffing/planning."/>
    <x v="8"/>
    <s v="Agree"/>
    <n v="4"/>
    <n v="1"/>
  </r>
  <r>
    <s v="R0060"/>
    <d v="2025-11-03T09:54:00"/>
    <s v="Customer Support"/>
    <s v="Remote"/>
    <s v="1-3y"/>
    <s v="No"/>
    <n v="10"/>
    <s v="Cross-team collaboration has improved recently."/>
    <s v="Reduce workload and improve staffing/planning."/>
    <x v="5"/>
    <s v="Agree"/>
    <n v="4"/>
    <n v="1"/>
  </r>
  <r>
    <s v="R0060"/>
    <d v="2025-11-03T09:54:00"/>
    <s v="Customer Support"/>
    <s v="Remote"/>
    <s v="1-3y"/>
    <s v="No"/>
    <n v="10"/>
    <s v="Cross-team collaboration has improved recently."/>
    <s v="Reduce workload and improve staffing/planning."/>
    <x v="9"/>
    <s v="Agree"/>
    <n v="4"/>
    <n v="1"/>
  </r>
  <r>
    <s v="R0060"/>
    <d v="2025-11-03T09:54:00"/>
    <s v="Customer Support"/>
    <s v="Remote"/>
    <s v="1-3y"/>
    <s v="No"/>
    <n v="10"/>
    <s v="Cross-team collaboration has improved recently."/>
    <s v="Reduce workload and improve staffing/planning."/>
    <x v="11"/>
    <s v="Disagree"/>
    <n v="2"/>
    <n v="0"/>
  </r>
  <r>
    <s v="R0060"/>
    <d v="2025-11-03T09:54:00"/>
    <s v="Customer Support"/>
    <s v="Remote"/>
    <s v="1-3y"/>
    <s v="No"/>
    <n v="10"/>
    <s v="Cross-team collaboration has improved recently."/>
    <s v="Reduce workload and improve staffing/planning."/>
    <x v="10"/>
    <s v="Agree"/>
    <n v="4"/>
    <n v="1"/>
  </r>
  <r>
    <s v="R0060"/>
    <d v="2025-11-03T09:54:00"/>
    <s v="Customer Support"/>
    <s v="Remote"/>
    <s v="1-3y"/>
    <s v="No"/>
    <n v="10"/>
    <s v="Cross-team collaboration has improved recently."/>
    <s v="Reduce workload and improve staffing/planning."/>
    <x v="6"/>
    <s v="Agree"/>
    <n v="4"/>
    <n v="1"/>
  </r>
  <r>
    <s v="R0071"/>
    <d v="2025-11-03T09:08:00"/>
    <s v="Finance"/>
    <s v="Remote"/>
    <s v="5y+"/>
    <s v="No"/>
    <n v="10"/>
    <m/>
    <s v="Faster decisions and less last-minute changes."/>
    <x v="0"/>
    <s v="Neutral"/>
    <n v="3"/>
    <n v="0"/>
  </r>
  <r>
    <s v="R0071"/>
    <d v="2025-11-03T09:08:00"/>
    <s v="Finance"/>
    <s v="Remote"/>
    <s v="5y+"/>
    <s v="No"/>
    <n v="10"/>
    <m/>
    <s v="Faster decisions and less last-minute changes."/>
    <x v="1"/>
    <s v="Agree"/>
    <n v="4"/>
    <n v="1"/>
  </r>
  <r>
    <s v="R0071"/>
    <d v="2025-11-03T09:08:00"/>
    <s v="Finance"/>
    <s v="Remote"/>
    <s v="5y+"/>
    <s v="No"/>
    <n v="10"/>
    <m/>
    <s v="Faster decisions and less last-minute changes."/>
    <x v="2"/>
    <s v="Agree"/>
    <n v="4"/>
    <n v="1"/>
  </r>
  <r>
    <s v="R0071"/>
    <d v="2025-11-03T09:08:00"/>
    <s v="Finance"/>
    <s v="Remote"/>
    <s v="5y+"/>
    <s v="No"/>
    <n v="10"/>
    <m/>
    <s v="Faster decisions and less last-minute changes."/>
    <x v="7"/>
    <s v="Agree"/>
    <n v="4"/>
    <n v="1"/>
  </r>
  <r>
    <s v="R0071"/>
    <d v="2025-11-03T09:08:00"/>
    <s v="Finance"/>
    <s v="Remote"/>
    <s v="5y+"/>
    <s v="No"/>
    <n v="10"/>
    <m/>
    <s v="Faster decisions and less last-minute changes."/>
    <x v="3"/>
    <s v="Neutral"/>
    <n v="3"/>
    <n v="0"/>
  </r>
  <r>
    <s v="R0071"/>
    <d v="2025-11-03T09:08:00"/>
    <s v="Finance"/>
    <s v="Remote"/>
    <s v="5y+"/>
    <s v="No"/>
    <n v="10"/>
    <m/>
    <s v="Faster decisions and less last-minute changes."/>
    <x v="4"/>
    <s v="Agree"/>
    <n v="4"/>
    <n v="1"/>
  </r>
  <r>
    <s v="R0071"/>
    <d v="2025-11-03T09:08:00"/>
    <s v="Finance"/>
    <s v="Remote"/>
    <s v="5y+"/>
    <s v="No"/>
    <n v="10"/>
    <m/>
    <s v="Faster decisions and less last-minute changes."/>
    <x v="8"/>
    <s v="Agree"/>
    <n v="4"/>
    <n v="1"/>
  </r>
  <r>
    <s v="R0071"/>
    <d v="2025-11-03T09:08:00"/>
    <s v="Finance"/>
    <s v="Remote"/>
    <s v="5y+"/>
    <s v="No"/>
    <n v="10"/>
    <m/>
    <s v="Faster decisions and less last-minute changes."/>
    <x v="5"/>
    <s v="Strongly agree"/>
    <n v="5"/>
    <n v="1"/>
  </r>
  <r>
    <s v="R0071"/>
    <d v="2025-11-03T09:08:00"/>
    <s v="Finance"/>
    <s v="Remote"/>
    <s v="5y+"/>
    <s v="No"/>
    <n v="10"/>
    <m/>
    <s v="Faster decisions and less last-minute changes."/>
    <x v="9"/>
    <s v="Agree"/>
    <n v="4"/>
    <n v="1"/>
  </r>
  <r>
    <s v="R0071"/>
    <d v="2025-11-03T09:08:00"/>
    <s v="Finance"/>
    <s v="Remote"/>
    <s v="5y+"/>
    <s v="No"/>
    <n v="10"/>
    <m/>
    <s v="Faster decisions and less last-minute changes."/>
    <x v="11"/>
    <s v="Neutral"/>
    <n v="3"/>
    <n v="0"/>
  </r>
  <r>
    <s v="R0071"/>
    <d v="2025-11-03T09:08:00"/>
    <s v="Finance"/>
    <s v="Remote"/>
    <s v="5y+"/>
    <s v="No"/>
    <n v="10"/>
    <m/>
    <s v="Faster decisions and less last-minute changes."/>
    <x v="10"/>
    <s v="Neutral"/>
    <n v="3"/>
    <n v="0"/>
  </r>
  <r>
    <s v="R0071"/>
    <d v="2025-11-03T09:08:00"/>
    <s v="Finance"/>
    <s v="Remote"/>
    <s v="5y+"/>
    <s v="No"/>
    <n v="10"/>
    <m/>
    <s v="Faster decisions and less last-minute changes."/>
    <x v="6"/>
    <s v="Strongly agree"/>
    <n v="5"/>
    <n v="1"/>
  </r>
  <r>
    <s v="R0076"/>
    <d v="2025-11-03T09:01:00"/>
    <s v="Engineering"/>
    <s v="Remote"/>
    <s v="1-3y"/>
    <s v="No"/>
    <n v="10"/>
    <s v="Autonomy and trust make it easier to get work done."/>
    <s v="Faster decisions and less last-minute changes."/>
    <x v="0"/>
    <s v="Agree"/>
    <n v="4"/>
    <n v="1"/>
  </r>
  <r>
    <s v="R0076"/>
    <d v="2025-11-03T09:01:00"/>
    <s v="Engineering"/>
    <s v="Remote"/>
    <s v="1-3y"/>
    <s v="No"/>
    <n v="10"/>
    <s v="Autonomy and trust make it easier to get work done."/>
    <s v="Faster decisions and less last-minute changes."/>
    <x v="1"/>
    <s v="Disagree"/>
    <n v="2"/>
    <n v="0"/>
  </r>
  <r>
    <s v="R0076"/>
    <d v="2025-11-03T09:01:00"/>
    <s v="Engineering"/>
    <s v="Remote"/>
    <s v="1-3y"/>
    <s v="No"/>
    <n v="10"/>
    <s v="Autonomy and trust make it easier to get work done."/>
    <s v="Faster decisions and less last-minute changes."/>
    <x v="2"/>
    <s v="Neutral"/>
    <n v="3"/>
    <n v="0"/>
  </r>
  <r>
    <s v="R0076"/>
    <d v="2025-11-03T09:01:00"/>
    <s v="Engineering"/>
    <s v="Remote"/>
    <s v="1-3y"/>
    <s v="No"/>
    <n v="10"/>
    <s v="Autonomy and trust make it easier to get work done."/>
    <s v="Faster decisions and less last-minute changes."/>
    <x v="7"/>
    <s v="Agree"/>
    <n v="4"/>
    <n v="1"/>
  </r>
  <r>
    <s v="R0076"/>
    <d v="2025-11-03T09:01:00"/>
    <s v="Engineering"/>
    <s v="Remote"/>
    <s v="1-3y"/>
    <s v="No"/>
    <n v="10"/>
    <s v="Autonomy and trust make it easier to get work done."/>
    <s v="Faster decisions and less last-minute changes."/>
    <x v="3"/>
    <s v="Agree"/>
    <n v="4"/>
    <n v="1"/>
  </r>
  <r>
    <s v="R0076"/>
    <d v="2025-11-03T09:01:00"/>
    <s v="Engineering"/>
    <s v="Remote"/>
    <s v="1-3y"/>
    <s v="No"/>
    <n v="10"/>
    <s v="Autonomy and trust make it easier to get work done."/>
    <s v="Faster decisions and less last-minute changes."/>
    <x v="4"/>
    <s v="Strongly agree"/>
    <n v="5"/>
    <n v="1"/>
  </r>
  <r>
    <s v="R0076"/>
    <d v="2025-11-03T09:01:00"/>
    <s v="Engineering"/>
    <s v="Remote"/>
    <s v="1-3y"/>
    <s v="No"/>
    <n v="10"/>
    <s v="Autonomy and trust make it easier to get work done."/>
    <s v="Faster decisions and less last-minute changes."/>
    <x v="8"/>
    <s v="Neutral"/>
    <n v="3"/>
    <n v="0"/>
  </r>
  <r>
    <s v="R0076"/>
    <d v="2025-11-03T09:01:00"/>
    <s v="Engineering"/>
    <s v="Remote"/>
    <s v="1-3y"/>
    <s v="No"/>
    <n v="10"/>
    <s v="Autonomy and trust make it easier to get work done."/>
    <s v="Faster decisions and less last-minute changes."/>
    <x v="5"/>
    <s v="Neutral"/>
    <n v="3"/>
    <n v="0"/>
  </r>
  <r>
    <s v="R0076"/>
    <d v="2025-11-03T09:01:00"/>
    <s v="Engineering"/>
    <s v="Remote"/>
    <s v="1-3y"/>
    <s v="No"/>
    <n v="10"/>
    <s v="Autonomy and trust make it easier to get work done."/>
    <s v="Faster decisions and less last-minute changes."/>
    <x v="9"/>
    <s v="Agree"/>
    <n v="4"/>
    <n v="1"/>
  </r>
  <r>
    <s v="R0076"/>
    <d v="2025-11-03T09:01:00"/>
    <s v="Engineering"/>
    <s v="Remote"/>
    <s v="1-3y"/>
    <s v="No"/>
    <n v="10"/>
    <s v="Autonomy and trust make it easier to get work done."/>
    <s v="Faster decisions and less last-minute changes."/>
    <x v="11"/>
    <s v="Disagree"/>
    <n v="2"/>
    <n v="0"/>
  </r>
  <r>
    <s v="R0076"/>
    <d v="2025-11-03T09:01:00"/>
    <s v="Engineering"/>
    <s v="Remote"/>
    <s v="1-3y"/>
    <s v="No"/>
    <n v="10"/>
    <s v="Autonomy and trust make it easier to get work done."/>
    <s v="Faster decisions and less last-minute changes."/>
    <x v="10"/>
    <s v="Agree"/>
    <n v="4"/>
    <n v="1"/>
  </r>
  <r>
    <s v="R0076"/>
    <d v="2025-11-03T09:01:00"/>
    <s v="Engineering"/>
    <s v="Remote"/>
    <s v="1-3y"/>
    <s v="No"/>
    <n v="10"/>
    <s v="Autonomy and trust make it easier to get work done."/>
    <s v="Faster decisions and less last-minute changes."/>
    <x v="6"/>
    <s v="Neutral"/>
    <n v="3"/>
    <n v="0"/>
  </r>
  <r>
    <s v="R0077"/>
    <d v="2025-11-03T10:40:00"/>
    <s v="Operations"/>
    <s v="Remote"/>
    <s v="0-1y"/>
    <s v="No"/>
    <n v="10"/>
    <s v="Tools and systems mostly work well for my role."/>
    <s v="More recognition for strong performance."/>
    <x v="0"/>
    <s v="Neutral"/>
    <n v="3"/>
    <n v="0"/>
  </r>
  <r>
    <s v="R0077"/>
    <d v="2025-11-03T10:40:00"/>
    <s v="Operations"/>
    <s v="Remote"/>
    <s v="0-1y"/>
    <s v="No"/>
    <n v="10"/>
    <s v="Tools and systems mostly work well for my role."/>
    <s v="More recognition for strong performance."/>
    <x v="1"/>
    <s v="Disagree"/>
    <n v="2"/>
    <n v="0"/>
  </r>
  <r>
    <s v="R0077"/>
    <d v="2025-11-03T10:40:00"/>
    <s v="Operations"/>
    <s v="Remote"/>
    <s v="0-1y"/>
    <s v="No"/>
    <n v="10"/>
    <s v="Tools and systems mostly work well for my role."/>
    <s v="More recognition for strong performance."/>
    <x v="2"/>
    <s v="Agree"/>
    <n v="4"/>
    <n v="1"/>
  </r>
  <r>
    <s v="R0077"/>
    <d v="2025-11-03T10:40:00"/>
    <s v="Operations"/>
    <s v="Remote"/>
    <s v="0-1y"/>
    <s v="No"/>
    <n v="10"/>
    <s v="Tools and systems mostly work well for my role."/>
    <s v="More recognition for strong performance."/>
    <x v="7"/>
    <s v="Agree"/>
    <n v="4"/>
    <n v="1"/>
  </r>
  <r>
    <s v="R0077"/>
    <d v="2025-11-03T10:40:00"/>
    <s v="Operations"/>
    <s v="Remote"/>
    <s v="0-1y"/>
    <s v="No"/>
    <n v="10"/>
    <s v="Tools and systems mostly work well for my role."/>
    <s v="More recognition for strong performance."/>
    <x v="3"/>
    <s v="Disagree"/>
    <n v="2"/>
    <n v="0"/>
  </r>
  <r>
    <s v="R0077"/>
    <d v="2025-11-03T10:40:00"/>
    <s v="Operations"/>
    <s v="Remote"/>
    <s v="0-1y"/>
    <s v="No"/>
    <n v="10"/>
    <s v="Tools and systems mostly work well for my role."/>
    <s v="More recognition for strong performance."/>
    <x v="4"/>
    <s v="Strongly agree"/>
    <n v="5"/>
    <n v="1"/>
  </r>
  <r>
    <s v="R0077"/>
    <d v="2025-11-03T10:40:00"/>
    <s v="Operations"/>
    <s v="Remote"/>
    <s v="0-1y"/>
    <s v="No"/>
    <n v="10"/>
    <s v="Tools and systems mostly work well for my role."/>
    <s v="More recognition for strong performance."/>
    <x v="8"/>
    <s v="Disagree"/>
    <n v="2"/>
    <n v="0"/>
  </r>
  <r>
    <s v="R0077"/>
    <d v="2025-11-03T10:40:00"/>
    <s v="Operations"/>
    <s v="Remote"/>
    <s v="0-1y"/>
    <s v="No"/>
    <n v="10"/>
    <s v="Tools and systems mostly work well for my role."/>
    <s v="More recognition for strong performance."/>
    <x v="5"/>
    <s v="Disagree"/>
    <n v="2"/>
    <n v="0"/>
  </r>
  <r>
    <s v="R0077"/>
    <d v="2025-11-03T10:40:00"/>
    <s v="Operations"/>
    <s v="Remote"/>
    <s v="0-1y"/>
    <s v="No"/>
    <n v="10"/>
    <s v="Tools and systems mostly work well for my role."/>
    <s v="More recognition for strong performance."/>
    <x v="9"/>
    <s v="Agree"/>
    <n v="4"/>
    <n v="1"/>
  </r>
  <r>
    <s v="R0077"/>
    <d v="2025-11-03T10:40:00"/>
    <s v="Operations"/>
    <s v="Remote"/>
    <s v="0-1y"/>
    <s v="No"/>
    <n v="10"/>
    <s v="Tools and systems mostly work well for my role."/>
    <s v="More recognition for strong performance."/>
    <x v="11"/>
    <s v="Neutral"/>
    <n v="3"/>
    <n v="0"/>
  </r>
  <r>
    <s v="R0077"/>
    <d v="2025-11-03T10:40:00"/>
    <s v="Operations"/>
    <s v="Remote"/>
    <s v="0-1y"/>
    <s v="No"/>
    <n v="10"/>
    <s v="Tools and systems mostly work well for my role."/>
    <s v="More recognition for strong performance."/>
    <x v="10"/>
    <s v="Strongly agree"/>
    <n v="5"/>
    <n v="1"/>
  </r>
  <r>
    <s v="R0077"/>
    <d v="2025-11-03T10:40:00"/>
    <s v="Operations"/>
    <s v="Remote"/>
    <s v="0-1y"/>
    <s v="No"/>
    <n v="10"/>
    <s v="Tools and systems mostly work well for my role."/>
    <s v="More recognition for strong performance."/>
    <x v="6"/>
    <s v="Neutral"/>
    <n v="3"/>
    <n v="0"/>
  </r>
  <r>
    <s v="R0118"/>
    <d v="2025-11-03T09:52:00"/>
    <s v="Engineering"/>
    <s v="Remote"/>
    <s v="1-3y"/>
    <s v="No"/>
    <n v="10"/>
    <s v="Team collaboration is strong and people are helpful."/>
    <m/>
    <x v="0"/>
    <s v="Neutral"/>
    <n v="3"/>
    <n v="0"/>
  </r>
  <r>
    <s v="R0118"/>
    <d v="2025-11-03T09:52:00"/>
    <s v="Engineering"/>
    <s v="Remote"/>
    <s v="1-3y"/>
    <s v="No"/>
    <n v="10"/>
    <s v="Team collaboration is strong and people are helpful."/>
    <m/>
    <x v="1"/>
    <s v="Neutral"/>
    <n v="3"/>
    <n v="0"/>
  </r>
  <r>
    <s v="R0118"/>
    <d v="2025-11-03T09:52:00"/>
    <s v="Engineering"/>
    <s v="Remote"/>
    <s v="1-3y"/>
    <s v="No"/>
    <n v="10"/>
    <s v="Team collaboration is strong and people are helpful."/>
    <m/>
    <x v="2"/>
    <s v="Agree"/>
    <n v="4"/>
    <n v="1"/>
  </r>
  <r>
    <s v="R0118"/>
    <d v="2025-11-03T09:52:00"/>
    <s v="Engineering"/>
    <s v="Remote"/>
    <s v="1-3y"/>
    <s v="No"/>
    <n v="10"/>
    <s v="Team collaboration is strong and people are helpful."/>
    <m/>
    <x v="7"/>
    <s v="Agree"/>
    <n v="4"/>
    <n v="1"/>
  </r>
  <r>
    <s v="R0118"/>
    <d v="2025-11-03T09:52:00"/>
    <s v="Engineering"/>
    <s v="Remote"/>
    <s v="1-3y"/>
    <s v="No"/>
    <n v="10"/>
    <s v="Team collaboration is strong and people are helpful."/>
    <m/>
    <x v="3"/>
    <s v="Agree"/>
    <n v="4"/>
    <n v="1"/>
  </r>
  <r>
    <s v="R0118"/>
    <d v="2025-11-03T09:52:00"/>
    <s v="Engineering"/>
    <s v="Remote"/>
    <s v="1-3y"/>
    <s v="No"/>
    <n v="10"/>
    <s v="Team collaboration is strong and people are helpful."/>
    <m/>
    <x v="4"/>
    <s v="Agree"/>
    <n v="4"/>
    <n v="1"/>
  </r>
  <r>
    <s v="R0118"/>
    <d v="2025-11-03T09:52:00"/>
    <s v="Engineering"/>
    <s v="Remote"/>
    <s v="1-3y"/>
    <s v="No"/>
    <n v="10"/>
    <s v="Team collaboration is strong and people are helpful."/>
    <m/>
    <x v="8"/>
    <s v="Disagree"/>
    <n v="2"/>
    <n v="0"/>
  </r>
  <r>
    <s v="R0118"/>
    <d v="2025-11-03T09:52:00"/>
    <s v="Engineering"/>
    <s v="Remote"/>
    <s v="1-3y"/>
    <s v="No"/>
    <n v="10"/>
    <s v="Team collaboration is strong and people are helpful."/>
    <m/>
    <x v="5"/>
    <s v="Neutral"/>
    <n v="3"/>
    <n v="0"/>
  </r>
  <r>
    <s v="R0118"/>
    <d v="2025-11-03T09:52:00"/>
    <s v="Engineering"/>
    <s v="Remote"/>
    <s v="1-3y"/>
    <s v="No"/>
    <n v="10"/>
    <s v="Team collaboration is strong and people are helpful."/>
    <m/>
    <x v="9"/>
    <s v="Agree"/>
    <n v="4"/>
    <n v="1"/>
  </r>
  <r>
    <s v="R0118"/>
    <d v="2025-11-03T09:52:00"/>
    <s v="Engineering"/>
    <s v="Remote"/>
    <s v="1-3y"/>
    <s v="No"/>
    <n v="10"/>
    <s v="Team collaboration is strong and people are helpful."/>
    <m/>
    <x v="11"/>
    <s v="Disagree"/>
    <n v="2"/>
    <n v="0"/>
  </r>
  <r>
    <s v="R0118"/>
    <d v="2025-11-03T09:52:00"/>
    <s v="Engineering"/>
    <s v="Remote"/>
    <s v="1-3y"/>
    <s v="No"/>
    <n v="10"/>
    <s v="Team collaboration is strong and people are helpful."/>
    <m/>
    <x v="10"/>
    <s v="Strongly agree"/>
    <n v="5"/>
    <n v="1"/>
  </r>
  <r>
    <s v="R0118"/>
    <d v="2025-11-03T09:52:00"/>
    <s v="Engineering"/>
    <s v="Remote"/>
    <s v="1-3y"/>
    <s v="No"/>
    <n v="10"/>
    <s v="Team collaboration is strong and people are helpful."/>
    <m/>
    <x v="6"/>
    <s v="Strongly agree"/>
    <n v="5"/>
    <n v="1"/>
  </r>
  <r>
    <s v="R0132"/>
    <d v="2025-11-03T09:25:00"/>
    <s v="Operations"/>
    <s v="Remote"/>
    <s v="1-3y"/>
    <s v="No"/>
    <n v="10"/>
    <s v="Good culture and supportive colleagues."/>
    <s v="More recognition for strong performance."/>
    <x v="0"/>
    <s v="Neutral"/>
    <n v="3"/>
    <n v="0"/>
  </r>
  <r>
    <s v="R0132"/>
    <d v="2025-11-03T09:25:00"/>
    <s v="Operations"/>
    <s v="Remote"/>
    <s v="1-3y"/>
    <s v="No"/>
    <n v="10"/>
    <s v="Good culture and supportive colleagues."/>
    <s v="More recognition for strong performance."/>
    <x v="1"/>
    <s v="Neutral"/>
    <n v="3"/>
    <n v="0"/>
  </r>
  <r>
    <s v="R0132"/>
    <d v="2025-11-03T09:25:00"/>
    <s v="Operations"/>
    <s v="Remote"/>
    <s v="1-3y"/>
    <s v="No"/>
    <n v="10"/>
    <s v="Good culture and supportive colleagues."/>
    <s v="More recognition for strong performance."/>
    <x v="2"/>
    <s v="Disagree"/>
    <n v="2"/>
    <n v="0"/>
  </r>
  <r>
    <s v="R0132"/>
    <d v="2025-11-03T09:25:00"/>
    <s v="Operations"/>
    <s v="Remote"/>
    <s v="1-3y"/>
    <s v="No"/>
    <n v="10"/>
    <s v="Good culture and supportive colleagues."/>
    <s v="More recognition for strong performance."/>
    <x v="7"/>
    <s v="Agree"/>
    <n v="4"/>
    <n v="1"/>
  </r>
  <r>
    <s v="R0132"/>
    <d v="2025-11-03T09:25:00"/>
    <s v="Operations"/>
    <s v="Remote"/>
    <s v="1-3y"/>
    <s v="No"/>
    <n v="10"/>
    <s v="Good culture and supportive colleagues."/>
    <s v="More recognition for strong performance."/>
    <x v="3"/>
    <s v="Disagree"/>
    <n v="2"/>
    <n v="0"/>
  </r>
  <r>
    <s v="R0132"/>
    <d v="2025-11-03T09:25:00"/>
    <s v="Operations"/>
    <s v="Remote"/>
    <s v="1-3y"/>
    <s v="No"/>
    <n v="10"/>
    <s v="Good culture and supportive colleagues."/>
    <s v="More recognition for strong performance."/>
    <x v="4"/>
    <s v="Neutral"/>
    <n v="3"/>
    <n v="0"/>
  </r>
  <r>
    <s v="R0132"/>
    <d v="2025-11-03T09:25:00"/>
    <s v="Operations"/>
    <s v="Remote"/>
    <s v="1-3y"/>
    <s v="No"/>
    <n v="10"/>
    <s v="Good culture and supportive colleagues."/>
    <s v="More recognition for strong performance."/>
    <x v="8"/>
    <s v="Neutral"/>
    <n v="3"/>
    <n v="0"/>
  </r>
  <r>
    <s v="R0132"/>
    <d v="2025-11-03T09:25:00"/>
    <s v="Operations"/>
    <s v="Remote"/>
    <s v="1-3y"/>
    <s v="No"/>
    <n v="10"/>
    <s v="Good culture and supportive colleagues."/>
    <s v="More recognition for strong performance."/>
    <x v="5"/>
    <s v="Agree"/>
    <n v="4"/>
    <n v="1"/>
  </r>
  <r>
    <s v="R0132"/>
    <d v="2025-11-03T09:25:00"/>
    <s v="Operations"/>
    <s v="Remote"/>
    <s v="1-3y"/>
    <s v="No"/>
    <n v="10"/>
    <s v="Good culture and supportive colleagues."/>
    <s v="More recognition for strong performance."/>
    <x v="9"/>
    <s v="Agree"/>
    <n v="4"/>
    <n v="1"/>
  </r>
  <r>
    <s v="R0132"/>
    <d v="2025-11-03T09:25:00"/>
    <s v="Operations"/>
    <s v="Remote"/>
    <s v="1-3y"/>
    <s v="No"/>
    <n v="10"/>
    <s v="Good culture and supportive colleagues."/>
    <s v="More recognition for strong performance."/>
    <x v="11"/>
    <s v="Agree"/>
    <n v="4"/>
    <n v="1"/>
  </r>
  <r>
    <s v="R0132"/>
    <d v="2025-11-03T09:25:00"/>
    <s v="Operations"/>
    <s v="Remote"/>
    <s v="1-3y"/>
    <s v="No"/>
    <n v="10"/>
    <s v="Good culture and supportive colleagues."/>
    <s v="More recognition for strong performance."/>
    <x v="10"/>
    <s v="Neutral"/>
    <n v="3"/>
    <n v="0"/>
  </r>
  <r>
    <s v="R0132"/>
    <d v="2025-11-03T09:25:00"/>
    <s v="Operations"/>
    <s v="Remote"/>
    <s v="1-3y"/>
    <s v="No"/>
    <n v="10"/>
    <s v="Good culture and supportive colleagues."/>
    <s v="More recognition for strong performance."/>
    <x v="6"/>
    <s v="Agree"/>
    <n v="4"/>
    <n v="1"/>
  </r>
  <r>
    <s v="R0141"/>
    <d v="2025-11-03T09:46:00"/>
    <s v="HR / People"/>
    <s v="Remote"/>
    <s v="0-1y"/>
    <s v="No"/>
    <n v="10"/>
    <s v="Cross-team collaboration has improved recently."/>
    <s v="More recognition for strong performance."/>
    <x v="0"/>
    <s v="Strongly agree"/>
    <n v="5"/>
    <n v="1"/>
  </r>
  <r>
    <s v="R0141"/>
    <d v="2025-11-03T09:46:00"/>
    <s v="HR / People"/>
    <s v="Remote"/>
    <s v="0-1y"/>
    <s v="No"/>
    <n v="10"/>
    <s v="Cross-team collaboration has improved recently."/>
    <s v="More recognition for strong performance."/>
    <x v="1"/>
    <s v="Strongly agree"/>
    <n v="5"/>
    <n v="1"/>
  </r>
  <r>
    <s v="R0141"/>
    <d v="2025-11-03T09:46:00"/>
    <s v="HR / People"/>
    <s v="Remote"/>
    <s v="0-1y"/>
    <s v="No"/>
    <n v="10"/>
    <s v="Cross-team collaboration has improved recently."/>
    <s v="More recognition for strong performance."/>
    <x v="2"/>
    <s v="Agree"/>
    <n v="4"/>
    <n v="1"/>
  </r>
  <r>
    <s v="R0141"/>
    <d v="2025-11-03T09:46:00"/>
    <s v="HR / People"/>
    <s v="Remote"/>
    <s v="0-1y"/>
    <s v="No"/>
    <n v="10"/>
    <s v="Cross-team collaboration has improved recently."/>
    <s v="More recognition for strong performance."/>
    <x v="7"/>
    <s v="Agree"/>
    <n v="4"/>
    <n v="1"/>
  </r>
  <r>
    <s v="R0141"/>
    <d v="2025-11-03T09:46:00"/>
    <s v="HR / People"/>
    <s v="Remote"/>
    <s v="0-1y"/>
    <s v="No"/>
    <n v="10"/>
    <s v="Cross-team collaboration has improved recently."/>
    <s v="More recognition for strong performance."/>
    <x v="3"/>
    <s v="Strongly disagree"/>
    <n v="1"/>
    <n v="0"/>
  </r>
  <r>
    <s v="R0141"/>
    <d v="2025-11-03T09:46:00"/>
    <s v="HR / People"/>
    <s v="Remote"/>
    <s v="0-1y"/>
    <s v="No"/>
    <n v="10"/>
    <s v="Cross-team collaboration has improved recently."/>
    <s v="More recognition for strong performance."/>
    <x v="4"/>
    <s v="Neutral"/>
    <n v="3"/>
    <n v="0"/>
  </r>
  <r>
    <s v="R0141"/>
    <d v="2025-11-03T09:46:00"/>
    <s v="HR / People"/>
    <s v="Remote"/>
    <s v="0-1y"/>
    <s v="No"/>
    <n v="10"/>
    <s v="Cross-team collaboration has improved recently."/>
    <s v="More recognition for strong performance."/>
    <x v="8"/>
    <s v="Disagree"/>
    <n v="2"/>
    <n v="0"/>
  </r>
  <r>
    <s v="R0141"/>
    <d v="2025-11-03T09:46:00"/>
    <s v="HR / People"/>
    <s v="Remote"/>
    <s v="0-1y"/>
    <s v="No"/>
    <n v="10"/>
    <s v="Cross-team collaboration has improved recently."/>
    <s v="More recognition for strong performance."/>
    <x v="5"/>
    <s v="Neutral"/>
    <n v="3"/>
    <n v="0"/>
  </r>
  <r>
    <s v="R0141"/>
    <d v="2025-11-03T09:46:00"/>
    <s v="HR / People"/>
    <s v="Remote"/>
    <s v="0-1y"/>
    <s v="No"/>
    <n v="10"/>
    <s v="Cross-team collaboration has improved recently."/>
    <s v="More recognition for strong performance."/>
    <x v="9"/>
    <s v="Agree"/>
    <n v="4"/>
    <n v="1"/>
  </r>
  <r>
    <s v="R0141"/>
    <d v="2025-11-03T09:46:00"/>
    <s v="HR / People"/>
    <s v="Remote"/>
    <s v="0-1y"/>
    <s v="No"/>
    <n v="10"/>
    <s v="Cross-team collaboration has improved recently."/>
    <s v="More recognition for strong performance."/>
    <x v="11"/>
    <s v="Disagree"/>
    <n v="2"/>
    <n v="0"/>
  </r>
  <r>
    <s v="R0141"/>
    <d v="2025-11-03T09:46:00"/>
    <s v="HR / People"/>
    <s v="Remote"/>
    <s v="0-1y"/>
    <s v="No"/>
    <n v="10"/>
    <s v="Cross-team collaboration has improved recently."/>
    <s v="More recognition for strong performance."/>
    <x v="10"/>
    <s v="Disagree"/>
    <n v="2"/>
    <n v="0"/>
  </r>
  <r>
    <s v="R0141"/>
    <d v="2025-11-03T09:46:00"/>
    <s v="HR / People"/>
    <s v="Remote"/>
    <s v="0-1y"/>
    <s v="No"/>
    <n v="10"/>
    <s v="Cross-team collaboration has improved recently."/>
    <s v="More recognition for strong performance."/>
    <x v="6"/>
    <s v="Agree"/>
    <n v="4"/>
    <n v="1"/>
  </r>
  <r>
    <s v="R0148"/>
    <d v="2025-11-03T09:53:00"/>
    <s v="Engineering"/>
    <s v="Remote"/>
    <s v="5y+"/>
    <s v="No"/>
    <n v="10"/>
    <s v="Team collaboration is strong and people are helpful."/>
    <s v="More recognition for strong performance."/>
    <x v="0"/>
    <s v="Neutral"/>
    <n v="3"/>
    <n v="0"/>
  </r>
  <r>
    <s v="R0148"/>
    <d v="2025-11-03T09:53:00"/>
    <s v="Engineering"/>
    <s v="Remote"/>
    <s v="5y+"/>
    <s v="No"/>
    <n v="10"/>
    <s v="Team collaboration is strong and people are helpful."/>
    <s v="More recognition for strong performance."/>
    <x v="1"/>
    <s v="Neutral"/>
    <n v="3"/>
    <n v="0"/>
  </r>
  <r>
    <s v="R0148"/>
    <d v="2025-11-03T09:53:00"/>
    <s v="Engineering"/>
    <s v="Remote"/>
    <s v="5y+"/>
    <s v="No"/>
    <n v="10"/>
    <s v="Team collaboration is strong and people are helpful."/>
    <s v="More recognition for strong performance."/>
    <x v="2"/>
    <s v="Agree"/>
    <n v="4"/>
    <n v="1"/>
  </r>
  <r>
    <s v="R0148"/>
    <d v="2025-11-03T09:53:00"/>
    <s v="Engineering"/>
    <s v="Remote"/>
    <s v="5y+"/>
    <s v="No"/>
    <n v="10"/>
    <s v="Team collaboration is strong and people are helpful."/>
    <s v="More recognition for strong performance."/>
    <x v="7"/>
    <s v="Neutral"/>
    <n v="3"/>
    <n v="0"/>
  </r>
  <r>
    <s v="R0148"/>
    <d v="2025-11-03T09:53:00"/>
    <s v="Engineering"/>
    <s v="Remote"/>
    <s v="5y+"/>
    <s v="No"/>
    <n v="10"/>
    <s v="Team collaboration is strong and people are helpful."/>
    <s v="More recognition for strong performance."/>
    <x v="3"/>
    <s v="Disagree"/>
    <n v="2"/>
    <n v="0"/>
  </r>
  <r>
    <s v="R0148"/>
    <d v="2025-11-03T09:53:00"/>
    <s v="Engineering"/>
    <s v="Remote"/>
    <s v="5y+"/>
    <s v="No"/>
    <n v="10"/>
    <s v="Team collaboration is strong and people are helpful."/>
    <s v="More recognition for strong performance."/>
    <x v="4"/>
    <s v="Neutral"/>
    <n v="3"/>
    <n v="0"/>
  </r>
  <r>
    <s v="R0148"/>
    <d v="2025-11-03T09:53:00"/>
    <s v="Engineering"/>
    <s v="Remote"/>
    <s v="5y+"/>
    <s v="No"/>
    <n v="10"/>
    <s v="Team collaboration is strong and people are helpful."/>
    <s v="More recognition for strong performance."/>
    <x v="8"/>
    <s v="Disagree"/>
    <n v="2"/>
    <n v="0"/>
  </r>
  <r>
    <s v="R0148"/>
    <d v="2025-11-03T09:53:00"/>
    <s v="Engineering"/>
    <s v="Remote"/>
    <s v="5y+"/>
    <s v="No"/>
    <n v="10"/>
    <s v="Team collaboration is strong and people are helpful."/>
    <s v="More recognition for strong performance."/>
    <x v="5"/>
    <s v="Agree"/>
    <n v="4"/>
    <n v="1"/>
  </r>
  <r>
    <s v="R0148"/>
    <d v="2025-11-03T09:53:00"/>
    <s v="Engineering"/>
    <s v="Remote"/>
    <s v="5y+"/>
    <s v="No"/>
    <n v="10"/>
    <s v="Team collaboration is strong and people are helpful."/>
    <s v="More recognition for strong performance."/>
    <x v="9"/>
    <s v="Neutral"/>
    <n v="3"/>
    <n v="0"/>
  </r>
  <r>
    <s v="R0148"/>
    <d v="2025-11-03T09:53:00"/>
    <s v="Engineering"/>
    <s v="Remote"/>
    <s v="5y+"/>
    <s v="No"/>
    <n v="10"/>
    <s v="Team collaboration is strong and people are helpful."/>
    <s v="More recognition for strong performance."/>
    <x v="11"/>
    <s v="Neutral"/>
    <n v="3"/>
    <n v="0"/>
  </r>
  <r>
    <s v="R0148"/>
    <d v="2025-11-03T09:53:00"/>
    <s v="Engineering"/>
    <s v="Remote"/>
    <s v="5y+"/>
    <s v="No"/>
    <n v="10"/>
    <s v="Team collaboration is strong and people are helpful."/>
    <s v="More recognition for strong performance."/>
    <x v="10"/>
    <s v="Agree"/>
    <n v="4"/>
    <n v="1"/>
  </r>
  <r>
    <s v="R0148"/>
    <d v="2025-11-03T09:53:00"/>
    <s v="Engineering"/>
    <s v="Remote"/>
    <s v="5y+"/>
    <s v="No"/>
    <n v="10"/>
    <s v="Team collaboration is strong and people are helpful."/>
    <s v="More recognition for strong performance."/>
    <x v="6"/>
    <s v="Neutral"/>
    <n v="3"/>
    <n v="0"/>
  </r>
  <r>
    <s v="R0158"/>
    <d v="2025-11-03T09:14:00"/>
    <s v="HR / People"/>
    <s v="Remote"/>
    <s v="3-5y"/>
    <s v="No"/>
    <n v="10"/>
    <s v="Cross-team collaboration has improved recently."/>
    <m/>
    <x v="0"/>
    <s v="Disagree"/>
    <n v="2"/>
    <n v="0"/>
  </r>
  <r>
    <s v="R0158"/>
    <d v="2025-11-03T09:14:00"/>
    <s v="HR / People"/>
    <s v="Remote"/>
    <s v="3-5y"/>
    <s v="No"/>
    <n v="10"/>
    <s v="Cross-team collaboration has improved recently."/>
    <m/>
    <x v="1"/>
    <s v="Neutral"/>
    <n v="3"/>
    <n v="0"/>
  </r>
  <r>
    <s v="R0158"/>
    <d v="2025-11-03T09:14:00"/>
    <s v="HR / People"/>
    <s v="Remote"/>
    <s v="3-5y"/>
    <s v="No"/>
    <n v="10"/>
    <s v="Cross-team collaboration has improved recently."/>
    <m/>
    <x v="2"/>
    <s v="Neutral"/>
    <n v="3"/>
    <n v="0"/>
  </r>
  <r>
    <s v="R0158"/>
    <d v="2025-11-03T09:14:00"/>
    <s v="HR / People"/>
    <s v="Remote"/>
    <s v="3-5y"/>
    <s v="No"/>
    <n v="10"/>
    <s v="Cross-team collaboration has improved recently."/>
    <m/>
    <x v="7"/>
    <s v="Agree"/>
    <n v="4"/>
    <n v="1"/>
  </r>
  <r>
    <s v="R0158"/>
    <d v="2025-11-03T09:14:00"/>
    <s v="HR / People"/>
    <s v="Remote"/>
    <s v="3-5y"/>
    <s v="No"/>
    <n v="10"/>
    <s v="Cross-team collaboration has improved recently."/>
    <m/>
    <x v="3"/>
    <s v="Neutral"/>
    <n v="3"/>
    <n v="0"/>
  </r>
  <r>
    <s v="R0158"/>
    <d v="2025-11-03T09:14:00"/>
    <s v="HR / People"/>
    <s v="Remote"/>
    <s v="3-5y"/>
    <s v="No"/>
    <n v="10"/>
    <s v="Cross-team collaboration has improved recently."/>
    <m/>
    <x v="4"/>
    <s v="Agree"/>
    <n v="4"/>
    <n v="1"/>
  </r>
  <r>
    <s v="R0158"/>
    <d v="2025-11-03T09:14:00"/>
    <s v="HR / People"/>
    <s v="Remote"/>
    <s v="3-5y"/>
    <s v="No"/>
    <n v="10"/>
    <s v="Cross-team collaboration has improved recently."/>
    <m/>
    <x v="8"/>
    <s v="Neutral"/>
    <n v="3"/>
    <n v="0"/>
  </r>
  <r>
    <s v="R0158"/>
    <d v="2025-11-03T09:14:00"/>
    <s v="HR / People"/>
    <s v="Remote"/>
    <s v="3-5y"/>
    <s v="No"/>
    <n v="10"/>
    <s v="Cross-team collaboration has improved recently."/>
    <m/>
    <x v="5"/>
    <s v="Neutral"/>
    <n v="3"/>
    <n v="0"/>
  </r>
  <r>
    <s v="R0158"/>
    <d v="2025-11-03T09:14:00"/>
    <s v="HR / People"/>
    <s v="Remote"/>
    <s v="3-5y"/>
    <s v="No"/>
    <n v="10"/>
    <s v="Cross-team collaboration has improved recently."/>
    <m/>
    <x v="9"/>
    <s v="Neutral"/>
    <n v="3"/>
    <n v="0"/>
  </r>
  <r>
    <s v="R0158"/>
    <d v="2025-11-03T09:14:00"/>
    <s v="HR / People"/>
    <s v="Remote"/>
    <s v="3-5y"/>
    <s v="No"/>
    <n v="10"/>
    <s v="Cross-team collaboration has improved recently."/>
    <m/>
    <x v="11"/>
    <s v="Neutral"/>
    <n v="3"/>
    <n v="0"/>
  </r>
  <r>
    <s v="R0158"/>
    <d v="2025-11-03T09:14:00"/>
    <s v="HR / People"/>
    <s v="Remote"/>
    <s v="3-5y"/>
    <s v="No"/>
    <n v="10"/>
    <s v="Cross-team collaboration has improved recently."/>
    <m/>
    <x v="10"/>
    <s v="Neutral"/>
    <n v="3"/>
    <n v="0"/>
  </r>
  <r>
    <s v="R0158"/>
    <d v="2025-11-03T09:14:00"/>
    <s v="HR / People"/>
    <s v="Remote"/>
    <s v="3-5y"/>
    <s v="No"/>
    <n v="10"/>
    <s v="Cross-team collaboration has improved recently."/>
    <m/>
    <x v="6"/>
    <s v="Agree"/>
    <n v="4"/>
    <n v="1"/>
  </r>
  <r>
    <s v="R0169"/>
    <d v="2025-11-03T09:43:00"/>
    <s v="Engineering"/>
    <s v="Remote"/>
    <s v="1-3y"/>
    <s v="No"/>
    <n v="10"/>
    <s v="Manager is approachable and supportive."/>
    <m/>
    <x v="0"/>
    <s v="Neutral"/>
    <n v="3"/>
    <n v="0"/>
  </r>
  <r>
    <s v="R0169"/>
    <d v="2025-11-03T09:43:00"/>
    <s v="Engineering"/>
    <s v="Remote"/>
    <s v="1-3y"/>
    <s v="No"/>
    <n v="10"/>
    <s v="Manager is approachable and supportive."/>
    <m/>
    <x v="1"/>
    <s v="Disagree"/>
    <n v="2"/>
    <n v="0"/>
  </r>
  <r>
    <s v="R0169"/>
    <d v="2025-11-03T09:43:00"/>
    <s v="Engineering"/>
    <s v="Remote"/>
    <s v="1-3y"/>
    <s v="No"/>
    <n v="10"/>
    <s v="Manager is approachable and supportive."/>
    <m/>
    <x v="2"/>
    <s v="Neutral"/>
    <n v="3"/>
    <n v="0"/>
  </r>
  <r>
    <s v="R0169"/>
    <d v="2025-11-03T09:43:00"/>
    <s v="Engineering"/>
    <s v="Remote"/>
    <s v="1-3y"/>
    <s v="No"/>
    <n v="10"/>
    <s v="Manager is approachable and supportive."/>
    <m/>
    <x v="7"/>
    <s v="Agree"/>
    <n v="4"/>
    <n v="1"/>
  </r>
  <r>
    <s v="R0169"/>
    <d v="2025-11-03T09:43:00"/>
    <s v="Engineering"/>
    <s v="Remote"/>
    <s v="1-3y"/>
    <s v="No"/>
    <n v="10"/>
    <s v="Manager is approachable and supportive."/>
    <m/>
    <x v="3"/>
    <s v="Neutral"/>
    <n v="3"/>
    <n v="0"/>
  </r>
  <r>
    <s v="R0169"/>
    <d v="2025-11-03T09:43:00"/>
    <s v="Engineering"/>
    <s v="Remote"/>
    <s v="1-3y"/>
    <s v="No"/>
    <n v="10"/>
    <s v="Manager is approachable and supportive."/>
    <m/>
    <x v="4"/>
    <s v="Strongly agree"/>
    <n v="5"/>
    <n v="1"/>
  </r>
  <r>
    <s v="R0169"/>
    <d v="2025-11-03T09:43:00"/>
    <s v="Engineering"/>
    <s v="Remote"/>
    <s v="1-3y"/>
    <s v="No"/>
    <n v="10"/>
    <s v="Manager is approachable and supportive."/>
    <m/>
    <x v="8"/>
    <s v="Agree"/>
    <n v="4"/>
    <n v="1"/>
  </r>
  <r>
    <s v="R0169"/>
    <d v="2025-11-03T09:43:00"/>
    <s v="Engineering"/>
    <s v="Remote"/>
    <s v="1-3y"/>
    <s v="No"/>
    <n v="10"/>
    <s v="Manager is approachable and supportive."/>
    <m/>
    <x v="5"/>
    <s v="Disagree"/>
    <n v="2"/>
    <n v="0"/>
  </r>
  <r>
    <s v="R0169"/>
    <d v="2025-11-03T09:43:00"/>
    <s v="Engineering"/>
    <s v="Remote"/>
    <s v="1-3y"/>
    <s v="No"/>
    <n v="10"/>
    <s v="Manager is approachable and supportive."/>
    <m/>
    <x v="9"/>
    <s v="Agree"/>
    <n v="4"/>
    <n v="1"/>
  </r>
  <r>
    <s v="R0169"/>
    <d v="2025-11-03T09:43:00"/>
    <s v="Engineering"/>
    <s v="Remote"/>
    <s v="1-3y"/>
    <s v="No"/>
    <n v="10"/>
    <s v="Manager is approachable and supportive."/>
    <m/>
    <x v="11"/>
    <s v="Disagree"/>
    <n v="2"/>
    <n v="0"/>
  </r>
  <r>
    <s v="R0169"/>
    <d v="2025-11-03T09:43:00"/>
    <s v="Engineering"/>
    <s v="Remote"/>
    <s v="1-3y"/>
    <s v="No"/>
    <n v="10"/>
    <s v="Manager is approachable and supportive."/>
    <m/>
    <x v="10"/>
    <s v="Neutral"/>
    <n v="3"/>
    <n v="0"/>
  </r>
  <r>
    <s v="R0169"/>
    <d v="2025-11-03T09:43:00"/>
    <s v="Engineering"/>
    <s v="Remote"/>
    <s v="1-3y"/>
    <s v="No"/>
    <n v="10"/>
    <s v="Manager is approachable and supportive."/>
    <m/>
    <x v="6"/>
    <s v="Agree"/>
    <n v="4"/>
    <n v="1"/>
  </r>
  <r>
    <s v="R0031"/>
    <d v="2025-11-03T09:02:00"/>
    <s v="Sales"/>
    <s v="Lyon"/>
    <s v="3-5y"/>
    <s v="No"/>
    <n v="10"/>
    <s v="Manager is approachable and supportive."/>
    <s v="Clearer career paths and development opportunities."/>
    <x v="0"/>
    <s v="Agree"/>
    <n v="4"/>
    <n v="1"/>
  </r>
  <r>
    <s v="R0031"/>
    <d v="2025-11-03T09:02:00"/>
    <s v="Sales"/>
    <s v="Lyon"/>
    <s v="3-5y"/>
    <s v="No"/>
    <n v="10"/>
    <s v="Manager is approachable and supportive."/>
    <s v="Clearer career paths and development opportunities."/>
    <x v="1"/>
    <s v="Disagree"/>
    <n v="2"/>
    <n v="0"/>
  </r>
  <r>
    <s v="R0031"/>
    <d v="2025-11-03T09:02:00"/>
    <s v="Sales"/>
    <s v="Lyon"/>
    <s v="3-5y"/>
    <s v="No"/>
    <n v="10"/>
    <s v="Manager is approachable and supportive."/>
    <s v="Clearer career paths and development opportunities."/>
    <x v="2"/>
    <s v="Strongly agree"/>
    <n v="5"/>
    <n v="1"/>
  </r>
  <r>
    <s v="R0031"/>
    <d v="2025-11-03T09:02:00"/>
    <s v="Sales"/>
    <s v="Lyon"/>
    <s v="3-5y"/>
    <s v="No"/>
    <n v="10"/>
    <s v="Manager is approachable and supportive."/>
    <s v="Clearer career paths and development opportunities."/>
    <x v="7"/>
    <s v="Neutral"/>
    <n v="3"/>
    <n v="0"/>
  </r>
  <r>
    <s v="R0031"/>
    <d v="2025-11-03T09:02:00"/>
    <s v="Sales"/>
    <s v="Lyon"/>
    <s v="3-5y"/>
    <s v="No"/>
    <n v="10"/>
    <s v="Manager is approachable and supportive."/>
    <s v="Clearer career paths and development opportunities."/>
    <x v="3"/>
    <s v="Agree"/>
    <n v="4"/>
    <n v="1"/>
  </r>
  <r>
    <s v="R0031"/>
    <d v="2025-11-03T09:02:00"/>
    <s v="Sales"/>
    <s v="Lyon"/>
    <s v="3-5y"/>
    <s v="No"/>
    <n v="10"/>
    <s v="Manager is approachable and supportive."/>
    <s v="Clearer career paths and development opportunities."/>
    <x v="4"/>
    <s v="Agree"/>
    <n v="4"/>
    <n v="1"/>
  </r>
  <r>
    <s v="R0031"/>
    <d v="2025-11-03T09:02:00"/>
    <s v="Sales"/>
    <s v="Lyon"/>
    <s v="3-5y"/>
    <s v="No"/>
    <n v="10"/>
    <s v="Manager is approachable and supportive."/>
    <s v="Clearer career paths and development opportunities."/>
    <x v="8"/>
    <s v="Strongly agree"/>
    <n v="5"/>
    <n v="1"/>
  </r>
  <r>
    <s v="R0031"/>
    <d v="2025-11-03T09:02:00"/>
    <s v="Sales"/>
    <s v="Lyon"/>
    <s v="3-5y"/>
    <s v="No"/>
    <n v="10"/>
    <s v="Manager is approachable and supportive."/>
    <s v="Clearer career paths and development opportunities."/>
    <x v="5"/>
    <s v="Strongly agree"/>
    <n v="5"/>
    <n v="1"/>
  </r>
  <r>
    <s v="R0031"/>
    <d v="2025-11-03T09:02:00"/>
    <s v="Sales"/>
    <s v="Lyon"/>
    <s v="3-5y"/>
    <s v="No"/>
    <n v="10"/>
    <s v="Manager is approachable and supportive."/>
    <s v="Clearer career paths and development opportunities."/>
    <x v="9"/>
    <s v="Neutral"/>
    <n v="3"/>
    <n v="0"/>
  </r>
  <r>
    <s v="R0031"/>
    <d v="2025-11-03T09:02:00"/>
    <s v="Sales"/>
    <s v="Lyon"/>
    <s v="3-5y"/>
    <s v="No"/>
    <n v="10"/>
    <s v="Manager is approachable and supportive."/>
    <s v="Clearer career paths and development opportunities."/>
    <x v="11"/>
    <s v="Agree"/>
    <n v="4"/>
    <n v="1"/>
  </r>
  <r>
    <s v="R0031"/>
    <d v="2025-11-03T09:02:00"/>
    <s v="Sales"/>
    <s v="Lyon"/>
    <s v="3-5y"/>
    <s v="No"/>
    <n v="10"/>
    <s v="Manager is approachable and supportive."/>
    <s v="Clearer career paths and development opportunities."/>
    <x v="10"/>
    <s v="Agree"/>
    <n v="4"/>
    <n v="1"/>
  </r>
  <r>
    <s v="R0031"/>
    <d v="2025-11-03T09:02:00"/>
    <s v="Sales"/>
    <s v="Lyon"/>
    <s v="3-5y"/>
    <s v="No"/>
    <n v="10"/>
    <s v="Manager is approachable and supportive."/>
    <s v="Clearer career paths and development opportunities."/>
    <x v="6"/>
    <s v="Agree"/>
    <n v="4"/>
    <n v="1"/>
  </r>
  <r>
    <s v="R0072"/>
    <d v="2025-11-03T09:13:00"/>
    <s v="Engineering"/>
    <s v="Lyon"/>
    <s v="0-1y"/>
    <s v="No"/>
    <n v="10"/>
    <s v="Manager is approachable and supportive."/>
    <s v="More recognition for strong performance."/>
    <x v="0"/>
    <s v="Strongly agree"/>
    <n v="5"/>
    <n v="1"/>
  </r>
  <r>
    <s v="R0072"/>
    <d v="2025-11-03T09:13:00"/>
    <s v="Engineering"/>
    <s v="Lyon"/>
    <s v="0-1y"/>
    <s v="No"/>
    <n v="10"/>
    <s v="Manager is approachable and supportive."/>
    <s v="More recognition for strong performance."/>
    <x v="1"/>
    <s v="Disagree"/>
    <n v="2"/>
    <n v="0"/>
  </r>
  <r>
    <s v="R0072"/>
    <d v="2025-11-03T09:13:00"/>
    <s v="Engineering"/>
    <s v="Lyon"/>
    <s v="0-1y"/>
    <s v="No"/>
    <n v="10"/>
    <s v="Manager is approachable and supportive."/>
    <s v="More recognition for strong performance."/>
    <x v="2"/>
    <s v="Neutral"/>
    <n v="3"/>
    <n v="0"/>
  </r>
  <r>
    <s v="R0072"/>
    <d v="2025-11-03T09:13:00"/>
    <s v="Engineering"/>
    <s v="Lyon"/>
    <s v="0-1y"/>
    <s v="No"/>
    <n v="10"/>
    <s v="Manager is approachable and supportive."/>
    <s v="More recognition for strong performance."/>
    <x v="7"/>
    <s v="Disagree"/>
    <n v="2"/>
    <n v="0"/>
  </r>
  <r>
    <s v="R0072"/>
    <d v="2025-11-03T09:13:00"/>
    <s v="Engineering"/>
    <s v="Lyon"/>
    <s v="0-1y"/>
    <s v="No"/>
    <n v="10"/>
    <s v="Manager is approachable and supportive."/>
    <s v="More recognition for strong performance."/>
    <x v="3"/>
    <s v="Neutral"/>
    <n v="3"/>
    <n v="0"/>
  </r>
  <r>
    <s v="R0072"/>
    <d v="2025-11-03T09:13:00"/>
    <s v="Engineering"/>
    <s v="Lyon"/>
    <s v="0-1y"/>
    <s v="No"/>
    <n v="10"/>
    <s v="Manager is approachable and supportive."/>
    <s v="More recognition for strong performance."/>
    <x v="4"/>
    <s v="Agree"/>
    <n v="4"/>
    <n v="1"/>
  </r>
  <r>
    <s v="R0072"/>
    <d v="2025-11-03T09:13:00"/>
    <s v="Engineering"/>
    <s v="Lyon"/>
    <s v="0-1y"/>
    <s v="No"/>
    <n v="10"/>
    <s v="Manager is approachable and supportive."/>
    <s v="More recognition for strong performance."/>
    <x v="8"/>
    <s v="Agree"/>
    <n v="4"/>
    <n v="1"/>
  </r>
  <r>
    <s v="R0072"/>
    <d v="2025-11-03T09:13:00"/>
    <s v="Engineering"/>
    <s v="Lyon"/>
    <s v="0-1y"/>
    <s v="No"/>
    <n v="10"/>
    <s v="Manager is approachable and supportive."/>
    <s v="More recognition for strong performance."/>
    <x v="5"/>
    <s v="Neutral"/>
    <n v="3"/>
    <n v="0"/>
  </r>
  <r>
    <s v="R0072"/>
    <d v="2025-11-03T09:13:00"/>
    <s v="Engineering"/>
    <s v="Lyon"/>
    <s v="0-1y"/>
    <s v="No"/>
    <n v="10"/>
    <s v="Manager is approachable and supportive."/>
    <s v="More recognition for strong performance."/>
    <x v="9"/>
    <s v="Agree"/>
    <n v="4"/>
    <n v="1"/>
  </r>
  <r>
    <s v="R0072"/>
    <d v="2025-11-03T09:13:00"/>
    <s v="Engineering"/>
    <s v="Lyon"/>
    <s v="0-1y"/>
    <s v="No"/>
    <n v="10"/>
    <s v="Manager is approachable and supportive."/>
    <s v="More recognition for strong performance."/>
    <x v="11"/>
    <s v="Disagree"/>
    <n v="2"/>
    <n v="0"/>
  </r>
  <r>
    <s v="R0072"/>
    <d v="2025-11-03T09:13:00"/>
    <s v="Engineering"/>
    <s v="Lyon"/>
    <s v="0-1y"/>
    <s v="No"/>
    <n v="10"/>
    <s v="Manager is approachable and supportive."/>
    <s v="More recognition for strong performance."/>
    <x v="10"/>
    <s v="Neutral"/>
    <n v="3"/>
    <n v="0"/>
  </r>
  <r>
    <s v="R0072"/>
    <d v="2025-11-03T09:13:00"/>
    <s v="Engineering"/>
    <s v="Lyon"/>
    <s v="0-1y"/>
    <s v="No"/>
    <n v="10"/>
    <s v="Manager is approachable and supportive."/>
    <s v="More recognition for strong performance."/>
    <x v="6"/>
    <s v="Strongly agree"/>
    <n v="5"/>
    <n v="1"/>
  </r>
  <r>
    <s v="R0074"/>
    <d v="2025-11-03T10:25:00"/>
    <s v="Customer Support"/>
    <s v="Lyon"/>
    <s v="0-1y"/>
    <s v="No"/>
    <n v="10"/>
    <s v="Team collaboration is strong and people are helpful."/>
    <m/>
    <x v="0"/>
    <s v="Neutral"/>
    <n v="3"/>
    <n v="0"/>
  </r>
  <r>
    <s v="R0074"/>
    <d v="2025-11-03T10:25:00"/>
    <s v="Customer Support"/>
    <s v="Lyon"/>
    <s v="0-1y"/>
    <s v="No"/>
    <n v="10"/>
    <s v="Team collaboration is strong and people are helpful."/>
    <m/>
    <x v="1"/>
    <s v="Neutral"/>
    <n v="3"/>
    <n v="0"/>
  </r>
  <r>
    <s v="R0074"/>
    <d v="2025-11-03T10:25:00"/>
    <s v="Customer Support"/>
    <s v="Lyon"/>
    <s v="0-1y"/>
    <s v="No"/>
    <n v="10"/>
    <s v="Team collaboration is strong and people are helpful."/>
    <m/>
    <x v="2"/>
    <s v="Neutral"/>
    <n v="3"/>
    <n v="0"/>
  </r>
  <r>
    <s v="R0074"/>
    <d v="2025-11-03T10:25:00"/>
    <s v="Customer Support"/>
    <s v="Lyon"/>
    <s v="0-1y"/>
    <s v="No"/>
    <n v="10"/>
    <s v="Team collaboration is strong and people are helpful."/>
    <m/>
    <x v="7"/>
    <s v="Neutral"/>
    <n v="3"/>
    <n v="0"/>
  </r>
  <r>
    <s v="R0074"/>
    <d v="2025-11-03T10:25:00"/>
    <s v="Customer Support"/>
    <s v="Lyon"/>
    <s v="0-1y"/>
    <s v="No"/>
    <n v="10"/>
    <s v="Team collaboration is strong and people are helpful."/>
    <m/>
    <x v="3"/>
    <s v="Disagree"/>
    <n v="2"/>
    <n v="0"/>
  </r>
  <r>
    <s v="R0074"/>
    <d v="2025-11-03T10:25:00"/>
    <s v="Customer Support"/>
    <s v="Lyon"/>
    <s v="0-1y"/>
    <s v="No"/>
    <n v="10"/>
    <s v="Team collaboration is strong and people are helpful."/>
    <m/>
    <x v="4"/>
    <s v="Strongly agree"/>
    <n v="5"/>
    <n v="1"/>
  </r>
  <r>
    <s v="R0074"/>
    <d v="2025-11-03T10:25:00"/>
    <s v="Customer Support"/>
    <s v="Lyon"/>
    <s v="0-1y"/>
    <s v="No"/>
    <n v="10"/>
    <s v="Team collaboration is strong and people are helpful."/>
    <m/>
    <x v="8"/>
    <s v="Neutral"/>
    <n v="3"/>
    <n v="0"/>
  </r>
  <r>
    <s v="R0074"/>
    <d v="2025-11-03T10:25:00"/>
    <s v="Customer Support"/>
    <s v="Lyon"/>
    <s v="0-1y"/>
    <s v="No"/>
    <n v="10"/>
    <s v="Team collaboration is strong and people are helpful."/>
    <m/>
    <x v="5"/>
    <s v="Neutral"/>
    <n v="3"/>
    <n v="0"/>
  </r>
  <r>
    <s v="R0074"/>
    <d v="2025-11-03T10:25:00"/>
    <s v="Customer Support"/>
    <s v="Lyon"/>
    <s v="0-1y"/>
    <s v="No"/>
    <n v="10"/>
    <s v="Team collaboration is strong and people are helpful."/>
    <m/>
    <x v="9"/>
    <s v="Neutral"/>
    <n v="3"/>
    <n v="0"/>
  </r>
  <r>
    <s v="R0074"/>
    <d v="2025-11-03T10:25:00"/>
    <s v="Customer Support"/>
    <s v="Lyon"/>
    <s v="0-1y"/>
    <s v="No"/>
    <n v="10"/>
    <s v="Team collaboration is strong and people are helpful."/>
    <m/>
    <x v="11"/>
    <s v="Neutral"/>
    <n v="3"/>
    <n v="0"/>
  </r>
  <r>
    <s v="R0074"/>
    <d v="2025-11-03T10:25:00"/>
    <s v="Customer Support"/>
    <s v="Lyon"/>
    <s v="0-1y"/>
    <s v="No"/>
    <n v="10"/>
    <s v="Team collaboration is strong and people are helpful."/>
    <m/>
    <x v="10"/>
    <s v="Neutral"/>
    <n v="3"/>
    <n v="0"/>
  </r>
  <r>
    <s v="R0074"/>
    <d v="2025-11-03T10:25:00"/>
    <s v="Customer Support"/>
    <s v="Lyon"/>
    <s v="0-1y"/>
    <s v="No"/>
    <n v="10"/>
    <s v="Team collaboration is strong and people are helpful."/>
    <m/>
    <x v="6"/>
    <s v="Strongly agree"/>
    <n v="5"/>
    <n v="1"/>
  </r>
  <r>
    <s v="R0078"/>
    <d v="2025-11-03T09:29:00"/>
    <s v="Sales"/>
    <s v="Lyon"/>
    <s v="0-1y"/>
    <s v="No"/>
    <n v="10"/>
    <s v="Team collaboration is strong and people are helpful."/>
    <s v="Clearer career paths and development opportunities."/>
    <x v="0"/>
    <s v="Neutral"/>
    <n v="3"/>
    <n v="0"/>
  </r>
  <r>
    <s v="R0078"/>
    <d v="2025-11-03T09:29:00"/>
    <s v="Sales"/>
    <s v="Lyon"/>
    <s v="0-1y"/>
    <s v="No"/>
    <n v="10"/>
    <s v="Team collaboration is strong and people are helpful."/>
    <s v="Clearer career paths and development opportunities."/>
    <x v="1"/>
    <s v="Disagree"/>
    <n v="2"/>
    <n v="0"/>
  </r>
  <r>
    <s v="R0078"/>
    <d v="2025-11-03T09:29:00"/>
    <s v="Sales"/>
    <s v="Lyon"/>
    <s v="0-1y"/>
    <s v="No"/>
    <n v="10"/>
    <s v="Team collaboration is strong and people are helpful."/>
    <s v="Clearer career paths and development opportunities."/>
    <x v="2"/>
    <s v="Neutral"/>
    <n v="3"/>
    <n v="0"/>
  </r>
  <r>
    <s v="R0078"/>
    <d v="2025-11-03T09:29:00"/>
    <s v="Sales"/>
    <s v="Lyon"/>
    <s v="0-1y"/>
    <s v="No"/>
    <n v="10"/>
    <s v="Team collaboration is strong and people are helpful."/>
    <s v="Clearer career paths and development opportunities."/>
    <x v="7"/>
    <s v="Agree"/>
    <n v="4"/>
    <n v="1"/>
  </r>
  <r>
    <s v="R0078"/>
    <d v="2025-11-03T09:29:00"/>
    <s v="Sales"/>
    <s v="Lyon"/>
    <s v="0-1y"/>
    <s v="No"/>
    <n v="10"/>
    <s v="Team collaboration is strong and people are helpful."/>
    <s v="Clearer career paths and development opportunities."/>
    <x v="3"/>
    <s v="Neutral"/>
    <n v="3"/>
    <n v="0"/>
  </r>
  <r>
    <s v="R0078"/>
    <d v="2025-11-03T09:29:00"/>
    <s v="Sales"/>
    <s v="Lyon"/>
    <s v="0-1y"/>
    <s v="No"/>
    <n v="10"/>
    <s v="Team collaboration is strong and people are helpful."/>
    <s v="Clearer career paths and development opportunities."/>
    <x v="4"/>
    <s v="Agree"/>
    <n v="4"/>
    <n v="1"/>
  </r>
  <r>
    <s v="R0078"/>
    <d v="2025-11-03T09:29:00"/>
    <s v="Sales"/>
    <s v="Lyon"/>
    <s v="0-1y"/>
    <s v="No"/>
    <n v="10"/>
    <s v="Team collaboration is strong and people are helpful."/>
    <s v="Clearer career paths and development opportunities."/>
    <x v="8"/>
    <s v="Disagree"/>
    <n v="2"/>
    <n v="0"/>
  </r>
  <r>
    <s v="R0078"/>
    <d v="2025-11-03T09:29:00"/>
    <s v="Sales"/>
    <s v="Lyon"/>
    <s v="0-1y"/>
    <s v="No"/>
    <n v="10"/>
    <s v="Team collaboration is strong and people are helpful."/>
    <s v="Clearer career paths and development opportunities."/>
    <x v="5"/>
    <s v="Strongly agree"/>
    <n v="5"/>
    <n v="1"/>
  </r>
  <r>
    <s v="R0078"/>
    <d v="2025-11-03T09:29:00"/>
    <s v="Sales"/>
    <s v="Lyon"/>
    <s v="0-1y"/>
    <s v="No"/>
    <n v="10"/>
    <s v="Team collaboration is strong and people are helpful."/>
    <s v="Clearer career paths and development opportunities."/>
    <x v="9"/>
    <s v="Agree"/>
    <n v="4"/>
    <n v="1"/>
  </r>
  <r>
    <s v="R0078"/>
    <d v="2025-11-03T09:29:00"/>
    <s v="Sales"/>
    <s v="Lyon"/>
    <s v="0-1y"/>
    <s v="No"/>
    <n v="10"/>
    <s v="Team collaboration is strong and people are helpful."/>
    <s v="Clearer career paths and development opportunities."/>
    <x v="11"/>
    <s v="Neutral"/>
    <n v="3"/>
    <n v="0"/>
  </r>
  <r>
    <s v="R0078"/>
    <d v="2025-11-03T09:29:00"/>
    <s v="Sales"/>
    <s v="Lyon"/>
    <s v="0-1y"/>
    <s v="No"/>
    <n v="10"/>
    <s v="Team collaboration is strong and people are helpful."/>
    <s v="Clearer career paths and development opportunities."/>
    <x v="10"/>
    <s v="Neutral"/>
    <n v="3"/>
    <n v="0"/>
  </r>
  <r>
    <s v="R0078"/>
    <d v="2025-11-03T09:29:00"/>
    <s v="Sales"/>
    <s v="Lyon"/>
    <s v="0-1y"/>
    <s v="No"/>
    <n v="10"/>
    <s v="Team collaboration is strong and people are helpful."/>
    <s v="Clearer career paths and development opportunities."/>
    <x v="6"/>
    <s v="Agree"/>
    <n v="4"/>
    <n v="1"/>
  </r>
  <r>
    <s v="R0079"/>
    <d v="2025-11-03T09:11:00"/>
    <s v="Finance"/>
    <s v="Lyon"/>
    <s v="0-1y"/>
    <s v="No"/>
    <n v="10"/>
    <m/>
    <s v="More recognition for strong performance."/>
    <x v="0"/>
    <s v="Agree"/>
    <n v="4"/>
    <n v="1"/>
  </r>
  <r>
    <s v="R0079"/>
    <d v="2025-11-03T09:11:00"/>
    <s v="Finance"/>
    <s v="Lyon"/>
    <s v="0-1y"/>
    <s v="No"/>
    <n v="10"/>
    <m/>
    <s v="More recognition for strong performance."/>
    <x v="1"/>
    <s v="Neutral"/>
    <n v="3"/>
    <n v="0"/>
  </r>
  <r>
    <s v="R0079"/>
    <d v="2025-11-03T09:11:00"/>
    <s v="Finance"/>
    <s v="Lyon"/>
    <s v="0-1y"/>
    <s v="No"/>
    <n v="10"/>
    <m/>
    <s v="More recognition for strong performance."/>
    <x v="2"/>
    <s v="Agree"/>
    <n v="4"/>
    <n v="1"/>
  </r>
  <r>
    <s v="R0079"/>
    <d v="2025-11-03T09:11:00"/>
    <s v="Finance"/>
    <s v="Lyon"/>
    <s v="0-1y"/>
    <s v="No"/>
    <n v="10"/>
    <m/>
    <s v="More recognition for strong performance."/>
    <x v="7"/>
    <s v="Strongly disagree"/>
    <n v="1"/>
    <n v="0"/>
  </r>
  <r>
    <s v="R0079"/>
    <d v="2025-11-03T09:11:00"/>
    <s v="Finance"/>
    <s v="Lyon"/>
    <s v="0-1y"/>
    <s v="No"/>
    <n v="10"/>
    <m/>
    <s v="More recognition for strong performance."/>
    <x v="3"/>
    <s v="Agree"/>
    <n v="4"/>
    <n v="1"/>
  </r>
  <r>
    <s v="R0079"/>
    <d v="2025-11-03T09:11:00"/>
    <s v="Finance"/>
    <s v="Lyon"/>
    <s v="0-1y"/>
    <s v="No"/>
    <n v="10"/>
    <m/>
    <s v="More recognition for strong performance."/>
    <x v="4"/>
    <s v="Disagree"/>
    <n v="2"/>
    <n v="0"/>
  </r>
  <r>
    <s v="R0079"/>
    <d v="2025-11-03T09:11:00"/>
    <s v="Finance"/>
    <s v="Lyon"/>
    <s v="0-1y"/>
    <s v="No"/>
    <n v="10"/>
    <m/>
    <s v="More recognition for strong performance."/>
    <x v="8"/>
    <s v="Neutral"/>
    <n v="3"/>
    <n v="0"/>
  </r>
  <r>
    <s v="R0079"/>
    <d v="2025-11-03T09:11:00"/>
    <s v="Finance"/>
    <s v="Lyon"/>
    <s v="0-1y"/>
    <s v="No"/>
    <n v="10"/>
    <m/>
    <s v="More recognition for strong performance."/>
    <x v="5"/>
    <s v="Neutral"/>
    <n v="3"/>
    <n v="0"/>
  </r>
  <r>
    <s v="R0079"/>
    <d v="2025-11-03T09:11:00"/>
    <s v="Finance"/>
    <s v="Lyon"/>
    <s v="0-1y"/>
    <s v="No"/>
    <n v="10"/>
    <m/>
    <s v="More recognition for strong performance."/>
    <x v="9"/>
    <s v="Disagree"/>
    <n v="2"/>
    <n v="0"/>
  </r>
  <r>
    <s v="R0079"/>
    <d v="2025-11-03T09:11:00"/>
    <s v="Finance"/>
    <s v="Lyon"/>
    <s v="0-1y"/>
    <s v="No"/>
    <n v="10"/>
    <m/>
    <s v="More recognition for strong performance."/>
    <x v="11"/>
    <s v="Agree"/>
    <n v="4"/>
    <n v="1"/>
  </r>
  <r>
    <s v="R0079"/>
    <d v="2025-11-03T09:11:00"/>
    <s v="Finance"/>
    <s v="Lyon"/>
    <s v="0-1y"/>
    <s v="No"/>
    <n v="10"/>
    <m/>
    <s v="More recognition for strong performance."/>
    <x v="10"/>
    <s v="Neutral"/>
    <n v="3"/>
    <n v="0"/>
  </r>
  <r>
    <s v="R0079"/>
    <d v="2025-11-03T09:11:00"/>
    <s v="Finance"/>
    <s v="Lyon"/>
    <s v="0-1y"/>
    <s v="No"/>
    <n v="10"/>
    <m/>
    <s v="More recognition for strong performance."/>
    <x v="6"/>
    <s v="Agree"/>
    <n v="4"/>
    <n v="1"/>
  </r>
  <r>
    <s v="R0094"/>
    <d v="2025-11-03T10:37:00"/>
    <s v="Customer Support"/>
    <s v="Lyon"/>
    <s v="3-5y"/>
    <s v="No"/>
    <n v="10"/>
    <m/>
    <s v="More recognition for strong performance."/>
    <x v="0"/>
    <s v="Neutral"/>
    <n v="3"/>
    <n v="0"/>
  </r>
  <r>
    <s v="R0094"/>
    <d v="2025-11-03T10:37:00"/>
    <s v="Customer Support"/>
    <s v="Lyon"/>
    <s v="3-5y"/>
    <s v="No"/>
    <n v="10"/>
    <m/>
    <s v="More recognition for strong performance."/>
    <x v="1"/>
    <s v="Disagree"/>
    <n v="2"/>
    <n v="0"/>
  </r>
  <r>
    <s v="R0094"/>
    <d v="2025-11-03T10:37:00"/>
    <s v="Customer Support"/>
    <s v="Lyon"/>
    <s v="3-5y"/>
    <s v="No"/>
    <n v="10"/>
    <m/>
    <s v="More recognition for strong performance."/>
    <x v="2"/>
    <s v="Agree"/>
    <n v="4"/>
    <n v="1"/>
  </r>
  <r>
    <s v="R0094"/>
    <d v="2025-11-03T10:37:00"/>
    <s v="Customer Support"/>
    <s v="Lyon"/>
    <s v="3-5y"/>
    <s v="No"/>
    <n v="10"/>
    <m/>
    <s v="More recognition for strong performance."/>
    <x v="7"/>
    <s v="Disagree"/>
    <n v="2"/>
    <n v="0"/>
  </r>
  <r>
    <s v="R0094"/>
    <d v="2025-11-03T10:37:00"/>
    <s v="Customer Support"/>
    <s v="Lyon"/>
    <s v="3-5y"/>
    <s v="No"/>
    <n v="10"/>
    <m/>
    <s v="More recognition for strong performance."/>
    <x v="3"/>
    <s v="Neutral"/>
    <n v="3"/>
    <n v="0"/>
  </r>
  <r>
    <s v="R0094"/>
    <d v="2025-11-03T10:37:00"/>
    <s v="Customer Support"/>
    <s v="Lyon"/>
    <s v="3-5y"/>
    <s v="No"/>
    <n v="10"/>
    <m/>
    <s v="More recognition for strong performance."/>
    <x v="4"/>
    <s v="Strongly agree"/>
    <n v="5"/>
    <n v="1"/>
  </r>
  <r>
    <s v="R0094"/>
    <d v="2025-11-03T10:37:00"/>
    <s v="Customer Support"/>
    <s v="Lyon"/>
    <s v="3-5y"/>
    <s v="No"/>
    <n v="10"/>
    <m/>
    <s v="More recognition for strong performance."/>
    <x v="8"/>
    <s v="Neutral"/>
    <n v="3"/>
    <n v="0"/>
  </r>
  <r>
    <s v="R0094"/>
    <d v="2025-11-03T10:37:00"/>
    <s v="Customer Support"/>
    <s v="Lyon"/>
    <s v="3-5y"/>
    <s v="No"/>
    <n v="10"/>
    <m/>
    <s v="More recognition for strong performance."/>
    <x v="5"/>
    <s v="Strongly agree"/>
    <n v="5"/>
    <n v="1"/>
  </r>
  <r>
    <s v="R0094"/>
    <d v="2025-11-03T10:37:00"/>
    <s v="Customer Support"/>
    <s v="Lyon"/>
    <s v="3-5y"/>
    <s v="No"/>
    <n v="10"/>
    <m/>
    <s v="More recognition for strong performance."/>
    <x v="9"/>
    <s v="Neutral"/>
    <n v="3"/>
    <n v="0"/>
  </r>
  <r>
    <s v="R0094"/>
    <d v="2025-11-03T10:37:00"/>
    <s v="Customer Support"/>
    <s v="Lyon"/>
    <s v="3-5y"/>
    <s v="No"/>
    <n v="10"/>
    <m/>
    <s v="More recognition for strong performance."/>
    <x v="11"/>
    <s v="Disagree"/>
    <n v="2"/>
    <n v="0"/>
  </r>
  <r>
    <s v="R0094"/>
    <d v="2025-11-03T10:37:00"/>
    <s v="Customer Support"/>
    <s v="Lyon"/>
    <s v="3-5y"/>
    <s v="No"/>
    <n v="10"/>
    <m/>
    <s v="More recognition for strong performance."/>
    <x v="10"/>
    <s v="Disagree"/>
    <n v="2"/>
    <n v="0"/>
  </r>
  <r>
    <s v="R0094"/>
    <d v="2025-11-03T10:37:00"/>
    <s v="Customer Support"/>
    <s v="Lyon"/>
    <s v="3-5y"/>
    <s v="No"/>
    <n v="10"/>
    <m/>
    <s v="More recognition for strong performance."/>
    <x v="6"/>
    <s v="Neutral"/>
    <n v="3"/>
    <n v="0"/>
  </r>
  <r>
    <s v="R0111"/>
    <d v="2025-11-03T09:43:00"/>
    <s v="Engineering"/>
    <s v="Lyon"/>
    <s v="1-3y"/>
    <s v="No"/>
    <n v="10"/>
    <s v="Good culture and supportive colleagues."/>
    <m/>
    <x v="0"/>
    <s v="Disagree"/>
    <n v="2"/>
    <n v="0"/>
  </r>
  <r>
    <s v="R0111"/>
    <d v="2025-11-03T09:43:00"/>
    <s v="Engineering"/>
    <s v="Lyon"/>
    <s v="1-3y"/>
    <s v="No"/>
    <n v="10"/>
    <s v="Good culture and supportive colleagues."/>
    <m/>
    <x v="1"/>
    <s v="Agree"/>
    <n v="4"/>
    <n v="1"/>
  </r>
  <r>
    <s v="R0111"/>
    <d v="2025-11-03T09:43:00"/>
    <s v="Engineering"/>
    <s v="Lyon"/>
    <s v="1-3y"/>
    <s v="No"/>
    <n v="10"/>
    <s v="Good culture and supportive colleagues."/>
    <m/>
    <x v="2"/>
    <s v="Neutral"/>
    <n v="3"/>
    <n v="0"/>
  </r>
  <r>
    <s v="R0111"/>
    <d v="2025-11-03T09:43:00"/>
    <s v="Engineering"/>
    <s v="Lyon"/>
    <s v="1-3y"/>
    <s v="No"/>
    <n v="10"/>
    <s v="Good culture and supportive colleagues."/>
    <m/>
    <x v="7"/>
    <s v="Strongly agree"/>
    <n v="5"/>
    <n v="1"/>
  </r>
  <r>
    <s v="R0111"/>
    <d v="2025-11-03T09:43:00"/>
    <s v="Engineering"/>
    <s v="Lyon"/>
    <s v="1-3y"/>
    <s v="No"/>
    <n v="10"/>
    <s v="Good culture and supportive colleagues."/>
    <m/>
    <x v="3"/>
    <s v="Disagree"/>
    <n v="2"/>
    <n v="0"/>
  </r>
  <r>
    <s v="R0111"/>
    <d v="2025-11-03T09:43:00"/>
    <s v="Engineering"/>
    <s v="Lyon"/>
    <s v="1-3y"/>
    <s v="No"/>
    <n v="10"/>
    <s v="Good culture and supportive colleagues."/>
    <m/>
    <x v="4"/>
    <s v="Agree"/>
    <n v="4"/>
    <n v="1"/>
  </r>
  <r>
    <s v="R0111"/>
    <d v="2025-11-03T09:43:00"/>
    <s v="Engineering"/>
    <s v="Lyon"/>
    <s v="1-3y"/>
    <s v="No"/>
    <n v="10"/>
    <s v="Good culture and supportive colleagues."/>
    <m/>
    <x v="8"/>
    <s v="Agree"/>
    <n v="4"/>
    <n v="1"/>
  </r>
  <r>
    <s v="R0111"/>
    <d v="2025-11-03T09:43:00"/>
    <s v="Engineering"/>
    <s v="Lyon"/>
    <s v="1-3y"/>
    <s v="No"/>
    <n v="10"/>
    <s v="Good culture and supportive colleagues."/>
    <m/>
    <x v="5"/>
    <s v="Strongly agree"/>
    <n v="5"/>
    <n v="1"/>
  </r>
  <r>
    <s v="R0111"/>
    <d v="2025-11-03T09:43:00"/>
    <s v="Engineering"/>
    <s v="Lyon"/>
    <s v="1-3y"/>
    <s v="No"/>
    <n v="10"/>
    <s v="Good culture and supportive colleagues."/>
    <m/>
    <x v="9"/>
    <s v="Strongly agree"/>
    <n v="5"/>
    <n v="1"/>
  </r>
  <r>
    <s v="R0111"/>
    <d v="2025-11-03T09:43:00"/>
    <s v="Engineering"/>
    <s v="Lyon"/>
    <s v="1-3y"/>
    <s v="No"/>
    <n v="10"/>
    <s v="Good culture and supportive colleagues."/>
    <m/>
    <x v="11"/>
    <s v="Agree"/>
    <n v="4"/>
    <n v="1"/>
  </r>
  <r>
    <s v="R0111"/>
    <d v="2025-11-03T09:43:00"/>
    <s v="Engineering"/>
    <s v="Lyon"/>
    <s v="1-3y"/>
    <s v="No"/>
    <n v="10"/>
    <s v="Good culture and supportive colleagues."/>
    <m/>
    <x v="10"/>
    <s v="Agree"/>
    <n v="4"/>
    <n v="1"/>
  </r>
  <r>
    <s v="R0111"/>
    <d v="2025-11-03T09:43:00"/>
    <s v="Engineering"/>
    <s v="Lyon"/>
    <s v="1-3y"/>
    <s v="No"/>
    <n v="10"/>
    <s v="Good culture and supportive colleagues."/>
    <m/>
    <x v="6"/>
    <s v="Agree"/>
    <n v="4"/>
    <n v="1"/>
  </r>
  <r>
    <s v="R0156"/>
    <d v="2025-11-03T09:27:00"/>
    <s v="HR / People"/>
    <s v="Lyon"/>
    <s v="1-3y"/>
    <s v="No"/>
    <n v="10"/>
    <s v="Cross-team collaboration has improved recently."/>
    <s v="More clarity on priorities and decisions from leadership."/>
    <x v="0"/>
    <s v="Neutral"/>
    <n v="3"/>
    <n v="0"/>
  </r>
  <r>
    <s v="R0156"/>
    <d v="2025-11-03T09:27:00"/>
    <s v="HR / People"/>
    <s v="Lyon"/>
    <s v="1-3y"/>
    <s v="No"/>
    <n v="10"/>
    <s v="Cross-team collaboration has improved recently."/>
    <s v="More clarity on priorities and decisions from leadership."/>
    <x v="1"/>
    <s v="Neutral"/>
    <n v="3"/>
    <n v="0"/>
  </r>
  <r>
    <s v="R0156"/>
    <d v="2025-11-03T09:27:00"/>
    <s v="HR / People"/>
    <s v="Lyon"/>
    <s v="1-3y"/>
    <s v="No"/>
    <n v="10"/>
    <s v="Cross-team collaboration has improved recently."/>
    <s v="More clarity on priorities and decisions from leadership."/>
    <x v="2"/>
    <s v="Agree"/>
    <n v="4"/>
    <n v="1"/>
  </r>
  <r>
    <s v="R0156"/>
    <d v="2025-11-03T09:27:00"/>
    <s v="HR / People"/>
    <s v="Lyon"/>
    <s v="1-3y"/>
    <s v="No"/>
    <n v="10"/>
    <s v="Cross-team collaboration has improved recently."/>
    <s v="More clarity on priorities and decisions from leadership."/>
    <x v="7"/>
    <s v="Agree"/>
    <n v="4"/>
    <n v="1"/>
  </r>
  <r>
    <s v="R0156"/>
    <d v="2025-11-03T09:27:00"/>
    <s v="HR / People"/>
    <s v="Lyon"/>
    <s v="1-3y"/>
    <s v="No"/>
    <n v="10"/>
    <s v="Cross-team collaboration has improved recently."/>
    <s v="More clarity on priorities and decisions from leadership."/>
    <x v="3"/>
    <s v="Neutral"/>
    <n v="3"/>
    <n v="0"/>
  </r>
  <r>
    <s v="R0156"/>
    <d v="2025-11-03T09:27:00"/>
    <s v="HR / People"/>
    <s v="Lyon"/>
    <s v="1-3y"/>
    <s v="No"/>
    <n v="10"/>
    <s v="Cross-team collaboration has improved recently."/>
    <s v="More clarity on priorities and decisions from leadership."/>
    <x v="4"/>
    <s v="Strongly agree"/>
    <n v="5"/>
    <n v="1"/>
  </r>
  <r>
    <s v="R0156"/>
    <d v="2025-11-03T09:27:00"/>
    <s v="HR / People"/>
    <s v="Lyon"/>
    <s v="1-3y"/>
    <s v="No"/>
    <n v="10"/>
    <s v="Cross-team collaboration has improved recently."/>
    <s v="More clarity on priorities and decisions from leadership."/>
    <x v="8"/>
    <s v="Neutral"/>
    <n v="3"/>
    <n v="0"/>
  </r>
  <r>
    <s v="R0156"/>
    <d v="2025-11-03T09:27:00"/>
    <s v="HR / People"/>
    <s v="Lyon"/>
    <s v="1-3y"/>
    <s v="No"/>
    <n v="10"/>
    <s v="Cross-team collaboration has improved recently."/>
    <s v="More clarity on priorities and decisions from leadership."/>
    <x v="5"/>
    <s v="Strongly agree"/>
    <n v="5"/>
    <n v="1"/>
  </r>
  <r>
    <s v="R0156"/>
    <d v="2025-11-03T09:27:00"/>
    <s v="HR / People"/>
    <s v="Lyon"/>
    <s v="1-3y"/>
    <s v="No"/>
    <n v="10"/>
    <s v="Cross-team collaboration has improved recently."/>
    <s v="More clarity on priorities and decisions from leadership."/>
    <x v="9"/>
    <s v="Neutral"/>
    <n v="3"/>
    <n v="0"/>
  </r>
  <r>
    <s v="R0156"/>
    <d v="2025-11-03T09:27:00"/>
    <s v="HR / People"/>
    <s v="Lyon"/>
    <s v="1-3y"/>
    <s v="No"/>
    <n v="10"/>
    <s v="Cross-team collaboration has improved recently."/>
    <s v="More clarity on priorities and decisions from leadership."/>
    <x v="11"/>
    <s v="Neutral"/>
    <n v="3"/>
    <n v="0"/>
  </r>
  <r>
    <s v="R0156"/>
    <d v="2025-11-03T09:27:00"/>
    <s v="HR / People"/>
    <s v="Lyon"/>
    <s v="1-3y"/>
    <s v="No"/>
    <n v="10"/>
    <s v="Cross-team collaboration has improved recently."/>
    <s v="More clarity on priorities and decisions from leadership."/>
    <x v="10"/>
    <s v="Strongly agree"/>
    <n v="5"/>
    <n v="1"/>
  </r>
  <r>
    <s v="R0156"/>
    <d v="2025-11-03T09:27:00"/>
    <s v="HR / People"/>
    <s v="Lyon"/>
    <s v="1-3y"/>
    <s v="No"/>
    <n v="10"/>
    <s v="Cross-team collaboration has improved recently."/>
    <s v="More clarity on priorities and decisions from leadership."/>
    <x v="6"/>
    <s v="Neutral"/>
    <n v="3"/>
    <n v="0"/>
  </r>
  <r>
    <s v="R0176"/>
    <d v="2025-11-03T09:09:00"/>
    <s v="Sales"/>
    <s v="Lyon"/>
    <s v="5y+"/>
    <s v="No"/>
    <n v="10"/>
    <s v="Autonomy and trust make it easier to get work done."/>
    <s v="Clearer career paths and development opportunities."/>
    <x v="0"/>
    <s v="Agree"/>
    <n v="4"/>
    <n v="1"/>
  </r>
  <r>
    <s v="R0176"/>
    <d v="2025-11-03T09:09:00"/>
    <s v="Sales"/>
    <s v="Lyon"/>
    <s v="5y+"/>
    <s v="No"/>
    <n v="10"/>
    <s v="Autonomy and trust make it easier to get work done."/>
    <s v="Clearer career paths and development opportunities."/>
    <x v="1"/>
    <s v="Disagree"/>
    <n v="2"/>
    <n v="0"/>
  </r>
  <r>
    <s v="R0176"/>
    <d v="2025-11-03T09:09:00"/>
    <s v="Sales"/>
    <s v="Lyon"/>
    <s v="5y+"/>
    <s v="No"/>
    <n v="10"/>
    <s v="Autonomy and trust make it easier to get work done."/>
    <s v="Clearer career paths and development opportunities."/>
    <x v="2"/>
    <s v="Disagree"/>
    <n v="2"/>
    <n v="0"/>
  </r>
  <r>
    <s v="R0176"/>
    <d v="2025-11-03T09:09:00"/>
    <s v="Sales"/>
    <s v="Lyon"/>
    <s v="5y+"/>
    <s v="No"/>
    <n v="10"/>
    <s v="Autonomy and trust make it easier to get work done."/>
    <s v="Clearer career paths and development opportunities."/>
    <x v="7"/>
    <s v="Disagree"/>
    <n v="2"/>
    <n v="0"/>
  </r>
  <r>
    <s v="R0176"/>
    <d v="2025-11-03T09:09:00"/>
    <s v="Sales"/>
    <s v="Lyon"/>
    <s v="5y+"/>
    <s v="No"/>
    <n v="10"/>
    <s v="Autonomy and trust make it easier to get work done."/>
    <s v="Clearer career paths and development opportunities."/>
    <x v="3"/>
    <s v="Disagree"/>
    <n v="2"/>
    <n v="0"/>
  </r>
  <r>
    <s v="R0176"/>
    <d v="2025-11-03T09:09:00"/>
    <s v="Sales"/>
    <s v="Lyon"/>
    <s v="5y+"/>
    <s v="No"/>
    <n v="10"/>
    <s v="Autonomy and trust make it easier to get work done."/>
    <s v="Clearer career paths and development opportunities."/>
    <x v="4"/>
    <s v="Disagree"/>
    <n v="2"/>
    <n v="0"/>
  </r>
  <r>
    <s v="R0176"/>
    <d v="2025-11-03T09:09:00"/>
    <s v="Sales"/>
    <s v="Lyon"/>
    <s v="5y+"/>
    <s v="No"/>
    <n v="10"/>
    <s v="Autonomy and trust make it easier to get work done."/>
    <s v="Clearer career paths and development opportunities."/>
    <x v="8"/>
    <s v="Neutral"/>
    <n v="3"/>
    <n v="0"/>
  </r>
  <r>
    <s v="R0176"/>
    <d v="2025-11-03T09:09:00"/>
    <s v="Sales"/>
    <s v="Lyon"/>
    <s v="5y+"/>
    <s v="No"/>
    <n v="10"/>
    <s v="Autonomy and trust make it easier to get work done."/>
    <s v="Clearer career paths and development opportunities."/>
    <x v="5"/>
    <s v="Strongly agree"/>
    <n v="5"/>
    <n v="1"/>
  </r>
  <r>
    <s v="R0176"/>
    <d v="2025-11-03T09:09:00"/>
    <s v="Sales"/>
    <s v="Lyon"/>
    <s v="5y+"/>
    <s v="No"/>
    <n v="10"/>
    <s v="Autonomy and trust make it easier to get work done."/>
    <s v="Clearer career paths and development opportunities."/>
    <x v="9"/>
    <s v="Neutral"/>
    <n v="3"/>
    <n v="0"/>
  </r>
  <r>
    <s v="R0176"/>
    <d v="2025-11-03T09:09:00"/>
    <s v="Sales"/>
    <s v="Lyon"/>
    <s v="5y+"/>
    <s v="No"/>
    <n v="10"/>
    <s v="Autonomy and trust make it easier to get work done."/>
    <s v="Clearer career paths and development opportunities."/>
    <x v="11"/>
    <s v="Neutral"/>
    <n v="3"/>
    <n v="0"/>
  </r>
  <r>
    <s v="R0176"/>
    <d v="2025-11-03T09:09:00"/>
    <s v="Sales"/>
    <s v="Lyon"/>
    <s v="5y+"/>
    <s v="No"/>
    <n v="10"/>
    <s v="Autonomy and trust make it easier to get work done."/>
    <s v="Clearer career paths and development opportunities."/>
    <x v="10"/>
    <s v="Agree"/>
    <n v="4"/>
    <n v="1"/>
  </r>
  <r>
    <s v="R0176"/>
    <d v="2025-11-03T09:09:00"/>
    <s v="Sales"/>
    <s v="Lyon"/>
    <s v="5y+"/>
    <s v="No"/>
    <n v="10"/>
    <s v="Autonomy and trust make it easier to get work done."/>
    <s v="Clearer career paths and development opportunities."/>
    <x v="6"/>
    <s v="Neutral"/>
    <n v="3"/>
    <n v="0"/>
  </r>
  <r>
    <s v="R0022"/>
    <d v="2025-11-03T09:02:00"/>
    <s v="Operations"/>
    <s v="Lyon"/>
    <s v="1-3y"/>
    <s v="No"/>
    <n v="10"/>
    <s v="Autonomy and trust make it easier to get work done."/>
    <s v="Reduce workload and improve staffing/planning."/>
    <x v="0"/>
    <s v="Agree"/>
    <n v="4"/>
    <n v="1"/>
  </r>
  <r>
    <s v="R0022"/>
    <d v="2025-11-03T09:02:00"/>
    <s v="Operations"/>
    <s v="Lyon"/>
    <s v="1-3y"/>
    <s v="No"/>
    <n v="10"/>
    <s v="Autonomy and trust make it easier to get work done."/>
    <s v="Reduce workload and improve staffing/planning."/>
    <x v="1"/>
    <s v="Neutral"/>
    <n v="3"/>
    <n v="0"/>
  </r>
  <r>
    <s v="R0022"/>
    <d v="2025-11-03T09:02:00"/>
    <s v="Operations"/>
    <s v="Lyon"/>
    <s v="1-3y"/>
    <s v="No"/>
    <n v="10"/>
    <s v="Autonomy and trust make it easier to get work done."/>
    <s v="Reduce workload and improve staffing/planning."/>
    <x v="2"/>
    <s v="Agree"/>
    <n v="4"/>
    <n v="1"/>
  </r>
  <r>
    <s v="R0022"/>
    <d v="2025-11-03T09:02:00"/>
    <s v="Operations"/>
    <s v="Lyon"/>
    <s v="1-3y"/>
    <s v="No"/>
    <n v="10"/>
    <s v="Autonomy and trust make it easier to get work done."/>
    <s v="Reduce workload and improve staffing/planning."/>
    <x v="7"/>
    <s v="Agree"/>
    <n v="4"/>
    <n v="1"/>
  </r>
  <r>
    <s v="R0022"/>
    <d v="2025-11-03T09:02:00"/>
    <s v="Operations"/>
    <s v="Lyon"/>
    <s v="1-3y"/>
    <s v="No"/>
    <n v="10"/>
    <s v="Autonomy and trust make it easier to get work done."/>
    <s v="Reduce workload and improve staffing/planning."/>
    <x v="3"/>
    <s v="Disagree"/>
    <n v="2"/>
    <n v="0"/>
  </r>
  <r>
    <s v="R0022"/>
    <d v="2025-11-03T09:02:00"/>
    <s v="Operations"/>
    <s v="Lyon"/>
    <s v="1-3y"/>
    <s v="No"/>
    <n v="10"/>
    <s v="Autonomy and trust make it easier to get work done."/>
    <s v="Reduce workload and improve staffing/planning."/>
    <x v="4"/>
    <s v="Neutral"/>
    <n v="3"/>
    <n v="0"/>
  </r>
  <r>
    <s v="R0022"/>
    <d v="2025-11-03T09:02:00"/>
    <s v="Operations"/>
    <s v="Lyon"/>
    <s v="1-3y"/>
    <s v="No"/>
    <n v="10"/>
    <s v="Autonomy and trust make it easier to get work done."/>
    <s v="Reduce workload and improve staffing/planning."/>
    <x v="8"/>
    <s v="Neutral"/>
    <n v="3"/>
    <n v="0"/>
  </r>
  <r>
    <s v="R0022"/>
    <d v="2025-11-03T09:02:00"/>
    <s v="Operations"/>
    <s v="Lyon"/>
    <s v="1-3y"/>
    <s v="No"/>
    <n v="10"/>
    <s v="Autonomy and trust make it easier to get work done."/>
    <s v="Reduce workload and improve staffing/planning."/>
    <x v="5"/>
    <s v="Strongly agree"/>
    <n v="5"/>
    <n v="1"/>
  </r>
  <r>
    <s v="R0022"/>
    <d v="2025-11-03T09:02:00"/>
    <s v="Operations"/>
    <s v="Lyon"/>
    <s v="1-3y"/>
    <s v="No"/>
    <n v="10"/>
    <s v="Autonomy and trust make it easier to get work done."/>
    <s v="Reduce workload and improve staffing/planning."/>
    <x v="9"/>
    <s v="Strongly agree"/>
    <n v="5"/>
    <n v="1"/>
  </r>
  <r>
    <s v="R0022"/>
    <d v="2025-11-03T09:02:00"/>
    <s v="Operations"/>
    <s v="Lyon"/>
    <s v="1-3y"/>
    <s v="No"/>
    <n v="10"/>
    <s v="Autonomy and trust make it easier to get work done."/>
    <s v="Reduce workload and improve staffing/planning."/>
    <x v="11"/>
    <s v="Neutral"/>
    <n v="3"/>
    <n v="0"/>
  </r>
  <r>
    <s v="R0022"/>
    <d v="2025-11-03T09:02:00"/>
    <s v="Operations"/>
    <s v="Lyon"/>
    <s v="1-3y"/>
    <s v="No"/>
    <n v="10"/>
    <s v="Autonomy and trust make it easier to get work done."/>
    <s v="Reduce workload and improve staffing/planning."/>
    <x v="10"/>
    <s v="Agree"/>
    <n v="4"/>
    <n v="1"/>
  </r>
  <r>
    <s v="R0022"/>
    <d v="2025-11-03T09:02:00"/>
    <s v="Operations"/>
    <s v="Lyon"/>
    <s v="1-3y"/>
    <s v="No"/>
    <n v="10"/>
    <s v="Autonomy and trust make it easier to get work done."/>
    <s v="Reduce workload and improve staffing/planning."/>
    <x v="6"/>
    <s v="Neutral"/>
    <n v="3"/>
    <n v="0"/>
  </r>
  <r>
    <s v="R0035"/>
    <d v="2025-11-03T09:14:00"/>
    <s v="Operations"/>
    <s v="Lyon"/>
    <s v="1-3y"/>
    <s v="No"/>
    <n v="10"/>
    <s v="Tools and systems mostly work well for my role."/>
    <s v="Reduce workload and improve staffing/planning."/>
    <x v="0"/>
    <s v="Neutral"/>
    <n v="3"/>
    <n v="0"/>
  </r>
  <r>
    <s v="R0035"/>
    <d v="2025-11-03T09:14:00"/>
    <s v="Operations"/>
    <s v="Lyon"/>
    <s v="1-3y"/>
    <s v="No"/>
    <n v="10"/>
    <s v="Tools and systems mostly work well for my role."/>
    <s v="Reduce workload and improve staffing/planning."/>
    <x v="1"/>
    <s v="Neutral"/>
    <n v="3"/>
    <n v="0"/>
  </r>
  <r>
    <s v="R0035"/>
    <d v="2025-11-03T09:14:00"/>
    <s v="Operations"/>
    <s v="Lyon"/>
    <s v="1-3y"/>
    <s v="No"/>
    <n v="10"/>
    <s v="Tools and systems mostly work well for my role."/>
    <s v="Reduce workload and improve staffing/planning."/>
    <x v="2"/>
    <s v="Neutral"/>
    <n v="3"/>
    <n v="0"/>
  </r>
  <r>
    <s v="R0035"/>
    <d v="2025-11-03T09:14:00"/>
    <s v="Operations"/>
    <s v="Lyon"/>
    <s v="1-3y"/>
    <s v="No"/>
    <n v="10"/>
    <s v="Tools and systems mostly work well for my role."/>
    <s v="Reduce workload and improve staffing/planning."/>
    <x v="7"/>
    <s v="Strongly disagree"/>
    <n v="1"/>
    <n v="0"/>
  </r>
  <r>
    <s v="R0035"/>
    <d v="2025-11-03T09:14:00"/>
    <s v="Operations"/>
    <s v="Lyon"/>
    <s v="1-3y"/>
    <s v="No"/>
    <n v="10"/>
    <s v="Tools and systems mostly work well for my role."/>
    <s v="Reduce workload and improve staffing/planning."/>
    <x v="3"/>
    <s v="Strongly disagree"/>
    <n v="1"/>
    <n v="0"/>
  </r>
  <r>
    <s v="R0035"/>
    <d v="2025-11-03T09:14:00"/>
    <s v="Operations"/>
    <s v="Lyon"/>
    <s v="1-3y"/>
    <s v="No"/>
    <n v="10"/>
    <s v="Tools and systems mostly work well for my role."/>
    <s v="Reduce workload and improve staffing/planning."/>
    <x v="4"/>
    <s v="Strongly agree"/>
    <n v="5"/>
    <n v="1"/>
  </r>
  <r>
    <s v="R0035"/>
    <d v="2025-11-03T09:14:00"/>
    <s v="Operations"/>
    <s v="Lyon"/>
    <s v="1-3y"/>
    <s v="No"/>
    <n v="10"/>
    <s v="Tools and systems mostly work well for my role."/>
    <s v="Reduce workload and improve staffing/planning."/>
    <x v="8"/>
    <s v="Agree"/>
    <n v="4"/>
    <n v="1"/>
  </r>
  <r>
    <s v="R0035"/>
    <d v="2025-11-03T09:14:00"/>
    <s v="Operations"/>
    <s v="Lyon"/>
    <s v="1-3y"/>
    <s v="No"/>
    <n v="10"/>
    <s v="Tools and systems mostly work well for my role."/>
    <s v="Reduce workload and improve staffing/planning."/>
    <x v="5"/>
    <s v="Neutral"/>
    <n v="3"/>
    <n v="0"/>
  </r>
  <r>
    <s v="R0035"/>
    <d v="2025-11-03T09:14:00"/>
    <s v="Operations"/>
    <s v="Lyon"/>
    <s v="1-3y"/>
    <s v="No"/>
    <n v="10"/>
    <s v="Tools and systems mostly work well for my role."/>
    <s v="Reduce workload and improve staffing/planning."/>
    <x v="9"/>
    <s v="Agree"/>
    <n v="4"/>
    <n v="1"/>
  </r>
  <r>
    <s v="R0035"/>
    <d v="2025-11-03T09:14:00"/>
    <s v="Operations"/>
    <s v="Lyon"/>
    <s v="1-3y"/>
    <s v="No"/>
    <n v="10"/>
    <s v="Tools and systems mostly work well for my role."/>
    <s v="Reduce workload and improve staffing/planning."/>
    <x v="11"/>
    <s v="Neutral"/>
    <n v="3"/>
    <n v="0"/>
  </r>
  <r>
    <s v="R0035"/>
    <d v="2025-11-03T09:14:00"/>
    <s v="Operations"/>
    <s v="Lyon"/>
    <s v="1-3y"/>
    <s v="No"/>
    <n v="10"/>
    <s v="Tools and systems mostly work well for my role."/>
    <s v="Reduce workload and improve staffing/planning."/>
    <x v="10"/>
    <s v="Strongly agree"/>
    <n v="5"/>
    <n v="1"/>
  </r>
  <r>
    <s v="R0035"/>
    <d v="2025-11-03T09:14:00"/>
    <s v="Operations"/>
    <s v="Lyon"/>
    <s v="1-3y"/>
    <s v="No"/>
    <n v="10"/>
    <s v="Tools and systems mostly work well for my role."/>
    <s v="Reduce workload and improve staffing/planning."/>
    <x v="6"/>
    <s v="Agree"/>
    <n v="4"/>
    <n v="1"/>
  </r>
  <r>
    <s v="R0086"/>
    <d v="2025-11-03T10:10:00"/>
    <s v="Operations"/>
    <s v="Lyon"/>
    <s v="1-3y"/>
    <s v="No"/>
    <n v="10"/>
    <s v="Good culture and supportive colleagues."/>
    <s v="Reduce workload and improve staffing/planning."/>
    <x v="0"/>
    <s v="Agree"/>
    <n v="4"/>
    <n v="1"/>
  </r>
  <r>
    <s v="R0086"/>
    <d v="2025-11-03T10:10:00"/>
    <s v="Operations"/>
    <s v="Lyon"/>
    <s v="1-3y"/>
    <s v="No"/>
    <n v="10"/>
    <s v="Good culture and supportive colleagues."/>
    <s v="Reduce workload and improve staffing/planning."/>
    <x v="1"/>
    <s v="Strongly disagree"/>
    <n v="1"/>
    <n v="0"/>
  </r>
  <r>
    <s v="R0086"/>
    <d v="2025-11-03T10:10:00"/>
    <s v="Operations"/>
    <s v="Lyon"/>
    <s v="1-3y"/>
    <s v="No"/>
    <n v="10"/>
    <s v="Good culture and supportive colleagues."/>
    <s v="Reduce workload and improve staffing/planning."/>
    <x v="2"/>
    <s v="Neutral"/>
    <n v="3"/>
    <n v="0"/>
  </r>
  <r>
    <s v="R0086"/>
    <d v="2025-11-03T10:10:00"/>
    <s v="Operations"/>
    <s v="Lyon"/>
    <s v="1-3y"/>
    <s v="No"/>
    <n v="10"/>
    <s v="Good culture and supportive colleagues."/>
    <s v="Reduce workload and improve staffing/planning."/>
    <x v="7"/>
    <s v="Neutral"/>
    <n v="3"/>
    <n v="0"/>
  </r>
  <r>
    <s v="R0086"/>
    <d v="2025-11-03T10:10:00"/>
    <s v="Operations"/>
    <s v="Lyon"/>
    <s v="1-3y"/>
    <s v="No"/>
    <n v="10"/>
    <s v="Good culture and supportive colleagues."/>
    <s v="Reduce workload and improve staffing/planning."/>
    <x v="3"/>
    <s v="Agree"/>
    <n v="4"/>
    <n v="1"/>
  </r>
  <r>
    <s v="R0086"/>
    <d v="2025-11-03T10:10:00"/>
    <s v="Operations"/>
    <s v="Lyon"/>
    <s v="1-3y"/>
    <s v="No"/>
    <n v="10"/>
    <s v="Good culture and supportive colleagues."/>
    <s v="Reduce workload and improve staffing/planning."/>
    <x v="4"/>
    <s v="Neutral"/>
    <n v="3"/>
    <n v="0"/>
  </r>
  <r>
    <s v="R0086"/>
    <d v="2025-11-03T10:10:00"/>
    <s v="Operations"/>
    <s v="Lyon"/>
    <s v="1-3y"/>
    <s v="No"/>
    <n v="10"/>
    <s v="Good culture and supportive colleagues."/>
    <s v="Reduce workload and improve staffing/planning."/>
    <x v="8"/>
    <s v="Neutral"/>
    <n v="3"/>
    <n v="0"/>
  </r>
  <r>
    <s v="R0086"/>
    <d v="2025-11-03T10:10:00"/>
    <s v="Operations"/>
    <s v="Lyon"/>
    <s v="1-3y"/>
    <s v="No"/>
    <n v="10"/>
    <s v="Good culture and supportive colleagues."/>
    <s v="Reduce workload and improve staffing/planning."/>
    <x v="5"/>
    <s v="Neutral"/>
    <n v="3"/>
    <n v="0"/>
  </r>
  <r>
    <s v="R0086"/>
    <d v="2025-11-03T10:10:00"/>
    <s v="Operations"/>
    <s v="Lyon"/>
    <s v="1-3y"/>
    <s v="No"/>
    <n v="10"/>
    <s v="Good culture and supportive colleagues."/>
    <s v="Reduce workload and improve staffing/planning."/>
    <x v="9"/>
    <s v="Disagree"/>
    <n v="2"/>
    <n v="0"/>
  </r>
  <r>
    <s v="R0086"/>
    <d v="2025-11-03T10:10:00"/>
    <s v="Operations"/>
    <s v="Lyon"/>
    <s v="1-3y"/>
    <s v="No"/>
    <n v="10"/>
    <s v="Good culture and supportive colleagues."/>
    <s v="Reduce workload and improve staffing/planning."/>
    <x v="11"/>
    <s v="Agree"/>
    <n v="4"/>
    <n v="1"/>
  </r>
  <r>
    <s v="R0086"/>
    <d v="2025-11-03T10:10:00"/>
    <s v="Operations"/>
    <s v="Lyon"/>
    <s v="1-3y"/>
    <s v="No"/>
    <n v="10"/>
    <s v="Good culture and supportive colleagues."/>
    <s v="Reduce workload and improve staffing/planning."/>
    <x v="10"/>
    <s v="Disagree"/>
    <n v="2"/>
    <n v="0"/>
  </r>
  <r>
    <s v="R0086"/>
    <d v="2025-11-03T10:10:00"/>
    <s v="Operations"/>
    <s v="Lyon"/>
    <s v="1-3y"/>
    <s v="No"/>
    <n v="10"/>
    <s v="Good culture and supportive colleagues."/>
    <s v="Reduce workload and improve staffing/planning."/>
    <x v="6"/>
    <s v="Strongly agree"/>
    <n v="5"/>
    <n v="1"/>
  </r>
  <r>
    <s v="R0091"/>
    <d v="2025-11-03T09:28:00"/>
    <s v="Customer Support"/>
    <s v="Lyon"/>
    <s v="0-1y"/>
    <s v="No"/>
    <n v="10"/>
    <s v="Team collaboration is strong and people are helpful."/>
    <s v="Reduce workload and improve staffing/planning."/>
    <x v="0"/>
    <s v="Agree"/>
    <n v="4"/>
    <n v="1"/>
  </r>
  <r>
    <s v="R0091"/>
    <d v="2025-11-03T09:28:00"/>
    <s v="Customer Support"/>
    <s v="Lyon"/>
    <s v="0-1y"/>
    <s v="No"/>
    <n v="10"/>
    <s v="Team collaboration is strong and people are helpful."/>
    <s v="Reduce workload and improve staffing/planning."/>
    <x v="1"/>
    <s v="Neutral"/>
    <n v="3"/>
    <n v="0"/>
  </r>
  <r>
    <s v="R0091"/>
    <d v="2025-11-03T09:28:00"/>
    <s v="Customer Support"/>
    <s v="Lyon"/>
    <s v="0-1y"/>
    <s v="No"/>
    <n v="10"/>
    <s v="Team collaboration is strong and people are helpful."/>
    <s v="Reduce workload and improve staffing/planning."/>
    <x v="2"/>
    <s v="Neutral"/>
    <n v="3"/>
    <n v="0"/>
  </r>
  <r>
    <s v="R0091"/>
    <d v="2025-11-03T09:28:00"/>
    <s v="Customer Support"/>
    <s v="Lyon"/>
    <s v="0-1y"/>
    <s v="No"/>
    <n v="10"/>
    <s v="Team collaboration is strong and people are helpful."/>
    <s v="Reduce workload and improve staffing/planning."/>
    <x v="7"/>
    <s v="Neutral"/>
    <n v="3"/>
    <n v="0"/>
  </r>
  <r>
    <s v="R0091"/>
    <d v="2025-11-03T09:28:00"/>
    <s v="Customer Support"/>
    <s v="Lyon"/>
    <s v="0-1y"/>
    <s v="No"/>
    <n v="10"/>
    <s v="Team collaboration is strong and people are helpful."/>
    <s v="Reduce workload and improve staffing/planning."/>
    <x v="3"/>
    <s v="Neutral"/>
    <n v="3"/>
    <n v="0"/>
  </r>
  <r>
    <s v="R0091"/>
    <d v="2025-11-03T09:28:00"/>
    <s v="Customer Support"/>
    <s v="Lyon"/>
    <s v="0-1y"/>
    <s v="No"/>
    <n v="10"/>
    <s v="Team collaboration is strong and people are helpful."/>
    <s v="Reduce workload and improve staffing/planning."/>
    <x v="4"/>
    <s v="Agree"/>
    <n v="4"/>
    <n v="1"/>
  </r>
  <r>
    <s v="R0091"/>
    <d v="2025-11-03T09:28:00"/>
    <s v="Customer Support"/>
    <s v="Lyon"/>
    <s v="0-1y"/>
    <s v="No"/>
    <n v="10"/>
    <s v="Team collaboration is strong and people are helpful."/>
    <s v="Reduce workload and improve staffing/planning."/>
    <x v="8"/>
    <s v="Agree"/>
    <n v="4"/>
    <n v="1"/>
  </r>
  <r>
    <s v="R0091"/>
    <d v="2025-11-03T09:28:00"/>
    <s v="Customer Support"/>
    <s v="Lyon"/>
    <s v="0-1y"/>
    <s v="No"/>
    <n v="10"/>
    <s v="Team collaboration is strong and people are helpful."/>
    <s v="Reduce workload and improve staffing/planning."/>
    <x v="5"/>
    <s v="Strongly agree"/>
    <n v="5"/>
    <n v="1"/>
  </r>
  <r>
    <s v="R0091"/>
    <d v="2025-11-03T09:28:00"/>
    <s v="Customer Support"/>
    <s v="Lyon"/>
    <s v="0-1y"/>
    <s v="No"/>
    <n v="10"/>
    <s v="Team collaboration is strong and people are helpful."/>
    <s v="Reduce workload and improve staffing/planning."/>
    <x v="9"/>
    <s v="Neutral"/>
    <n v="3"/>
    <n v="0"/>
  </r>
  <r>
    <s v="R0091"/>
    <d v="2025-11-03T09:28:00"/>
    <s v="Customer Support"/>
    <s v="Lyon"/>
    <s v="0-1y"/>
    <s v="No"/>
    <n v="10"/>
    <s v="Team collaboration is strong and people are helpful."/>
    <s v="Reduce workload and improve staffing/planning."/>
    <x v="11"/>
    <s v="Strongly disagree"/>
    <n v="1"/>
    <n v="0"/>
  </r>
  <r>
    <s v="R0091"/>
    <d v="2025-11-03T09:28:00"/>
    <s v="Customer Support"/>
    <s v="Lyon"/>
    <s v="0-1y"/>
    <s v="No"/>
    <n v="10"/>
    <s v="Team collaboration is strong and people are helpful."/>
    <s v="Reduce workload and improve staffing/planning."/>
    <x v="10"/>
    <s v="Neutral"/>
    <n v="3"/>
    <n v="0"/>
  </r>
  <r>
    <s v="R0091"/>
    <d v="2025-11-03T09:28:00"/>
    <s v="Customer Support"/>
    <s v="Lyon"/>
    <s v="0-1y"/>
    <s v="No"/>
    <n v="10"/>
    <s v="Team collaboration is strong and people are helpful."/>
    <s v="Reduce workload and improve staffing/planning."/>
    <x v="6"/>
    <s v="Strongly agree"/>
    <n v="5"/>
    <n v="1"/>
  </r>
  <r>
    <s v="R0095"/>
    <d v="2025-11-03T09:49:00"/>
    <s v="Sales"/>
    <s v="Lyon"/>
    <s v="3-5y"/>
    <s v="No"/>
    <n v="10"/>
    <m/>
    <s v="Reduce workload and improve staffing/planning."/>
    <x v="0"/>
    <s v="Strongly agree"/>
    <n v="5"/>
    <n v="1"/>
  </r>
  <r>
    <s v="R0095"/>
    <d v="2025-11-03T09:49:00"/>
    <s v="Sales"/>
    <s v="Lyon"/>
    <s v="3-5y"/>
    <s v="No"/>
    <n v="10"/>
    <m/>
    <s v="Reduce workload and improve staffing/planning."/>
    <x v="1"/>
    <s v="Neutral"/>
    <n v="3"/>
    <n v="0"/>
  </r>
  <r>
    <s v="R0095"/>
    <d v="2025-11-03T09:49:00"/>
    <s v="Sales"/>
    <s v="Lyon"/>
    <s v="3-5y"/>
    <s v="No"/>
    <n v="10"/>
    <m/>
    <s v="Reduce workload and improve staffing/planning."/>
    <x v="2"/>
    <s v="Agree"/>
    <n v="4"/>
    <n v="1"/>
  </r>
  <r>
    <s v="R0095"/>
    <d v="2025-11-03T09:49:00"/>
    <s v="Sales"/>
    <s v="Lyon"/>
    <s v="3-5y"/>
    <s v="No"/>
    <n v="10"/>
    <m/>
    <s v="Reduce workload and improve staffing/planning."/>
    <x v="7"/>
    <s v="Neutral"/>
    <n v="3"/>
    <n v="0"/>
  </r>
  <r>
    <s v="R0095"/>
    <d v="2025-11-03T09:49:00"/>
    <s v="Sales"/>
    <s v="Lyon"/>
    <s v="3-5y"/>
    <s v="No"/>
    <n v="10"/>
    <m/>
    <s v="Reduce workload and improve staffing/planning."/>
    <x v="3"/>
    <s v="Neutral"/>
    <n v="3"/>
    <n v="0"/>
  </r>
  <r>
    <s v="R0095"/>
    <d v="2025-11-03T09:49:00"/>
    <s v="Sales"/>
    <s v="Lyon"/>
    <s v="3-5y"/>
    <s v="No"/>
    <n v="10"/>
    <m/>
    <s v="Reduce workload and improve staffing/planning."/>
    <x v="4"/>
    <s v="Agree"/>
    <n v="4"/>
    <n v="1"/>
  </r>
  <r>
    <s v="R0095"/>
    <d v="2025-11-03T09:49:00"/>
    <s v="Sales"/>
    <s v="Lyon"/>
    <s v="3-5y"/>
    <s v="No"/>
    <n v="10"/>
    <m/>
    <s v="Reduce workload and improve staffing/planning."/>
    <x v="8"/>
    <s v="Agree"/>
    <n v="4"/>
    <n v="1"/>
  </r>
  <r>
    <s v="R0095"/>
    <d v="2025-11-03T09:49:00"/>
    <s v="Sales"/>
    <s v="Lyon"/>
    <s v="3-5y"/>
    <s v="No"/>
    <n v="10"/>
    <m/>
    <s v="Reduce workload and improve staffing/planning."/>
    <x v="5"/>
    <s v="Strongly agree"/>
    <n v="5"/>
    <n v="1"/>
  </r>
  <r>
    <s v="R0095"/>
    <d v="2025-11-03T09:49:00"/>
    <s v="Sales"/>
    <s v="Lyon"/>
    <s v="3-5y"/>
    <s v="No"/>
    <n v="10"/>
    <m/>
    <s v="Reduce workload and improve staffing/planning."/>
    <x v="9"/>
    <s v="Neutral"/>
    <n v="3"/>
    <n v="0"/>
  </r>
  <r>
    <s v="R0095"/>
    <d v="2025-11-03T09:49:00"/>
    <s v="Sales"/>
    <s v="Lyon"/>
    <s v="3-5y"/>
    <s v="No"/>
    <n v="10"/>
    <m/>
    <s v="Reduce workload and improve staffing/planning."/>
    <x v="11"/>
    <s v="Disagree"/>
    <n v="2"/>
    <n v="0"/>
  </r>
  <r>
    <s v="R0095"/>
    <d v="2025-11-03T09:49:00"/>
    <s v="Sales"/>
    <s v="Lyon"/>
    <s v="3-5y"/>
    <s v="No"/>
    <n v="10"/>
    <m/>
    <s v="Reduce workload and improve staffing/planning."/>
    <x v="10"/>
    <s v="Disagree"/>
    <n v="2"/>
    <n v="0"/>
  </r>
  <r>
    <s v="R0095"/>
    <d v="2025-11-03T09:49:00"/>
    <s v="Sales"/>
    <s v="Lyon"/>
    <s v="3-5y"/>
    <s v="No"/>
    <n v="10"/>
    <m/>
    <s v="Reduce workload and improve staffing/planning."/>
    <x v="6"/>
    <s v="Agree"/>
    <n v="4"/>
    <n v="1"/>
  </r>
  <r>
    <s v="R0102"/>
    <d v="2025-11-03T09:58:00"/>
    <s v="Finance"/>
    <s v="Lyon"/>
    <s v="5y+"/>
    <s v="No"/>
    <n v="10"/>
    <s v="Tools and systems mostly work well for my role."/>
    <s v="Reduce workload and improve staffing/planning."/>
    <x v="0"/>
    <s v="Neutral"/>
    <n v="3"/>
    <n v="0"/>
  </r>
  <r>
    <s v="R0102"/>
    <d v="2025-11-03T09:58:00"/>
    <s v="Finance"/>
    <s v="Lyon"/>
    <s v="5y+"/>
    <s v="No"/>
    <n v="10"/>
    <s v="Tools and systems mostly work well for my role."/>
    <s v="Reduce workload and improve staffing/planning."/>
    <x v="1"/>
    <s v="Strongly disagree"/>
    <n v="1"/>
    <n v="0"/>
  </r>
  <r>
    <s v="R0102"/>
    <d v="2025-11-03T09:58:00"/>
    <s v="Finance"/>
    <s v="Lyon"/>
    <s v="5y+"/>
    <s v="No"/>
    <n v="10"/>
    <s v="Tools and systems mostly work well for my role."/>
    <s v="Reduce workload and improve staffing/planning."/>
    <x v="2"/>
    <s v="Neutral"/>
    <n v="3"/>
    <n v="0"/>
  </r>
  <r>
    <s v="R0102"/>
    <d v="2025-11-03T09:58:00"/>
    <s v="Finance"/>
    <s v="Lyon"/>
    <s v="5y+"/>
    <s v="No"/>
    <n v="10"/>
    <s v="Tools and systems mostly work well for my role."/>
    <s v="Reduce workload and improve staffing/planning."/>
    <x v="7"/>
    <s v="Disagree"/>
    <n v="2"/>
    <n v="0"/>
  </r>
  <r>
    <s v="R0102"/>
    <d v="2025-11-03T09:58:00"/>
    <s v="Finance"/>
    <s v="Lyon"/>
    <s v="5y+"/>
    <s v="No"/>
    <n v="10"/>
    <s v="Tools and systems mostly work well for my role."/>
    <s v="Reduce workload and improve staffing/planning."/>
    <x v="3"/>
    <s v="Strongly disagree"/>
    <n v="1"/>
    <n v="0"/>
  </r>
  <r>
    <s v="R0102"/>
    <d v="2025-11-03T09:58:00"/>
    <s v="Finance"/>
    <s v="Lyon"/>
    <s v="5y+"/>
    <s v="No"/>
    <n v="10"/>
    <s v="Tools and systems mostly work well for my role."/>
    <s v="Reduce workload and improve staffing/planning."/>
    <x v="4"/>
    <s v="Agree"/>
    <n v="4"/>
    <n v="1"/>
  </r>
  <r>
    <s v="R0102"/>
    <d v="2025-11-03T09:58:00"/>
    <s v="Finance"/>
    <s v="Lyon"/>
    <s v="5y+"/>
    <s v="No"/>
    <n v="10"/>
    <s v="Tools and systems mostly work well for my role."/>
    <s v="Reduce workload and improve staffing/planning."/>
    <x v="8"/>
    <s v="Neutral"/>
    <n v="3"/>
    <n v="0"/>
  </r>
  <r>
    <s v="R0102"/>
    <d v="2025-11-03T09:58:00"/>
    <s v="Finance"/>
    <s v="Lyon"/>
    <s v="5y+"/>
    <s v="No"/>
    <n v="10"/>
    <s v="Tools and systems mostly work well for my role."/>
    <s v="Reduce workload and improve staffing/planning."/>
    <x v="5"/>
    <s v="Strongly agree"/>
    <n v="5"/>
    <n v="1"/>
  </r>
  <r>
    <s v="R0102"/>
    <d v="2025-11-03T09:58:00"/>
    <s v="Finance"/>
    <s v="Lyon"/>
    <s v="5y+"/>
    <s v="No"/>
    <n v="10"/>
    <s v="Tools and systems mostly work well for my role."/>
    <s v="Reduce workload and improve staffing/planning."/>
    <x v="9"/>
    <s v="Neutral"/>
    <n v="3"/>
    <n v="0"/>
  </r>
  <r>
    <s v="R0102"/>
    <d v="2025-11-03T09:58:00"/>
    <s v="Finance"/>
    <s v="Lyon"/>
    <s v="5y+"/>
    <s v="No"/>
    <n v="10"/>
    <s v="Tools and systems mostly work well for my role."/>
    <s v="Reduce workload and improve staffing/planning."/>
    <x v="11"/>
    <s v="Strongly disagree"/>
    <n v="1"/>
    <n v="0"/>
  </r>
  <r>
    <s v="R0102"/>
    <d v="2025-11-03T09:58:00"/>
    <s v="Finance"/>
    <s v="Lyon"/>
    <s v="5y+"/>
    <s v="No"/>
    <n v="10"/>
    <s v="Tools and systems mostly work well for my role."/>
    <s v="Reduce workload and improve staffing/planning."/>
    <x v="10"/>
    <s v="Neutral"/>
    <n v="3"/>
    <n v="0"/>
  </r>
  <r>
    <s v="R0102"/>
    <d v="2025-11-03T09:58:00"/>
    <s v="Finance"/>
    <s v="Lyon"/>
    <s v="5y+"/>
    <s v="No"/>
    <n v="10"/>
    <s v="Tools and systems mostly work well for my role."/>
    <s v="Reduce workload and improve staffing/planning."/>
    <x v="6"/>
    <s v="Neutral"/>
    <n v="3"/>
    <n v="0"/>
  </r>
  <r>
    <s v="R0105"/>
    <d v="2025-11-03T11:35:00"/>
    <s v="Customer Support"/>
    <s v="Lyon"/>
    <s v="1-3y"/>
    <s v="No"/>
    <n v="10"/>
    <s v="Team collaboration is strong and people are helpful."/>
    <s v="Reduce workload and improve staffing/planning."/>
    <x v="0"/>
    <s v="Strongly agree"/>
    <n v="5"/>
    <n v="1"/>
  </r>
  <r>
    <s v="R0105"/>
    <d v="2025-11-03T11:35:00"/>
    <s v="Customer Support"/>
    <s v="Lyon"/>
    <s v="1-3y"/>
    <s v="No"/>
    <n v="10"/>
    <s v="Team collaboration is strong and people are helpful."/>
    <s v="Reduce workload and improve staffing/planning."/>
    <x v="1"/>
    <s v="Agree"/>
    <n v="4"/>
    <n v="1"/>
  </r>
  <r>
    <s v="R0105"/>
    <d v="2025-11-03T11:35:00"/>
    <s v="Customer Support"/>
    <s v="Lyon"/>
    <s v="1-3y"/>
    <s v="No"/>
    <n v="10"/>
    <s v="Team collaboration is strong and people are helpful."/>
    <s v="Reduce workload and improve staffing/planning."/>
    <x v="2"/>
    <s v="Agree"/>
    <n v="4"/>
    <n v="1"/>
  </r>
  <r>
    <s v="R0105"/>
    <d v="2025-11-03T11:35:00"/>
    <s v="Customer Support"/>
    <s v="Lyon"/>
    <s v="1-3y"/>
    <s v="No"/>
    <n v="10"/>
    <s v="Team collaboration is strong and people are helpful."/>
    <s v="Reduce workload and improve staffing/planning."/>
    <x v="7"/>
    <s v="Strongly agree"/>
    <n v="5"/>
    <n v="1"/>
  </r>
  <r>
    <s v="R0105"/>
    <d v="2025-11-03T11:35:00"/>
    <s v="Customer Support"/>
    <s v="Lyon"/>
    <s v="1-3y"/>
    <s v="No"/>
    <n v="10"/>
    <s v="Team collaboration is strong and people are helpful."/>
    <s v="Reduce workload and improve staffing/planning."/>
    <x v="3"/>
    <s v="Disagree"/>
    <n v="2"/>
    <n v="0"/>
  </r>
  <r>
    <s v="R0105"/>
    <d v="2025-11-03T11:35:00"/>
    <s v="Customer Support"/>
    <s v="Lyon"/>
    <s v="1-3y"/>
    <s v="No"/>
    <n v="10"/>
    <s v="Team collaboration is strong and people are helpful."/>
    <s v="Reduce workload and improve staffing/planning."/>
    <x v="4"/>
    <s v="Agree"/>
    <n v="4"/>
    <n v="1"/>
  </r>
  <r>
    <s v="R0105"/>
    <d v="2025-11-03T11:35:00"/>
    <s v="Customer Support"/>
    <s v="Lyon"/>
    <s v="1-3y"/>
    <s v="No"/>
    <n v="10"/>
    <s v="Team collaboration is strong and people are helpful."/>
    <s v="Reduce workload and improve staffing/planning."/>
    <x v="8"/>
    <s v="Neutral"/>
    <n v="3"/>
    <n v="0"/>
  </r>
  <r>
    <s v="R0105"/>
    <d v="2025-11-03T11:35:00"/>
    <s v="Customer Support"/>
    <s v="Lyon"/>
    <s v="1-3y"/>
    <s v="No"/>
    <n v="10"/>
    <s v="Team collaboration is strong and people are helpful."/>
    <s v="Reduce workload and improve staffing/planning."/>
    <x v="5"/>
    <s v="Agree"/>
    <n v="4"/>
    <n v="1"/>
  </r>
  <r>
    <s v="R0105"/>
    <d v="2025-11-03T11:35:00"/>
    <s v="Customer Support"/>
    <s v="Lyon"/>
    <s v="1-3y"/>
    <s v="No"/>
    <n v="10"/>
    <s v="Team collaboration is strong and people are helpful."/>
    <s v="Reduce workload and improve staffing/planning."/>
    <x v="9"/>
    <s v="Strongly agree"/>
    <n v="5"/>
    <n v="1"/>
  </r>
  <r>
    <s v="R0105"/>
    <d v="2025-11-03T11:35:00"/>
    <s v="Customer Support"/>
    <s v="Lyon"/>
    <s v="1-3y"/>
    <s v="No"/>
    <n v="10"/>
    <s v="Team collaboration is strong and people are helpful."/>
    <s v="Reduce workload and improve staffing/planning."/>
    <x v="11"/>
    <s v="Neutral"/>
    <n v="3"/>
    <n v="0"/>
  </r>
  <r>
    <s v="R0105"/>
    <d v="2025-11-03T11:35:00"/>
    <s v="Customer Support"/>
    <s v="Lyon"/>
    <s v="1-3y"/>
    <s v="No"/>
    <n v="10"/>
    <s v="Team collaboration is strong and people are helpful."/>
    <s v="Reduce workload and improve staffing/planning."/>
    <x v="10"/>
    <s v="Agree"/>
    <n v="4"/>
    <n v="1"/>
  </r>
  <r>
    <s v="R0105"/>
    <d v="2025-11-03T11:35:00"/>
    <s v="Customer Support"/>
    <s v="Lyon"/>
    <s v="1-3y"/>
    <s v="No"/>
    <n v="10"/>
    <s v="Team collaboration is strong and people are helpful."/>
    <s v="Reduce workload and improve staffing/planning."/>
    <x v="6"/>
    <s v="Agree"/>
    <n v="4"/>
    <n v="1"/>
  </r>
  <r>
    <s v="R0002"/>
    <d v="2025-11-03T09:00:00"/>
    <s v="Customer Support"/>
    <s v="Lyon"/>
    <s v="0-1y"/>
    <s v="Yes"/>
    <n v="7"/>
    <s v="Autonomy and trust make it easier to get work done."/>
    <s v="Reduce workload and improve staffing/planning."/>
    <x v="8"/>
    <s v="Strongly disagree"/>
    <n v="1"/>
    <n v="0"/>
  </r>
  <r>
    <s v="R0008"/>
    <d v="2025-11-03T09:01:00"/>
    <s v="Engineering"/>
    <s v="Paris"/>
    <s v="5y+"/>
    <s v="No"/>
    <n v="6"/>
    <s v="Good culture and supportive colleagues."/>
    <s v="Reduce workload and improve staffing/planning."/>
    <x v="1"/>
    <s v="Strongly disagree"/>
    <n v="1"/>
    <n v="0"/>
  </r>
  <r>
    <s v="R0040"/>
    <d v="2025-11-03T09:04:00"/>
    <s v="Operations"/>
    <s v="Paris"/>
    <s v="1-3y"/>
    <s v="No"/>
    <n v="9"/>
    <s v="Cross-team collaboration has improved recently."/>
    <s v="Reduce workload and improve staffing/planning."/>
    <x v="11"/>
    <s v="Strongly disagree"/>
    <n v="1"/>
    <n v="0"/>
  </r>
  <r>
    <s v="R0049"/>
    <d v="2025-11-03T09:54:00"/>
    <s v="Finance"/>
    <s v="Remote"/>
    <s v="1-3y"/>
    <s v="No"/>
    <n v="6"/>
    <s v="Tools and systems mostly work well for my role."/>
    <m/>
    <x v="9"/>
    <s v="Strongly disagree"/>
    <n v="1"/>
    <n v="0"/>
  </r>
  <r>
    <s v="R0056"/>
    <d v="2025-11-03T09:02:00"/>
    <s v="Operations"/>
    <s v="Paris"/>
    <s v="3-5y"/>
    <s v="No"/>
    <n v="9"/>
    <s v="Manager is approachable and supportive."/>
    <s v="Reduce workload and improve staffing/planning."/>
    <x v="11"/>
    <s v="Strongly disagree"/>
    <n v="1"/>
    <n v="0"/>
  </r>
  <r>
    <s v="R0057"/>
    <d v="2025-11-03T09:06:00"/>
    <s v="Sales"/>
    <s v="Paris"/>
    <s v="1-3y"/>
    <s v="No"/>
    <n v="9"/>
    <s v="Manager is approachable and supportive."/>
    <s v="Improve communication between teams."/>
    <x v="11"/>
    <s v="Strongly disagree"/>
    <n v="1"/>
    <n v="0"/>
  </r>
  <r>
    <s v="R0062"/>
    <d v="2025-11-03T09:06:00"/>
    <s v="Engineering"/>
    <s v="Remote"/>
    <s v="3-5y"/>
    <s v="No"/>
    <n v="7"/>
    <s v="Team collaboration is strong and people are helpful."/>
    <s v="More recognition for strong performance."/>
    <x v="1"/>
    <s v="Strongly disagree"/>
    <n v="1"/>
    <n v="0"/>
  </r>
  <r>
    <s v="R0082"/>
    <d v="2025-11-03T10:23:00"/>
    <s v="Operations"/>
    <s v="Paris"/>
    <s v="5y+"/>
    <s v="No"/>
    <n v="9"/>
    <s v="Good culture and supportive colleagues."/>
    <m/>
    <x v="1"/>
    <s v="Strongly disagree"/>
    <n v="1"/>
    <n v="0"/>
  </r>
  <r>
    <s v="R0088"/>
    <d v="2025-11-03T09:14:00"/>
    <s v="Customer Support"/>
    <s v="Paris"/>
    <s v="1-3y"/>
    <s v="No"/>
    <n v="7"/>
    <s v="Cross-team collaboration has improved recently."/>
    <s v="Reduce workload and improve staffing/planning."/>
    <x v="3"/>
    <s v="Strongly disagree"/>
    <n v="1"/>
    <n v="0"/>
  </r>
  <r>
    <s v="R0093"/>
    <d v="2025-11-03T09:10:00"/>
    <s v="Customer Support"/>
    <s v="Paris"/>
    <s v="0-1y"/>
    <s v="No"/>
    <n v="9"/>
    <s v="Good culture and supportive colleagues."/>
    <s v="Improve communication between teams."/>
    <x v="3"/>
    <s v="Strongly disagree"/>
    <n v="1"/>
    <n v="0"/>
  </r>
  <r>
    <s v="R0098"/>
    <d v="2025-11-03T09:03:00"/>
    <s v="Sales"/>
    <s v="Remote"/>
    <s v="3-5y"/>
    <s v="No"/>
    <n v="7"/>
    <s v="Team collaboration is strong and people are helpful."/>
    <s v="Faster decisions and less last-minute changes."/>
    <x v="4"/>
    <s v="Strongly disagree"/>
    <n v="1"/>
    <n v="0"/>
  </r>
  <r>
    <s v="R0106"/>
    <d v="2025-11-03T10:40:00"/>
    <s v="HR / People"/>
    <s v="Paris"/>
    <s v="1-3y"/>
    <s v="No"/>
    <n v="8"/>
    <s v="Autonomy and trust make it easier to get work done."/>
    <s v="More clarity on priorities and decisions from leadership."/>
    <x v="3"/>
    <s v="Strongly disagree"/>
    <n v="1"/>
    <n v="0"/>
  </r>
  <r>
    <s v="R0112"/>
    <d v="2025-11-03T10:23:00"/>
    <s v="Sales"/>
    <s v="Remote"/>
    <s v="1-3y"/>
    <s v="No"/>
    <n v="9"/>
    <s v="Team collaboration is strong and people are helpful."/>
    <s v="Clearer career paths and development opportunities."/>
    <x v="4"/>
    <s v="Strongly disagree"/>
    <n v="1"/>
    <n v="0"/>
  </r>
  <r>
    <s v="R0114"/>
    <d v="2025-11-03T10:23:00"/>
    <s v="Operations"/>
    <s v="Paris"/>
    <s v="5y+"/>
    <s v="No"/>
    <n v="3"/>
    <m/>
    <s v="Reduce workload and improve staffing/planning."/>
    <x v="6"/>
    <s v="Strongly disagree"/>
    <n v="1"/>
    <n v="0"/>
  </r>
  <r>
    <s v="R0128"/>
    <d v="2025-11-03T09:25:00"/>
    <s v="Customer Support"/>
    <s v="Lyon"/>
    <s v="3-5y"/>
    <s v="Yes"/>
    <n v="7"/>
    <s v="Manager is approachable and supportive."/>
    <m/>
    <x v="11"/>
    <s v="Strongly disagree"/>
    <n v="1"/>
    <n v="0"/>
  </r>
  <r>
    <s v="R0140"/>
    <d v="2025-11-03T09:13:00"/>
    <s v="Operations"/>
    <s v="Remote"/>
    <s v="3-5y"/>
    <s v="No"/>
    <n v="7"/>
    <s v="Cross-team collaboration has improved recently."/>
    <s v="Reduce workload and improve staffing/planning."/>
    <x v="11"/>
    <s v="Strongly disagree"/>
    <n v="1"/>
    <n v="0"/>
  </r>
  <r>
    <s v="R0160"/>
    <d v="2025-11-03T09:16:00"/>
    <s v="Customer Support"/>
    <s v="Paris"/>
    <s v="0-1y"/>
    <s v="No"/>
    <n v="8"/>
    <s v="Cross-team collaboration has improved recently."/>
    <s v="Reduce workload and improve staffing/planning."/>
    <x v="3"/>
    <s v="Strongly disagree"/>
    <n v="1"/>
    <n v="0"/>
  </r>
  <r>
    <s v="R0161"/>
    <d v="2025-11-03T09:58:00"/>
    <s v="Customer Support"/>
    <s v="Paris"/>
    <s v="1-3y"/>
    <s v="No"/>
    <n v="7"/>
    <m/>
    <s v="Reduce workload and improve staffing/planning."/>
    <x v="3"/>
    <s v="Strongly disagree"/>
    <n v="1"/>
    <n v="0"/>
  </r>
  <r>
    <s v="R0167"/>
    <d v="2025-11-03T09:24:00"/>
    <s v="HR / People"/>
    <s v="Remote"/>
    <s v="1-3y"/>
    <s v="No"/>
    <n v="7"/>
    <s v="Manager is approachable and supportive."/>
    <s v="More recognition for strong performance."/>
    <x v="3"/>
    <s v="Strongly disagree"/>
    <n v="1"/>
    <n v="0"/>
  </r>
  <r>
    <s v="R0002"/>
    <d v="2025-11-03T09:00:00"/>
    <s v="Customer Support"/>
    <s v="Lyon"/>
    <s v="0-1y"/>
    <s v="Yes"/>
    <n v="7"/>
    <s v="Autonomy and trust make it easier to get work done."/>
    <s v="Reduce workload and improve staffing/planning."/>
    <x v="11"/>
    <s v="Strongly agree"/>
    <n v="5"/>
    <n v="1"/>
  </r>
  <r>
    <s v="R0006"/>
    <d v="2025-11-03T09:04:00"/>
    <s v="Customer Support"/>
    <s v="Remote"/>
    <s v="1-3y"/>
    <s v="No"/>
    <n v="6"/>
    <s v="Good culture and supportive colleagues."/>
    <m/>
    <x v="7"/>
    <s v="Strongly agree"/>
    <n v="5"/>
    <n v="1"/>
  </r>
  <r>
    <s v="R0007"/>
    <d v="2025-11-03T09:00:00"/>
    <s v="HR / People"/>
    <s v="Remote"/>
    <s v="5y+"/>
    <s v="No"/>
    <n v="7"/>
    <s v="Tools and systems mostly work well for my role."/>
    <s v="Clearer career paths and development opportunities."/>
    <x v="5"/>
    <s v="Strongly agree"/>
    <n v="5"/>
    <n v="1"/>
  </r>
  <r>
    <s v="R0008"/>
    <d v="2025-11-03T09:01:00"/>
    <s v="Engineering"/>
    <s v="Paris"/>
    <s v="5y+"/>
    <s v="No"/>
    <n v="6"/>
    <s v="Good culture and supportive colleagues."/>
    <s v="Reduce workload and improve staffing/planning."/>
    <x v="10"/>
    <s v="Strongly agree"/>
    <n v="5"/>
    <n v="1"/>
  </r>
  <r>
    <s v="R0009"/>
    <d v="2025-11-03T09:00:00"/>
    <s v="Engineering"/>
    <s v="Paris"/>
    <s v="5y+"/>
    <s v="No"/>
    <n v="8"/>
    <s v="Cross-team collaboration has improved recently."/>
    <s v="More clarity on priorities and decisions from leadership."/>
    <x v="1"/>
    <s v="Strongly agree"/>
    <n v="5"/>
    <n v="1"/>
  </r>
  <r>
    <s v="R0009"/>
    <d v="2025-11-03T09:00:00"/>
    <s v="Engineering"/>
    <s v="Paris"/>
    <s v="5y+"/>
    <s v="No"/>
    <n v="8"/>
    <s v="Cross-team collaboration has improved recently."/>
    <s v="More clarity on priorities and decisions from leadership."/>
    <x v="10"/>
    <s v="Strongly agree"/>
    <n v="5"/>
    <n v="1"/>
  </r>
  <r>
    <s v="R0011"/>
    <d v="2025-11-03T09:13:00"/>
    <s v="Sales"/>
    <s v="Lyon"/>
    <s v="1-3y"/>
    <s v="No"/>
    <n v="8"/>
    <s v="Tools and systems mostly work well for my role."/>
    <s v="Faster decisions and less last-minute changes."/>
    <x v="4"/>
    <s v="Strongly agree"/>
    <n v="5"/>
    <n v="1"/>
  </r>
  <r>
    <s v="R0012"/>
    <d v="2025-11-03T09:09:00"/>
    <s v="Customer Support"/>
    <s v="Paris"/>
    <s v="3-5y"/>
    <s v="No"/>
    <n v="6"/>
    <s v="Good culture and supportive colleagues."/>
    <m/>
    <x v="2"/>
    <s v="Strongly agree"/>
    <n v="5"/>
    <n v="1"/>
  </r>
  <r>
    <s v="R0012"/>
    <d v="2025-11-03T09:09:00"/>
    <s v="Customer Support"/>
    <s v="Paris"/>
    <s v="3-5y"/>
    <s v="No"/>
    <n v="6"/>
    <s v="Good culture and supportive colleagues."/>
    <m/>
    <x v="5"/>
    <s v="Strongly agree"/>
    <n v="5"/>
    <n v="1"/>
  </r>
  <r>
    <s v="R0012"/>
    <d v="2025-11-03T09:09:00"/>
    <s v="Customer Support"/>
    <s v="Paris"/>
    <s v="3-5y"/>
    <s v="No"/>
    <n v="6"/>
    <s v="Good culture and supportive colleagues."/>
    <m/>
    <x v="9"/>
    <s v="Strongly agree"/>
    <n v="5"/>
    <n v="1"/>
  </r>
  <r>
    <s v="R0016"/>
    <d v="2025-11-03T09:00:00"/>
    <s v="Sales"/>
    <s v="Paris"/>
    <s v="5y+"/>
    <s v="No"/>
    <n v="4"/>
    <s v="Autonomy and trust make it easier to get work done."/>
    <m/>
    <x v="4"/>
    <s v="Strongly agree"/>
    <n v="5"/>
    <n v="1"/>
  </r>
  <r>
    <s v="R0016"/>
    <d v="2025-11-03T09:00:00"/>
    <s v="Sales"/>
    <s v="Paris"/>
    <s v="5y+"/>
    <s v="No"/>
    <n v="4"/>
    <s v="Autonomy and trust make it easier to get work done."/>
    <m/>
    <x v="5"/>
    <s v="Strongly agree"/>
    <n v="5"/>
    <n v="1"/>
  </r>
  <r>
    <s v="R0021"/>
    <d v="2025-11-03T09:38:00"/>
    <s v="Engineering"/>
    <s v="Paris"/>
    <s v="3-5y"/>
    <s v="No"/>
    <n v="7"/>
    <m/>
    <m/>
    <x v="9"/>
    <s v="Strongly agree"/>
    <n v="5"/>
    <n v="1"/>
  </r>
  <r>
    <s v="R0021"/>
    <d v="2025-11-03T09:38:00"/>
    <s v="Engineering"/>
    <s v="Paris"/>
    <s v="3-5y"/>
    <s v="No"/>
    <n v="7"/>
    <m/>
    <m/>
    <x v="10"/>
    <s v="Strongly agree"/>
    <n v="5"/>
    <n v="1"/>
  </r>
  <r>
    <s v="R0026"/>
    <d v="2025-11-03T09:01:00"/>
    <s v="Sales"/>
    <s v="Paris"/>
    <s v="1-3y"/>
    <s v="No"/>
    <n v="9"/>
    <s v="Cross-team collaboration has improved recently."/>
    <s v="More recognition for strong performance."/>
    <x v="9"/>
    <s v="Strongly agree"/>
    <n v="5"/>
    <n v="1"/>
  </r>
  <r>
    <s v="R0027"/>
    <d v="2025-11-03T09:15:00"/>
    <s v="Operations"/>
    <s v="Remote"/>
    <s v="0-1y"/>
    <s v="No"/>
    <n v="9"/>
    <s v="Good culture and supportive colleagues."/>
    <s v="Reduce workload and improve staffing/planning."/>
    <x v="7"/>
    <s v="Strongly agree"/>
    <n v="5"/>
    <n v="1"/>
  </r>
  <r>
    <s v="R0028"/>
    <d v="2025-11-03T09:01:00"/>
    <s v="Engineering"/>
    <s v="Remote"/>
    <s v="1-3y"/>
    <s v="No"/>
    <n v="8"/>
    <s v="Team collaboration is strong and people are helpful."/>
    <s v="Improve communication between teams."/>
    <x v="2"/>
    <s v="Strongly agree"/>
    <n v="5"/>
    <n v="1"/>
  </r>
  <r>
    <s v="R0040"/>
    <d v="2025-11-03T09:04:00"/>
    <s v="Operations"/>
    <s v="Paris"/>
    <s v="1-3y"/>
    <s v="No"/>
    <n v="9"/>
    <s v="Cross-team collaboration has improved recently."/>
    <s v="Reduce workload and improve staffing/planning."/>
    <x v="4"/>
    <s v="Strongly agree"/>
    <n v="5"/>
    <n v="1"/>
  </r>
  <r>
    <s v="R0040"/>
    <d v="2025-11-03T09:04:00"/>
    <s v="Operations"/>
    <s v="Paris"/>
    <s v="1-3y"/>
    <s v="No"/>
    <n v="9"/>
    <s v="Cross-team collaboration has improved recently."/>
    <s v="Reduce workload and improve staffing/planning."/>
    <x v="9"/>
    <s v="Strongly agree"/>
    <n v="5"/>
    <n v="1"/>
  </r>
  <r>
    <s v="R0043"/>
    <d v="2025-11-03T09:34:00"/>
    <s v="HR / People"/>
    <s v="Lyon"/>
    <s v="0-1y"/>
    <s v="Yes"/>
    <n v="9"/>
    <s v="Autonomy and trust make it easier to get work done."/>
    <s v="Reduce workload and improve staffing/planning."/>
    <x v="4"/>
    <s v="Strongly agree"/>
    <n v="5"/>
    <n v="1"/>
  </r>
  <r>
    <s v="R0044"/>
    <d v="2025-11-03T09:10:00"/>
    <s v="Engineering"/>
    <s v="Paris"/>
    <s v="5y+"/>
    <s v="No"/>
    <n v="7"/>
    <s v="Tools and systems mostly work well for my role."/>
    <s v="Reduce workload and improve staffing/planning."/>
    <x v="5"/>
    <s v="Strongly agree"/>
    <n v="5"/>
    <n v="1"/>
  </r>
  <r>
    <s v="R0045"/>
    <d v="2025-11-03T09:21:00"/>
    <s v="Operations"/>
    <s v="Paris"/>
    <s v="1-3y"/>
    <s v="No"/>
    <n v="7"/>
    <m/>
    <m/>
    <x v="8"/>
    <s v="Strongly agree"/>
    <n v="5"/>
    <n v="1"/>
  </r>
  <r>
    <s v="R0047"/>
    <d v="2025-11-03T10:05:00"/>
    <s v="HR / People"/>
    <s v="Remote"/>
    <s v="1-3y"/>
    <s v="No"/>
    <n v="4"/>
    <s v="Good culture and supportive colleagues."/>
    <s v="Faster decisions and less last-minute changes."/>
    <x v="5"/>
    <s v="Strongly agree"/>
    <n v="5"/>
    <n v="1"/>
  </r>
  <r>
    <s v="R0049"/>
    <d v="2025-11-03T09:54:00"/>
    <s v="Finance"/>
    <s v="Remote"/>
    <s v="1-3y"/>
    <s v="No"/>
    <n v="6"/>
    <s v="Tools and systems mostly work well for my role."/>
    <m/>
    <x v="5"/>
    <s v="Strongly agree"/>
    <n v="5"/>
    <n v="1"/>
  </r>
  <r>
    <s v="R0052"/>
    <d v="2025-11-03T10:26:00"/>
    <s v="Operations"/>
    <s v="Paris"/>
    <s v="3-5y"/>
    <s v="No"/>
    <n v="5"/>
    <s v="Autonomy and trust make it easier to get work done."/>
    <s v="Reduce workload and improve staffing/planning."/>
    <x v="2"/>
    <s v="Strongly agree"/>
    <n v="5"/>
    <n v="1"/>
  </r>
  <r>
    <s v="R0052"/>
    <d v="2025-11-03T10:26:00"/>
    <s v="Operations"/>
    <s v="Paris"/>
    <s v="3-5y"/>
    <s v="No"/>
    <n v="5"/>
    <s v="Autonomy and trust make it easier to get work done."/>
    <s v="Reduce workload and improve staffing/planning."/>
    <x v="4"/>
    <s v="Strongly agree"/>
    <n v="5"/>
    <n v="1"/>
  </r>
  <r>
    <s v="R0054"/>
    <d v="2025-11-03T10:14:00"/>
    <s v="Engineering"/>
    <s v="Paris"/>
    <s v="5y+"/>
    <s v="No"/>
    <n v="8"/>
    <s v="Cross-team collaboration has improved recently."/>
    <m/>
    <x v="4"/>
    <s v="Strongly agree"/>
    <n v="5"/>
    <n v="1"/>
  </r>
  <r>
    <s v="R0054"/>
    <d v="2025-11-03T10:14:00"/>
    <s v="Engineering"/>
    <s v="Paris"/>
    <s v="5y+"/>
    <s v="No"/>
    <n v="8"/>
    <s v="Cross-team collaboration has improved recently."/>
    <m/>
    <x v="10"/>
    <s v="Strongly agree"/>
    <n v="5"/>
    <n v="1"/>
  </r>
  <r>
    <s v="R0056"/>
    <d v="2025-11-03T09:02:00"/>
    <s v="Operations"/>
    <s v="Paris"/>
    <s v="3-5y"/>
    <s v="No"/>
    <n v="9"/>
    <s v="Manager is approachable and supportive."/>
    <s v="Reduce workload and improve staffing/planning."/>
    <x v="1"/>
    <s v="Strongly agree"/>
    <n v="5"/>
    <n v="1"/>
  </r>
  <r>
    <s v="R0057"/>
    <d v="2025-11-03T09:06:00"/>
    <s v="Sales"/>
    <s v="Paris"/>
    <s v="1-3y"/>
    <s v="No"/>
    <n v="9"/>
    <s v="Manager is approachable and supportive."/>
    <s v="Improve communication between teams."/>
    <x v="1"/>
    <s v="Strongly agree"/>
    <n v="5"/>
    <n v="1"/>
  </r>
  <r>
    <s v="R0057"/>
    <d v="2025-11-03T09:06:00"/>
    <s v="Sales"/>
    <s v="Paris"/>
    <s v="1-3y"/>
    <s v="No"/>
    <n v="9"/>
    <s v="Manager is approachable and supportive."/>
    <s v="Improve communication between teams."/>
    <x v="7"/>
    <s v="Strongly agree"/>
    <n v="5"/>
    <n v="1"/>
  </r>
  <r>
    <s v="R0057"/>
    <d v="2025-11-03T09:06:00"/>
    <s v="Sales"/>
    <s v="Paris"/>
    <s v="1-3y"/>
    <s v="No"/>
    <n v="9"/>
    <s v="Manager is approachable and supportive."/>
    <s v="Improve communication between teams."/>
    <x v="5"/>
    <s v="Strongly agree"/>
    <n v="5"/>
    <n v="1"/>
  </r>
  <r>
    <s v="R0061"/>
    <d v="2025-11-03T09:01:00"/>
    <s v="Engineering"/>
    <s v="Lyon"/>
    <s v="0-1y"/>
    <s v="No"/>
    <n v="7"/>
    <s v="Team collaboration is strong and people are helpful."/>
    <m/>
    <x v="2"/>
    <s v="Strongly agree"/>
    <n v="5"/>
    <n v="1"/>
  </r>
  <r>
    <s v="R0061"/>
    <d v="2025-11-03T09:01:00"/>
    <s v="Engineering"/>
    <s v="Lyon"/>
    <s v="0-1y"/>
    <s v="No"/>
    <n v="7"/>
    <s v="Team collaboration is strong and people are helpful."/>
    <m/>
    <x v="4"/>
    <s v="Strongly agree"/>
    <n v="5"/>
    <n v="1"/>
  </r>
  <r>
    <s v="R0062"/>
    <d v="2025-11-03T09:06:00"/>
    <s v="Engineering"/>
    <s v="Remote"/>
    <s v="3-5y"/>
    <s v="No"/>
    <n v="7"/>
    <s v="Team collaboration is strong and people are helpful."/>
    <s v="More recognition for strong performance."/>
    <x v="5"/>
    <s v="Strongly agree"/>
    <n v="5"/>
    <n v="1"/>
  </r>
  <r>
    <s v="R0062"/>
    <d v="2025-11-03T09:06:00"/>
    <s v="Engineering"/>
    <s v="Remote"/>
    <s v="3-5y"/>
    <s v="No"/>
    <n v="7"/>
    <s v="Team collaboration is strong and people are helpful."/>
    <s v="More recognition for strong performance."/>
    <x v="10"/>
    <s v="Strongly agree"/>
    <n v="5"/>
    <n v="1"/>
  </r>
  <r>
    <s v="R0064"/>
    <d v="2025-11-03T09:08:00"/>
    <s v="Sales"/>
    <s v="Remote"/>
    <s v="1-3y"/>
    <s v="No"/>
    <n v="9"/>
    <m/>
    <s v="Reduce workload and improve staffing/planning."/>
    <x v="0"/>
    <s v="Strongly agree"/>
    <n v="5"/>
    <n v="1"/>
  </r>
  <r>
    <s v="R0069"/>
    <d v="2025-11-03T10:56:00"/>
    <s v="Finance"/>
    <s v="Remote"/>
    <s v="1-3y"/>
    <s v="No"/>
    <n v="7"/>
    <s v="Autonomy and trust make it easier to get work done."/>
    <m/>
    <x v="0"/>
    <s v="Strongly agree"/>
    <n v="5"/>
    <n v="1"/>
  </r>
  <r>
    <s v="R0069"/>
    <d v="2025-11-03T10:56:00"/>
    <s v="Finance"/>
    <s v="Remote"/>
    <s v="1-3y"/>
    <s v="No"/>
    <n v="7"/>
    <s v="Autonomy and trust make it easier to get work done."/>
    <m/>
    <x v="7"/>
    <s v="Strongly agree"/>
    <n v="5"/>
    <n v="1"/>
  </r>
  <r>
    <s v="R0075"/>
    <d v="2025-11-03T11:37:00"/>
    <s v="Operations"/>
    <s v="Remote"/>
    <s v="5y+"/>
    <s v="No"/>
    <n v="8"/>
    <s v="Good culture and supportive colleagues."/>
    <s v="Reduce workload and improve staffing/planning."/>
    <x v="8"/>
    <s v="Strongly agree"/>
    <n v="5"/>
    <n v="1"/>
  </r>
  <r>
    <s v="R0075"/>
    <d v="2025-11-03T11:37:00"/>
    <s v="Operations"/>
    <s v="Remote"/>
    <s v="5y+"/>
    <s v="No"/>
    <n v="8"/>
    <s v="Good culture and supportive colleagues."/>
    <s v="Reduce workload and improve staffing/planning."/>
    <x v="9"/>
    <s v="Strongly agree"/>
    <n v="5"/>
    <n v="1"/>
  </r>
  <r>
    <s v="R0082"/>
    <d v="2025-11-03T10:23:00"/>
    <s v="Operations"/>
    <s v="Paris"/>
    <s v="5y+"/>
    <s v="No"/>
    <n v="9"/>
    <s v="Good culture and supportive colleagues."/>
    <m/>
    <x v="2"/>
    <s v="Strongly agree"/>
    <n v="5"/>
    <n v="1"/>
  </r>
  <r>
    <s v="R0083"/>
    <d v="2025-11-03T14:47:00"/>
    <s v="Engineering"/>
    <s v="Remote"/>
    <s v="1-3y"/>
    <s v="No"/>
    <n v="7"/>
    <s v="Manager is approachable and supportive."/>
    <s v="More recognition for strong performance."/>
    <x v="2"/>
    <s v="Strongly agree"/>
    <n v="5"/>
    <n v="1"/>
  </r>
  <r>
    <s v="R0083"/>
    <d v="2025-11-03T14:47:00"/>
    <s v="Engineering"/>
    <s v="Remote"/>
    <s v="1-3y"/>
    <s v="No"/>
    <n v="7"/>
    <s v="Manager is approachable and supportive."/>
    <s v="More recognition for strong performance."/>
    <x v="4"/>
    <s v="Strongly agree"/>
    <n v="5"/>
    <n v="1"/>
  </r>
  <r>
    <s v="R0083"/>
    <d v="2025-11-03T14:47:00"/>
    <s v="Engineering"/>
    <s v="Remote"/>
    <s v="1-3y"/>
    <s v="No"/>
    <n v="7"/>
    <s v="Manager is approachable and supportive."/>
    <s v="More recognition for strong performance."/>
    <x v="5"/>
    <s v="Strongly agree"/>
    <n v="5"/>
    <n v="1"/>
  </r>
  <r>
    <s v="R0083"/>
    <d v="2025-11-03T14:47:00"/>
    <s v="Engineering"/>
    <s v="Remote"/>
    <s v="1-3y"/>
    <s v="No"/>
    <n v="7"/>
    <s v="Manager is approachable and supportive."/>
    <s v="More recognition for strong performance."/>
    <x v="10"/>
    <s v="Strongly agree"/>
    <n v="5"/>
    <n v="1"/>
  </r>
  <r>
    <s v="R0088"/>
    <d v="2025-11-03T09:14:00"/>
    <s v="Customer Support"/>
    <s v="Paris"/>
    <s v="1-3y"/>
    <s v="No"/>
    <n v="7"/>
    <s v="Cross-team collaboration has improved recently."/>
    <s v="Reduce workload and improve staffing/planning."/>
    <x v="0"/>
    <s v="Strongly agree"/>
    <n v="5"/>
    <n v="1"/>
  </r>
  <r>
    <s v="R0092"/>
    <d v="2025-11-03T10:23:00"/>
    <s v="Customer Support"/>
    <s v="Paris"/>
    <s v="0-1y"/>
    <s v="No"/>
    <n v="8"/>
    <s v="Team collaboration is strong and people are helpful."/>
    <s v="Reduce workload and improve staffing/planning."/>
    <x v="0"/>
    <s v="Strongly agree"/>
    <n v="5"/>
    <n v="1"/>
  </r>
  <r>
    <s v="R0093"/>
    <d v="2025-11-03T09:10:00"/>
    <s v="Customer Support"/>
    <s v="Paris"/>
    <s v="0-1y"/>
    <s v="No"/>
    <n v="9"/>
    <s v="Good culture and supportive colleagues."/>
    <s v="Improve communication between teams."/>
    <x v="9"/>
    <s v="Strongly agree"/>
    <n v="5"/>
    <n v="1"/>
  </r>
  <r>
    <s v="R0096"/>
    <d v="2025-11-03T09:27:00"/>
    <s v="Sales"/>
    <s v="Paris"/>
    <s v="1-3y"/>
    <s v="No"/>
    <n v="9"/>
    <s v="Manager is approachable and supportive."/>
    <s v="Improve communication between teams."/>
    <x v="9"/>
    <s v="Strongly agree"/>
    <n v="5"/>
    <n v="1"/>
  </r>
  <r>
    <s v="R0097"/>
    <d v="2025-11-03T09:24:00"/>
    <s v="Customer Support"/>
    <s v="Paris"/>
    <s v="1-3y"/>
    <s v="No"/>
    <n v="4"/>
    <m/>
    <s v="Reduce workload and improve staffing/planning."/>
    <x v="9"/>
    <s v="Strongly agree"/>
    <n v="5"/>
    <n v="1"/>
  </r>
  <r>
    <s v="R0100"/>
    <d v="2025-11-03T09:36:00"/>
    <s v="HR / People"/>
    <s v="Paris"/>
    <s v="1-3y"/>
    <s v="No"/>
    <n v="9"/>
    <s v="Tools and systems mostly work well for my role."/>
    <s v="More recognition for strong performance."/>
    <x v="5"/>
    <s v="Strongly agree"/>
    <n v="5"/>
    <n v="1"/>
  </r>
  <r>
    <s v="R0101"/>
    <d v="2025-11-03T10:15:00"/>
    <s v="Sales"/>
    <s v="Lyon"/>
    <s v="5y+"/>
    <s v="No"/>
    <n v="8"/>
    <s v="Team collaboration is strong and people are helpful."/>
    <s v="Faster decisions and less last-minute changes."/>
    <x v="9"/>
    <s v="Strongly agree"/>
    <n v="5"/>
    <n v="1"/>
  </r>
  <r>
    <s v="R0103"/>
    <d v="2025-11-03T09:24:00"/>
    <s v="Customer Support"/>
    <s v="Lyon"/>
    <s v="5y+"/>
    <s v="No"/>
    <n v="6"/>
    <s v="Cross-team collaboration has improved recently."/>
    <m/>
    <x v="2"/>
    <s v="Strongly agree"/>
    <n v="5"/>
    <n v="1"/>
  </r>
  <r>
    <s v="R0103"/>
    <d v="2025-11-03T09:24:00"/>
    <s v="Customer Support"/>
    <s v="Lyon"/>
    <s v="5y+"/>
    <s v="No"/>
    <n v="6"/>
    <s v="Cross-team collaboration has improved recently."/>
    <m/>
    <x v="7"/>
    <s v="Strongly agree"/>
    <n v="5"/>
    <n v="1"/>
  </r>
  <r>
    <s v="R0103"/>
    <d v="2025-11-03T09:24:00"/>
    <s v="Customer Support"/>
    <s v="Lyon"/>
    <s v="5y+"/>
    <s v="No"/>
    <n v="6"/>
    <s v="Cross-team collaboration has improved recently."/>
    <m/>
    <x v="9"/>
    <s v="Strongly agree"/>
    <n v="5"/>
    <n v="1"/>
  </r>
  <r>
    <s v="R0104"/>
    <d v="2025-11-03T09:07:00"/>
    <s v="HR / People"/>
    <s v="Paris"/>
    <s v="1-3y"/>
    <s v="No"/>
    <n v="6"/>
    <s v="Good culture and supportive colleagues."/>
    <s v="Faster decisions and less last-minute changes."/>
    <x v="9"/>
    <s v="Strongly agree"/>
    <n v="5"/>
    <n v="1"/>
  </r>
  <r>
    <s v="R0104"/>
    <d v="2025-11-03T09:07:00"/>
    <s v="HR / People"/>
    <s v="Paris"/>
    <s v="1-3y"/>
    <s v="No"/>
    <n v="6"/>
    <s v="Good culture and supportive colleagues."/>
    <s v="Faster decisions and less last-minute changes."/>
    <x v="10"/>
    <s v="Strongly agree"/>
    <n v="5"/>
    <n v="1"/>
  </r>
  <r>
    <s v="R0107"/>
    <d v="2025-11-03T09:42:00"/>
    <s v="Engineering"/>
    <s v="Paris"/>
    <s v="3-5y"/>
    <s v="No"/>
    <n v="8"/>
    <s v="Good culture and supportive colleagues."/>
    <s v="Reduce workload and improve staffing/planning."/>
    <x v="7"/>
    <s v="Strongly agree"/>
    <n v="5"/>
    <n v="1"/>
  </r>
  <r>
    <s v="R0107"/>
    <d v="2025-11-03T09:42:00"/>
    <s v="Engineering"/>
    <s v="Paris"/>
    <s v="3-5y"/>
    <s v="No"/>
    <n v="8"/>
    <s v="Good culture and supportive colleagues."/>
    <s v="Reduce workload and improve staffing/planning."/>
    <x v="4"/>
    <s v="Strongly agree"/>
    <n v="5"/>
    <n v="1"/>
  </r>
  <r>
    <s v="R0107"/>
    <d v="2025-11-03T09:42:00"/>
    <s v="Engineering"/>
    <s v="Paris"/>
    <s v="3-5y"/>
    <s v="No"/>
    <n v="8"/>
    <s v="Good culture and supportive colleagues."/>
    <s v="Reduce workload and improve staffing/planning."/>
    <x v="5"/>
    <s v="Strongly agree"/>
    <n v="5"/>
    <n v="1"/>
  </r>
  <r>
    <s v="R0109"/>
    <d v="2025-11-03T12:14:00"/>
    <s v="Operations"/>
    <s v="Paris"/>
    <s v="0-1y"/>
    <s v="No"/>
    <n v="7"/>
    <s v="Team collaboration is strong and people are helpful."/>
    <s v="Reduce workload and improve staffing/planning."/>
    <x v="9"/>
    <s v="Strongly agree"/>
    <n v="5"/>
    <n v="1"/>
  </r>
  <r>
    <s v="R0113"/>
    <d v="2025-11-03T09:22:00"/>
    <s v="Finance"/>
    <s v="Lyon"/>
    <s v="3-5y"/>
    <s v="No"/>
    <n v="7"/>
    <s v="Manager is approachable and supportive."/>
    <s v="Improve communication between teams."/>
    <x v="1"/>
    <s v="Strongly agree"/>
    <n v="5"/>
    <n v="1"/>
  </r>
  <r>
    <s v="R0113"/>
    <d v="2025-11-03T09:22:00"/>
    <s v="Finance"/>
    <s v="Lyon"/>
    <s v="3-5y"/>
    <s v="No"/>
    <n v="7"/>
    <s v="Manager is approachable and supportive."/>
    <s v="Improve communication between teams."/>
    <x v="2"/>
    <s v="Strongly agree"/>
    <n v="5"/>
    <n v="1"/>
  </r>
  <r>
    <s v="R0113"/>
    <d v="2025-11-03T09:22:00"/>
    <s v="Finance"/>
    <s v="Lyon"/>
    <s v="3-5y"/>
    <s v="No"/>
    <n v="7"/>
    <s v="Manager is approachable and supportive."/>
    <s v="Improve communication between teams."/>
    <x v="5"/>
    <s v="Strongly agree"/>
    <n v="5"/>
    <n v="1"/>
  </r>
  <r>
    <s v="R0113"/>
    <d v="2025-11-03T09:22:00"/>
    <s v="Finance"/>
    <s v="Lyon"/>
    <s v="3-5y"/>
    <s v="No"/>
    <n v="7"/>
    <s v="Manager is approachable and supportive."/>
    <s v="Improve communication between teams."/>
    <x v="9"/>
    <s v="Strongly agree"/>
    <n v="5"/>
    <n v="1"/>
  </r>
  <r>
    <s v="R0120"/>
    <d v="2025-11-03T10:46:00"/>
    <s v="Engineering"/>
    <s v="Paris"/>
    <s v="3-5y"/>
    <s v="No"/>
    <n v="7"/>
    <m/>
    <m/>
    <x v="5"/>
    <s v="Strongly agree"/>
    <n v="5"/>
    <n v="1"/>
  </r>
  <r>
    <s v="R0121"/>
    <d v="2025-11-03T09:39:00"/>
    <s v="Sales"/>
    <s v="Paris"/>
    <s v="3-5y"/>
    <s v="No"/>
    <n v="7"/>
    <s v="Cross-team collaboration has improved recently."/>
    <s v="More clarity on priorities and decisions from leadership."/>
    <x v="0"/>
    <s v="Strongly agree"/>
    <n v="5"/>
    <n v="1"/>
  </r>
  <r>
    <s v="R0121"/>
    <d v="2025-11-03T09:39:00"/>
    <s v="Sales"/>
    <s v="Paris"/>
    <s v="3-5y"/>
    <s v="No"/>
    <n v="7"/>
    <s v="Cross-team collaboration has improved recently."/>
    <s v="More clarity on priorities and decisions from leadership."/>
    <x v="4"/>
    <s v="Strongly agree"/>
    <n v="5"/>
    <n v="1"/>
  </r>
  <r>
    <s v="R0122"/>
    <d v="2025-11-03T09:00:00"/>
    <s v="Engineering"/>
    <s v="Remote"/>
    <s v="1-3y"/>
    <s v="No"/>
    <n v="6"/>
    <s v="Autonomy and trust make it easier to get work done."/>
    <s v="Faster decisions and less last-minute changes."/>
    <x v="4"/>
    <s v="Strongly agree"/>
    <n v="5"/>
    <n v="1"/>
  </r>
  <r>
    <s v="R0122"/>
    <d v="2025-11-03T09:00:00"/>
    <s v="Engineering"/>
    <s v="Remote"/>
    <s v="1-3y"/>
    <s v="No"/>
    <n v="6"/>
    <s v="Autonomy and trust make it easier to get work done."/>
    <s v="Faster decisions and less last-minute changes."/>
    <x v="10"/>
    <s v="Strongly agree"/>
    <n v="5"/>
    <n v="1"/>
  </r>
  <r>
    <s v="R0129"/>
    <d v="2025-11-03T09:27:00"/>
    <s v="HR / People"/>
    <s v="Remote"/>
    <s v="1-3y"/>
    <s v="No"/>
    <n v="7"/>
    <s v="Good culture and supportive colleagues."/>
    <s v="Faster decisions and less last-minute changes."/>
    <x v="1"/>
    <s v="Strongly agree"/>
    <n v="5"/>
    <n v="1"/>
  </r>
  <r>
    <s v="R0129"/>
    <d v="2025-11-03T09:27:00"/>
    <s v="HR / People"/>
    <s v="Remote"/>
    <s v="1-3y"/>
    <s v="No"/>
    <n v="7"/>
    <s v="Good culture and supportive colleagues."/>
    <s v="Faster decisions and less last-minute changes."/>
    <x v="4"/>
    <s v="Strongly agree"/>
    <n v="5"/>
    <n v="1"/>
  </r>
  <r>
    <s v="R0129"/>
    <d v="2025-11-03T09:27:00"/>
    <s v="HR / People"/>
    <s v="Remote"/>
    <s v="1-3y"/>
    <s v="No"/>
    <n v="7"/>
    <s v="Good culture and supportive colleagues."/>
    <s v="Faster decisions and less last-minute changes."/>
    <x v="9"/>
    <s v="Strongly agree"/>
    <n v="5"/>
    <n v="1"/>
  </r>
  <r>
    <s v="R0130"/>
    <d v="2025-11-03T09:35:00"/>
    <s v="Operations"/>
    <s v="Remote"/>
    <s v="3-5y"/>
    <s v="No"/>
    <n v="6"/>
    <s v="Cross-team collaboration has improved recently."/>
    <s v="Reduce workload and improve staffing/planning."/>
    <x v="4"/>
    <s v="Strongly agree"/>
    <n v="5"/>
    <n v="1"/>
  </r>
  <r>
    <s v="R0130"/>
    <d v="2025-11-03T09:35:00"/>
    <s v="Operations"/>
    <s v="Remote"/>
    <s v="3-5y"/>
    <s v="No"/>
    <n v="6"/>
    <s v="Cross-team collaboration has improved recently."/>
    <s v="Reduce workload and improve staffing/planning."/>
    <x v="5"/>
    <s v="Strongly agree"/>
    <n v="5"/>
    <n v="1"/>
  </r>
  <r>
    <s v="R0130"/>
    <d v="2025-11-03T09:35:00"/>
    <s v="Operations"/>
    <s v="Remote"/>
    <s v="3-5y"/>
    <s v="No"/>
    <n v="6"/>
    <s v="Cross-team collaboration has improved recently."/>
    <s v="Reduce workload and improve staffing/planning."/>
    <x v="9"/>
    <s v="Strongly agree"/>
    <n v="5"/>
    <n v="1"/>
  </r>
  <r>
    <s v="R0131"/>
    <d v="2025-11-03T13:22:00"/>
    <s v="Customer Support"/>
    <s v="Lyon"/>
    <s v="3-5y"/>
    <s v="Yes"/>
    <n v="8"/>
    <s v="Cross-team collaboration has improved recently."/>
    <s v="Reduce workload and improve staffing/planning."/>
    <x v="0"/>
    <s v="Strongly agree"/>
    <n v="5"/>
    <n v="1"/>
  </r>
  <r>
    <s v="R0131"/>
    <d v="2025-11-03T13:22:00"/>
    <s v="Customer Support"/>
    <s v="Lyon"/>
    <s v="3-5y"/>
    <s v="Yes"/>
    <n v="8"/>
    <s v="Cross-team collaboration has improved recently."/>
    <s v="Reduce workload and improve staffing/planning."/>
    <x v="4"/>
    <s v="Strongly agree"/>
    <n v="5"/>
    <n v="1"/>
  </r>
  <r>
    <s v="R0133"/>
    <d v="2025-11-03T11:58:00"/>
    <s v="HR / People"/>
    <s v="Paris"/>
    <s v="5y+"/>
    <s v="No"/>
    <n v="3"/>
    <s v="Team collaboration is strong and people are helpful."/>
    <s v="Reduce workload and improve staffing/planning."/>
    <x v="9"/>
    <s v="Strongly agree"/>
    <n v="5"/>
    <n v="1"/>
  </r>
  <r>
    <s v="R0134"/>
    <d v="2025-11-03T09:40:00"/>
    <s v="Finance"/>
    <s v="Lyon"/>
    <s v="5y+"/>
    <s v="No"/>
    <n v="8"/>
    <m/>
    <s v="More recognition for strong performance."/>
    <x v="2"/>
    <s v="Strongly agree"/>
    <n v="5"/>
    <n v="1"/>
  </r>
  <r>
    <s v="R0138"/>
    <d v="2025-11-03T09:28:00"/>
    <s v="HR / People"/>
    <s v="Paris"/>
    <s v="1-3y"/>
    <s v="Yes"/>
    <n v="8"/>
    <m/>
    <s v="More recognition for strong performance."/>
    <x v="2"/>
    <s v="Strongly agree"/>
    <n v="5"/>
    <n v="1"/>
  </r>
  <r>
    <s v="R0142"/>
    <d v="2025-11-03T13:25:00"/>
    <s v="Sales"/>
    <s v="Remote"/>
    <s v="5y+"/>
    <s v="No"/>
    <n v="7"/>
    <s v="Good culture and supportive colleagues."/>
    <s v="Improve communication between teams."/>
    <x v="2"/>
    <s v="Strongly agree"/>
    <n v="5"/>
    <n v="1"/>
  </r>
  <r>
    <s v="R0142"/>
    <d v="2025-11-03T13:25:00"/>
    <s v="Sales"/>
    <s v="Remote"/>
    <s v="5y+"/>
    <s v="No"/>
    <n v="7"/>
    <s v="Good culture and supportive colleagues."/>
    <s v="Improve communication between teams."/>
    <x v="4"/>
    <s v="Strongly agree"/>
    <n v="5"/>
    <n v="1"/>
  </r>
  <r>
    <s v="R0150"/>
    <d v="2025-11-03T09:27:00"/>
    <s v="Engineering"/>
    <s v="Paris"/>
    <s v="3-5y"/>
    <s v="No"/>
    <n v="9"/>
    <s v="Autonomy and trust make it easier to get work done."/>
    <s v="More recognition for strong performance."/>
    <x v="2"/>
    <s v="Strongly agree"/>
    <n v="5"/>
    <n v="1"/>
  </r>
  <r>
    <s v="R0152"/>
    <d v="2025-11-03T10:28:00"/>
    <s v="Engineering"/>
    <s v="Paris"/>
    <s v="1-3y"/>
    <s v="No"/>
    <n v="9"/>
    <s v="Manager is approachable and supportive."/>
    <m/>
    <x v="2"/>
    <s v="Strongly agree"/>
    <n v="5"/>
    <n v="1"/>
  </r>
  <r>
    <s v="R0152"/>
    <d v="2025-11-03T10:28:00"/>
    <s v="Engineering"/>
    <s v="Paris"/>
    <s v="1-3y"/>
    <s v="No"/>
    <n v="9"/>
    <s v="Manager is approachable and supportive."/>
    <m/>
    <x v="7"/>
    <s v="Strongly agree"/>
    <n v="5"/>
    <n v="1"/>
  </r>
  <r>
    <s v="R0152"/>
    <d v="2025-11-03T10:28:00"/>
    <s v="Engineering"/>
    <s v="Paris"/>
    <s v="1-3y"/>
    <s v="No"/>
    <n v="9"/>
    <s v="Manager is approachable and supportive."/>
    <m/>
    <x v="4"/>
    <s v="Strongly agree"/>
    <n v="5"/>
    <n v="1"/>
  </r>
  <r>
    <s v="R0154"/>
    <d v="2025-11-03T09:43:00"/>
    <s v="Engineering"/>
    <s v="Paris"/>
    <s v="3-5y"/>
    <s v="No"/>
    <n v="9"/>
    <s v="Autonomy and trust make it easier to get work done."/>
    <m/>
    <x v="2"/>
    <s v="Strongly agree"/>
    <n v="5"/>
    <n v="1"/>
  </r>
  <r>
    <s v="R0154"/>
    <d v="2025-11-03T09:43:00"/>
    <s v="Engineering"/>
    <s v="Paris"/>
    <s v="3-5y"/>
    <s v="No"/>
    <n v="9"/>
    <s v="Autonomy and trust make it easier to get work done."/>
    <m/>
    <x v="4"/>
    <s v="Strongly agree"/>
    <n v="5"/>
    <n v="1"/>
  </r>
  <r>
    <s v="R0159"/>
    <d v="2025-11-03T09:12:00"/>
    <s v="Sales"/>
    <s v="Paris"/>
    <s v="3-5y"/>
    <s v="No"/>
    <n v="8"/>
    <s v="Team collaboration is strong and people are helpful."/>
    <s v="Reduce workload and improve staffing/planning."/>
    <x v="2"/>
    <s v="Strongly agree"/>
    <n v="5"/>
    <n v="1"/>
  </r>
  <r>
    <s v="R0160"/>
    <d v="2025-11-03T09:16:00"/>
    <s v="Customer Support"/>
    <s v="Paris"/>
    <s v="0-1y"/>
    <s v="No"/>
    <n v="8"/>
    <s v="Cross-team collaboration has improved recently."/>
    <s v="Reduce workload and improve staffing/planning."/>
    <x v="0"/>
    <s v="Strongly agree"/>
    <n v="5"/>
    <n v="1"/>
  </r>
  <r>
    <s v="R0161"/>
    <d v="2025-11-03T09:58:00"/>
    <s v="Customer Support"/>
    <s v="Paris"/>
    <s v="1-3y"/>
    <s v="No"/>
    <n v="7"/>
    <m/>
    <s v="Reduce workload and improve staffing/planning."/>
    <x v="8"/>
    <s v="Strongly agree"/>
    <n v="5"/>
    <n v="1"/>
  </r>
  <r>
    <s v="R0162"/>
    <d v="2025-11-03T09:22:00"/>
    <s v="Engineering"/>
    <s v="Lyon"/>
    <s v="3-5y"/>
    <s v="No"/>
    <n v="9"/>
    <s v="Manager is approachable and supportive."/>
    <s v="More recognition for strong performance."/>
    <x v="9"/>
    <s v="Strongly agree"/>
    <n v="5"/>
    <n v="1"/>
  </r>
  <r>
    <s v="R0163"/>
    <d v="2025-11-03T09:45:00"/>
    <s v="Sales"/>
    <s v="Remote"/>
    <s v="0-1y"/>
    <s v="No"/>
    <n v="8"/>
    <s v="Cross-team collaboration has improved recently."/>
    <s v="Improve communication between teams."/>
    <x v="8"/>
    <s v="Strongly agree"/>
    <n v="5"/>
    <n v="1"/>
  </r>
  <r>
    <s v="R0164"/>
    <d v="2025-11-03T12:50:00"/>
    <s v="Operations"/>
    <s v="Paris"/>
    <s v="1-3y"/>
    <s v="No"/>
    <n v="8"/>
    <s v="Tools and systems mostly work well for my role."/>
    <m/>
    <x v="0"/>
    <s v="Strongly agree"/>
    <n v="5"/>
    <n v="1"/>
  </r>
  <r>
    <s v="R0164"/>
    <d v="2025-11-03T12:50:00"/>
    <s v="Operations"/>
    <s v="Paris"/>
    <s v="1-3y"/>
    <s v="No"/>
    <n v="8"/>
    <s v="Tools and systems mostly work well for my role."/>
    <m/>
    <x v="4"/>
    <s v="Strongly agree"/>
    <n v="5"/>
    <n v="1"/>
  </r>
  <r>
    <s v="R0165"/>
    <d v="2025-11-03T11:20:00"/>
    <s v="Operations"/>
    <s v="Remote"/>
    <s v="1-3y"/>
    <s v="Yes"/>
    <n v="6"/>
    <s v="Manager is approachable and supportive."/>
    <s v="Reduce workload and improve staffing/planning."/>
    <x v="8"/>
    <s v="Strongly agree"/>
    <n v="5"/>
    <n v="1"/>
  </r>
  <r>
    <s v="R0165"/>
    <d v="2025-11-03T11:20:00"/>
    <s v="Operations"/>
    <s v="Remote"/>
    <s v="1-3y"/>
    <s v="Yes"/>
    <n v="6"/>
    <s v="Manager is approachable and supportive."/>
    <s v="Reduce workload and improve staffing/planning."/>
    <x v="9"/>
    <s v="Strongly agree"/>
    <n v="5"/>
    <n v="1"/>
  </r>
  <r>
    <s v="R0170"/>
    <d v="2025-11-03T15:07:00"/>
    <s v="Operations"/>
    <s v="Paris"/>
    <s v="3-5y"/>
    <s v="Yes"/>
    <n v="4"/>
    <s v="Autonomy and trust make it easier to get work done."/>
    <s v="Clearer career paths and development opportunities."/>
    <x v="0"/>
    <s v="Strongly agree"/>
    <n v="5"/>
    <n v="1"/>
  </r>
  <r>
    <s v="R0170"/>
    <d v="2025-11-03T15:07:00"/>
    <s v="Operations"/>
    <s v="Paris"/>
    <s v="3-5y"/>
    <s v="Yes"/>
    <n v="4"/>
    <s v="Autonomy and trust make it easier to get work done."/>
    <s v="Clearer career paths and development opportunities."/>
    <x v="4"/>
    <s v="Strongly agree"/>
    <n v="5"/>
    <n v="1"/>
  </r>
  <r>
    <s v="R0171"/>
    <d v="2025-11-03T10:57:00"/>
    <s v="Sales"/>
    <s v="Remote"/>
    <s v="3-5y"/>
    <s v="No"/>
    <n v="6"/>
    <s v="Tools and systems mostly work well for my role."/>
    <s v="Improve communication between teams."/>
    <x v="7"/>
    <s v="Strongly agree"/>
    <n v="5"/>
    <n v="1"/>
  </r>
  <r>
    <s v="R0172"/>
    <d v="2025-11-03T12:18:00"/>
    <s v="Engineering"/>
    <s v="Remote"/>
    <s v="0-1y"/>
    <s v="No"/>
    <n v="5"/>
    <s v="Manager is approachable and supportive."/>
    <m/>
    <x v="2"/>
    <s v="Strongly agree"/>
    <n v="5"/>
    <n v="1"/>
  </r>
  <r>
    <s v="R0172"/>
    <d v="2025-11-03T12:18:00"/>
    <s v="Engineering"/>
    <s v="Remote"/>
    <s v="0-1y"/>
    <s v="No"/>
    <n v="5"/>
    <s v="Manager is approachable and supportive."/>
    <m/>
    <x v="7"/>
    <s v="Strongly agree"/>
    <n v="5"/>
    <n v="1"/>
  </r>
  <r>
    <s v="R0172"/>
    <d v="2025-11-03T12:18:00"/>
    <s v="Engineering"/>
    <s v="Remote"/>
    <s v="0-1y"/>
    <s v="No"/>
    <n v="5"/>
    <s v="Manager is approachable and supportive."/>
    <m/>
    <x v="9"/>
    <s v="Strongly agree"/>
    <n v="5"/>
    <n v="1"/>
  </r>
  <r>
    <s v="R0180"/>
    <d v="2025-11-03T10:37:00"/>
    <s v="Operations"/>
    <s v="Paris"/>
    <s v="0-1y"/>
    <s v="No"/>
    <n v="7"/>
    <s v="Cross-team collaboration has improved recently."/>
    <m/>
    <x v="4"/>
    <s v="Strongly agree"/>
    <n v="5"/>
    <n v="1"/>
  </r>
  <r>
    <s v="R0180"/>
    <d v="2025-11-03T10:37:00"/>
    <s v="Operations"/>
    <s v="Paris"/>
    <s v="0-1y"/>
    <s v="No"/>
    <n v="7"/>
    <s v="Cross-team collaboration has improved recently."/>
    <m/>
    <x v="5"/>
    <s v="Strongly agree"/>
    <n v="5"/>
    <n v="1"/>
  </r>
  <r>
    <s v="R0002"/>
    <d v="2025-11-03T09:00:00"/>
    <s v="Customer Support"/>
    <s v="Lyon"/>
    <s v="0-1y"/>
    <s v="Yes"/>
    <n v="7"/>
    <s v="Autonomy and trust make it easier to get work done."/>
    <s v="Reduce workload and improve staffing/planning."/>
    <x v="0"/>
    <s v="Disagree"/>
    <n v="2"/>
    <n v="0"/>
  </r>
  <r>
    <s v="R0002"/>
    <d v="2025-11-03T09:00:00"/>
    <s v="Customer Support"/>
    <s v="Lyon"/>
    <s v="0-1y"/>
    <s v="Yes"/>
    <n v="7"/>
    <s v="Autonomy and trust make it easier to get work done."/>
    <s v="Reduce workload and improve staffing/planning."/>
    <x v="2"/>
    <s v="Disagree"/>
    <n v="2"/>
    <n v="0"/>
  </r>
  <r>
    <s v="R0002"/>
    <d v="2025-11-03T09:00:00"/>
    <s v="Customer Support"/>
    <s v="Lyon"/>
    <s v="0-1y"/>
    <s v="Yes"/>
    <n v="7"/>
    <s v="Autonomy and trust make it easier to get work done."/>
    <s v="Reduce workload and improve staffing/planning."/>
    <x v="3"/>
    <s v="Disagree"/>
    <n v="2"/>
    <n v="0"/>
  </r>
  <r>
    <s v="R0006"/>
    <d v="2025-11-03T09:04:00"/>
    <s v="Customer Support"/>
    <s v="Remote"/>
    <s v="1-3y"/>
    <s v="No"/>
    <n v="6"/>
    <s v="Good culture and supportive colleagues."/>
    <m/>
    <x v="3"/>
    <s v="Disagree"/>
    <n v="2"/>
    <n v="0"/>
  </r>
  <r>
    <s v="R0006"/>
    <d v="2025-11-03T09:04:00"/>
    <s v="Customer Support"/>
    <s v="Remote"/>
    <s v="1-3y"/>
    <s v="No"/>
    <n v="6"/>
    <s v="Good culture and supportive colleagues."/>
    <m/>
    <x v="5"/>
    <s v="Disagree"/>
    <n v="2"/>
    <n v="0"/>
  </r>
  <r>
    <s v="R0007"/>
    <d v="2025-11-03T09:00:00"/>
    <s v="HR / People"/>
    <s v="Remote"/>
    <s v="5y+"/>
    <s v="No"/>
    <n v="7"/>
    <s v="Tools and systems mostly work well for my role."/>
    <s v="Clearer career paths and development opportunities."/>
    <x v="3"/>
    <s v="Disagree"/>
    <n v="2"/>
    <n v="0"/>
  </r>
  <r>
    <s v="R0007"/>
    <d v="2025-11-03T09:00:00"/>
    <s v="HR / People"/>
    <s v="Remote"/>
    <s v="5y+"/>
    <s v="No"/>
    <n v="7"/>
    <s v="Tools and systems mostly work well for my role."/>
    <s v="Clearer career paths and development opportunities."/>
    <x v="6"/>
    <s v="Disagree"/>
    <n v="2"/>
    <n v="0"/>
  </r>
  <r>
    <s v="R0011"/>
    <d v="2025-11-03T09:13:00"/>
    <s v="Sales"/>
    <s v="Lyon"/>
    <s v="1-3y"/>
    <s v="No"/>
    <n v="8"/>
    <s v="Tools and systems mostly work well for my role."/>
    <s v="Faster decisions and less last-minute changes."/>
    <x v="7"/>
    <s v="Disagree"/>
    <n v="2"/>
    <n v="0"/>
  </r>
  <r>
    <s v="R0011"/>
    <d v="2025-11-03T09:13:00"/>
    <s v="Sales"/>
    <s v="Lyon"/>
    <s v="1-3y"/>
    <s v="No"/>
    <n v="8"/>
    <s v="Tools and systems mostly work well for my role."/>
    <s v="Faster decisions and less last-minute changes."/>
    <x v="8"/>
    <s v="Disagree"/>
    <n v="2"/>
    <n v="0"/>
  </r>
  <r>
    <s v="R0011"/>
    <d v="2025-11-03T09:13:00"/>
    <s v="Sales"/>
    <s v="Lyon"/>
    <s v="1-3y"/>
    <s v="No"/>
    <n v="8"/>
    <s v="Tools and systems mostly work well for my role."/>
    <s v="Faster decisions and less last-minute changes."/>
    <x v="10"/>
    <s v="Disagree"/>
    <n v="2"/>
    <n v="0"/>
  </r>
  <r>
    <s v="R0011"/>
    <d v="2025-11-03T09:13:00"/>
    <s v="Sales"/>
    <s v="Lyon"/>
    <s v="1-3y"/>
    <s v="No"/>
    <n v="8"/>
    <s v="Tools and systems mostly work well for my role."/>
    <s v="Faster decisions and less last-minute changes."/>
    <x v="6"/>
    <s v="Disagree"/>
    <n v="2"/>
    <n v="0"/>
  </r>
  <r>
    <s v="R0015"/>
    <d v="2025-11-03T09:13:00"/>
    <s v="Engineering"/>
    <s v="Lyon"/>
    <s v="3-5y"/>
    <s v="No"/>
    <n v="9"/>
    <s v="Cross-team collaboration has improved recently."/>
    <s v="Clearer career paths and development opportunities."/>
    <x v="1"/>
    <s v="Disagree"/>
    <n v="2"/>
    <n v="0"/>
  </r>
  <r>
    <s v="R0015"/>
    <d v="2025-11-03T09:13:00"/>
    <s v="Engineering"/>
    <s v="Lyon"/>
    <s v="3-5y"/>
    <s v="No"/>
    <n v="9"/>
    <s v="Cross-team collaboration has improved recently."/>
    <s v="Clearer career paths and development opportunities."/>
    <x v="3"/>
    <s v="Disagree"/>
    <n v="2"/>
    <n v="0"/>
  </r>
  <r>
    <s v="R0027"/>
    <d v="2025-11-03T09:15:00"/>
    <s v="Operations"/>
    <s v="Remote"/>
    <s v="0-1y"/>
    <s v="No"/>
    <n v="9"/>
    <s v="Good culture and supportive colleagues."/>
    <s v="Reduce workload and improve staffing/planning."/>
    <x v="1"/>
    <s v="Disagree"/>
    <n v="2"/>
    <n v="0"/>
  </r>
  <r>
    <s v="R0028"/>
    <d v="2025-11-03T09:01:00"/>
    <s v="Engineering"/>
    <s v="Remote"/>
    <s v="1-3y"/>
    <s v="No"/>
    <n v="8"/>
    <s v="Team collaboration is strong and people are helpful."/>
    <s v="Improve communication between teams."/>
    <x v="5"/>
    <s v="Disagree"/>
    <n v="2"/>
    <n v="0"/>
  </r>
  <r>
    <s v="R0028"/>
    <d v="2025-11-03T09:01:00"/>
    <s v="Engineering"/>
    <s v="Remote"/>
    <s v="1-3y"/>
    <s v="No"/>
    <n v="8"/>
    <s v="Team collaboration is strong and people are helpful."/>
    <s v="Improve communication between teams."/>
    <x v="10"/>
    <s v="Disagree"/>
    <n v="2"/>
    <n v="0"/>
  </r>
  <r>
    <s v="R0043"/>
    <d v="2025-11-03T09:34:00"/>
    <s v="HR / People"/>
    <s v="Lyon"/>
    <s v="0-1y"/>
    <s v="Yes"/>
    <n v="9"/>
    <s v="Autonomy and trust make it easier to get work done."/>
    <s v="Reduce workload and improve staffing/planning."/>
    <x v="0"/>
    <s v="Disagree"/>
    <n v="2"/>
    <n v="0"/>
  </r>
  <r>
    <s v="R0043"/>
    <d v="2025-11-03T09:34:00"/>
    <s v="HR / People"/>
    <s v="Lyon"/>
    <s v="0-1y"/>
    <s v="Yes"/>
    <n v="9"/>
    <s v="Autonomy and trust make it easier to get work done."/>
    <s v="Reduce workload and improve staffing/planning."/>
    <x v="11"/>
    <s v="Disagree"/>
    <n v="2"/>
    <n v="0"/>
  </r>
  <r>
    <s v="R0047"/>
    <d v="2025-11-03T10:05:00"/>
    <s v="HR / People"/>
    <s v="Remote"/>
    <s v="1-3y"/>
    <s v="No"/>
    <n v="4"/>
    <s v="Good culture and supportive colleagues."/>
    <s v="Faster decisions and less last-minute changes."/>
    <x v="1"/>
    <s v="Disagree"/>
    <n v="2"/>
    <n v="0"/>
  </r>
  <r>
    <s v="R0047"/>
    <d v="2025-11-03T10:05:00"/>
    <s v="HR / People"/>
    <s v="Remote"/>
    <s v="1-3y"/>
    <s v="No"/>
    <n v="4"/>
    <s v="Good culture and supportive colleagues."/>
    <s v="Faster decisions and less last-minute changes."/>
    <x v="3"/>
    <s v="Disagree"/>
    <n v="2"/>
    <n v="0"/>
  </r>
  <r>
    <s v="R0047"/>
    <d v="2025-11-03T10:05:00"/>
    <s v="HR / People"/>
    <s v="Remote"/>
    <s v="1-3y"/>
    <s v="No"/>
    <n v="4"/>
    <s v="Good culture and supportive colleagues."/>
    <s v="Faster decisions and less last-minute changes."/>
    <x v="11"/>
    <s v="Disagree"/>
    <n v="2"/>
    <n v="0"/>
  </r>
  <r>
    <s v="R0049"/>
    <d v="2025-11-03T09:54:00"/>
    <s v="Finance"/>
    <s v="Remote"/>
    <s v="1-3y"/>
    <s v="No"/>
    <n v="6"/>
    <s v="Tools and systems mostly work well for my role."/>
    <m/>
    <x v="3"/>
    <s v="Disagree"/>
    <n v="2"/>
    <n v="0"/>
  </r>
  <r>
    <s v="R0049"/>
    <d v="2025-11-03T09:54:00"/>
    <s v="Finance"/>
    <s v="Remote"/>
    <s v="1-3y"/>
    <s v="No"/>
    <n v="6"/>
    <s v="Tools and systems mostly work well for my role."/>
    <m/>
    <x v="6"/>
    <s v="Disagree"/>
    <n v="2"/>
    <n v="0"/>
  </r>
  <r>
    <s v="R0059"/>
    <d v="2025-11-03T09:13:00"/>
    <s v="Finance"/>
    <s v="Remote"/>
    <s v="3-5y"/>
    <s v="No"/>
    <n v="9"/>
    <s v="Team collaboration is strong and people are helpful."/>
    <s v="More recognition for strong performance."/>
    <x v="11"/>
    <s v="Disagree"/>
    <n v="2"/>
    <n v="0"/>
  </r>
  <r>
    <s v="R0061"/>
    <d v="2025-11-03T09:01:00"/>
    <s v="Engineering"/>
    <s v="Lyon"/>
    <s v="0-1y"/>
    <s v="No"/>
    <n v="7"/>
    <s v="Team collaboration is strong and people are helpful."/>
    <m/>
    <x v="11"/>
    <s v="Disagree"/>
    <n v="2"/>
    <n v="0"/>
  </r>
  <r>
    <s v="R0061"/>
    <d v="2025-11-03T09:01:00"/>
    <s v="Engineering"/>
    <s v="Lyon"/>
    <s v="0-1y"/>
    <s v="No"/>
    <n v="7"/>
    <s v="Team collaboration is strong and people are helpful."/>
    <m/>
    <x v="10"/>
    <s v="Disagree"/>
    <n v="2"/>
    <n v="0"/>
  </r>
  <r>
    <s v="R0062"/>
    <d v="2025-11-03T09:06:00"/>
    <s v="Engineering"/>
    <s v="Remote"/>
    <s v="3-5y"/>
    <s v="No"/>
    <n v="7"/>
    <s v="Team collaboration is strong and people are helpful."/>
    <s v="More recognition for strong performance."/>
    <x v="2"/>
    <s v="Disagree"/>
    <n v="2"/>
    <n v="0"/>
  </r>
  <r>
    <s v="R0062"/>
    <d v="2025-11-03T09:06:00"/>
    <s v="Engineering"/>
    <s v="Remote"/>
    <s v="3-5y"/>
    <s v="No"/>
    <n v="7"/>
    <s v="Team collaboration is strong and people are helpful."/>
    <s v="More recognition for strong performance."/>
    <x v="7"/>
    <s v="Disagree"/>
    <n v="2"/>
    <n v="0"/>
  </r>
  <r>
    <s v="R0062"/>
    <d v="2025-11-03T09:06:00"/>
    <s v="Engineering"/>
    <s v="Remote"/>
    <s v="3-5y"/>
    <s v="No"/>
    <n v="7"/>
    <s v="Team collaboration is strong and people are helpful."/>
    <s v="More recognition for strong performance."/>
    <x v="8"/>
    <s v="Disagree"/>
    <n v="2"/>
    <n v="0"/>
  </r>
  <r>
    <s v="R0062"/>
    <d v="2025-11-03T09:06:00"/>
    <s v="Engineering"/>
    <s v="Remote"/>
    <s v="3-5y"/>
    <s v="No"/>
    <n v="7"/>
    <s v="Team collaboration is strong and people are helpful."/>
    <s v="More recognition for strong performance."/>
    <x v="6"/>
    <s v="Disagree"/>
    <n v="2"/>
    <n v="0"/>
  </r>
  <r>
    <s v="R0063"/>
    <d v="2025-11-03T09:03:00"/>
    <s v="Operations"/>
    <s v="Remote"/>
    <s v="3-5y"/>
    <s v="No"/>
    <n v="9"/>
    <m/>
    <s v="Improve communication between teams."/>
    <x v="8"/>
    <s v="Disagree"/>
    <n v="2"/>
    <n v="0"/>
  </r>
  <r>
    <s v="R0063"/>
    <d v="2025-11-03T09:03:00"/>
    <s v="Operations"/>
    <s v="Remote"/>
    <s v="3-5y"/>
    <s v="No"/>
    <n v="9"/>
    <m/>
    <s v="Improve communication between teams."/>
    <x v="6"/>
    <s v="Disagree"/>
    <n v="2"/>
    <n v="0"/>
  </r>
  <r>
    <s v="R0064"/>
    <d v="2025-11-03T09:08:00"/>
    <s v="Sales"/>
    <s v="Remote"/>
    <s v="1-3y"/>
    <s v="No"/>
    <n v="9"/>
    <m/>
    <s v="Reduce workload and improve staffing/planning."/>
    <x v="5"/>
    <s v="Disagree"/>
    <n v="2"/>
    <n v="0"/>
  </r>
  <r>
    <s v="R0069"/>
    <d v="2025-11-03T10:56:00"/>
    <s v="Finance"/>
    <s v="Remote"/>
    <s v="1-3y"/>
    <s v="No"/>
    <n v="7"/>
    <s v="Autonomy and trust make it easier to get work done."/>
    <m/>
    <x v="3"/>
    <s v="Disagree"/>
    <n v="2"/>
    <n v="0"/>
  </r>
  <r>
    <s v="R0069"/>
    <d v="2025-11-03T10:56:00"/>
    <s v="Finance"/>
    <s v="Remote"/>
    <s v="1-3y"/>
    <s v="No"/>
    <n v="7"/>
    <s v="Autonomy and trust make it easier to get work done."/>
    <m/>
    <x v="4"/>
    <s v="Disagree"/>
    <n v="2"/>
    <n v="0"/>
  </r>
  <r>
    <s v="R0073"/>
    <d v="2025-11-03T09:01:00"/>
    <s v="Sales"/>
    <s v="Remote"/>
    <s v="1-3y"/>
    <s v="No"/>
    <n v="6"/>
    <m/>
    <s v="More clarity on priorities and decisions from leadership."/>
    <x v="6"/>
    <s v="Disagree"/>
    <n v="2"/>
    <n v="0"/>
  </r>
  <r>
    <s v="R0083"/>
    <d v="2025-11-03T14:47:00"/>
    <s v="Engineering"/>
    <s v="Remote"/>
    <s v="1-3y"/>
    <s v="No"/>
    <n v="7"/>
    <s v="Manager is approachable and supportive."/>
    <s v="More recognition for strong performance."/>
    <x v="11"/>
    <s v="Disagree"/>
    <n v="2"/>
    <n v="0"/>
  </r>
  <r>
    <s v="R0083"/>
    <d v="2025-11-03T14:47:00"/>
    <s v="Engineering"/>
    <s v="Remote"/>
    <s v="1-3y"/>
    <s v="No"/>
    <n v="7"/>
    <s v="Manager is approachable and supportive."/>
    <s v="More recognition for strong performance."/>
    <x v="6"/>
    <s v="Disagree"/>
    <n v="2"/>
    <n v="0"/>
  </r>
  <r>
    <s v="R0098"/>
    <d v="2025-11-03T09:03:00"/>
    <s v="Sales"/>
    <s v="Remote"/>
    <s v="3-5y"/>
    <s v="No"/>
    <n v="7"/>
    <s v="Team collaboration is strong and people are helpful."/>
    <s v="Faster decisions and less last-minute changes."/>
    <x v="7"/>
    <s v="Disagree"/>
    <n v="2"/>
    <n v="0"/>
  </r>
  <r>
    <s v="R0098"/>
    <d v="2025-11-03T09:03:00"/>
    <s v="Sales"/>
    <s v="Remote"/>
    <s v="3-5y"/>
    <s v="No"/>
    <n v="7"/>
    <s v="Team collaboration is strong and people are helpful."/>
    <s v="Faster decisions and less last-minute changes."/>
    <x v="3"/>
    <s v="Disagree"/>
    <n v="2"/>
    <n v="0"/>
  </r>
  <r>
    <s v="R0098"/>
    <d v="2025-11-03T09:03:00"/>
    <s v="Sales"/>
    <s v="Remote"/>
    <s v="3-5y"/>
    <s v="No"/>
    <n v="7"/>
    <s v="Team collaboration is strong and people are helpful."/>
    <s v="Faster decisions and less last-minute changes."/>
    <x v="10"/>
    <s v="Disagree"/>
    <n v="2"/>
    <n v="0"/>
  </r>
  <r>
    <s v="R0098"/>
    <d v="2025-11-03T09:03:00"/>
    <s v="Sales"/>
    <s v="Remote"/>
    <s v="3-5y"/>
    <s v="No"/>
    <n v="7"/>
    <s v="Team collaboration is strong and people are helpful."/>
    <s v="Faster decisions and less last-minute changes."/>
    <x v="6"/>
    <s v="Disagree"/>
    <n v="2"/>
    <n v="0"/>
  </r>
  <r>
    <s v="R0101"/>
    <d v="2025-11-03T10:15:00"/>
    <s v="Sales"/>
    <s v="Lyon"/>
    <s v="5y+"/>
    <s v="No"/>
    <n v="8"/>
    <s v="Team collaboration is strong and people are helpful."/>
    <s v="Faster decisions and less last-minute changes."/>
    <x v="2"/>
    <s v="Disagree"/>
    <n v="2"/>
    <n v="0"/>
  </r>
  <r>
    <s v="R0112"/>
    <d v="2025-11-03T10:23:00"/>
    <s v="Sales"/>
    <s v="Remote"/>
    <s v="1-3y"/>
    <s v="No"/>
    <n v="9"/>
    <s v="Team collaboration is strong and people are helpful."/>
    <s v="Clearer career paths and development opportunities."/>
    <x v="11"/>
    <s v="Disagree"/>
    <n v="2"/>
    <n v="0"/>
  </r>
  <r>
    <s v="R0113"/>
    <d v="2025-11-03T09:22:00"/>
    <s v="Finance"/>
    <s v="Lyon"/>
    <s v="3-5y"/>
    <s v="No"/>
    <n v="7"/>
    <s v="Manager is approachable and supportive."/>
    <s v="Improve communication between teams."/>
    <x v="6"/>
    <s v="Disagree"/>
    <n v="2"/>
    <n v="0"/>
  </r>
  <r>
    <s v="R0116"/>
    <d v="2025-11-03T09:19:00"/>
    <s v="Operations"/>
    <s v="Lyon"/>
    <s v="0-1y"/>
    <s v="No"/>
    <n v="8"/>
    <s v="Autonomy and trust make it easier to get work done."/>
    <s v="Reduce workload and improve staffing/planning."/>
    <x v="3"/>
    <s v="Disagree"/>
    <n v="2"/>
    <n v="0"/>
  </r>
  <r>
    <s v="R0116"/>
    <d v="2025-11-03T09:19:00"/>
    <s v="Operations"/>
    <s v="Lyon"/>
    <s v="0-1y"/>
    <s v="No"/>
    <n v="8"/>
    <s v="Autonomy and trust make it easier to get work done."/>
    <s v="Reduce workload and improve staffing/planning."/>
    <x v="4"/>
    <s v="Disagree"/>
    <n v="2"/>
    <n v="0"/>
  </r>
  <r>
    <s v="R0116"/>
    <d v="2025-11-03T09:19:00"/>
    <s v="Operations"/>
    <s v="Lyon"/>
    <s v="0-1y"/>
    <s v="No"/>
    <n v="8"/>
    <s v="Autonomy and trust make it easier to get work done."/>
    <s v="Reduce workload and improve staffing/planning."/>
    <x v="8"/>
    <s v="Disagree"/>
    <n v="2"/>
    <n v="0"/>
  </r>
  <r>
    <s v="R0119"/>
    <d v="2025-11-03T13:41:00"/>
    <s v="Finance"/>
    <s v="Remote"/>
    <s v="1-3y"/>
    <s v="No"/>
    <n v="8"/>
    <s v="Manager is approachable and supportive."/>
    <m/>
    <x v="1"/>
    <s v="Disagree"/>
    <n v="2"/>
    <n v="0"/>
  </r>
  <r>
    <s v="R0119"/>
    <d v="2025-11-03T13:41:00"/>
    <s v="Finance"/>
    <s v="Remote"/>
    <s v="1-3y"/>
    <s v="No"/>
    <n v="8"/>
    <s v="Manager is approachable and supportive."/>
    <m/>
    <x v="3"/>
    <s v="Disagree"/>
    <n v="2"/>
    <n v="0"/>
  </r>
  <r>
    <s v="R0122"/>
    <d v="2025-11-03T09:00:00"/>
    <s v="Engineering"/>
    <s v="Remote"/>
    <s v="1-3y"/>
    <s v="No"/>
    <n v="6"/>
    <s v="Autonomy and trust make it easier to get work done."/>
    <s v="Faster decisions and less last-minute changes."/>
    <x v="1"/>
    <s v="Disagree"/>
    <n v="2"/>
    <n v="0"/>
  </r>
  <r>
    <s v="R0122"/>
    <d v="2025-11-03T09:00:00"/>
    <s v="Engineering"/>
    <s v="Remote"/>
    <s v="1-3y"/>
    <s v="No"/>
    <n v="6"/>
    <s v="Autonomy and trust make it easier to get work done."/>
    <s v="Faster decisions and less last-minute changes."/>
    <x v="6"/>
    <s v="Disagree"/>
    <n v="2"/>
    <n v="0"/>
  </r>
  <r>
    <s v="R0128"/>
    <d v="2025-11-03T09:25:00"/>
    <s v="Customer Support"/>
    <s v="Lyon"/>
    <s v="3-5y"/>
    <s v="Yes"/>
    <n v="7"/>
    <s v="Manager is approachable and supportive."/>
    <m/>
    <x v="3"/>
    <s v="Disagree"/>
    <n v="2"/>
    <n v="0"/>
  </r>
  <r>
    <s v="R0128"/>
    <d v="2025-11-03T09:25:00"/>
    <s v="Customer Support"/>
    <s v="Lyon"/>
    <s v="3-5y"/>
    <s v="Yes"/>
    <n v="7"/>
    <s v="Manager is approachable and supportive."/>
    <m/>
    <x v="8"/>
    <s v="Disagree"/>
    <n v="2"/>
    <n v="0"/>
  </r>
  <r>
    <s v="R0128"/>
    <d v="2025-11-03T09:25:00"/>
    <s v="Customer Support"/>
    <s v="Lyon"/>
    <s v="3-5y"/>
    <s v="Yes"/>
    <n v="7"/>
    <s v="Manager is approachable and supportive."/>
    <m/>
    <x v="6"/>
    <s v="Disagree"/>
    <n v="2"/>
    <n v="0"/>
  </r>
  <r>
    <s v="R0129"/>
    <d v="2025-11-03T09:27:00"/>
    <s v="HR / People"/>
    <s v="Remote"/>
    <s v="1-3y"/>
    <s v="No"/>
    <n v="7"/>
    <s v="Good culture and supportive colleagues."/>
    <s v="Faster decisions and less last-minute changes."/>
    <x v="8"/>
    <s v="Disagree"/>
    <n v="2"/>
    <n v="0"/>
  </r>
  <r>
    <s v="R0130"/>
    <d v="2025-11-03T09:35:00"/>
    <s v="Operations"/>
    <s v="Remote"/>
    <s v="3-5y"/>
    <s v="No"/>
    <n v="6"/>
    <s v="Cross-team collaboration has improved recently."/>
    <s v="Reduce workload and improve staffing/planning."/>
    <x v="8"/>
    <s v="Disagree"/>
    <n v="2"/>
    <n v="0"/>
  </r>
  <r>
    <s v="R0130"/>
    <d v="2025-11-03T09:35:00"/>
    <s v="Operations"/>
    <s v="Remote"/>
    <s v="3-5y"/>
    <s v="No"/>
    <n v="6"/>
    <s v="Cross-team collaboration has improved recently."/>
    <s v="Reduce workload and improve staffing/planning."/>
    <x v="11"/>
    <s v="Disagree"/>
    <n v="2"/>
    <n v="0"/>
  </r>
  <r>
    <s v="R0130"/>
    <d v="2025-11-03T09:35:00"/>
    <s v="Operations"/>
    <s v="Remote"/>
    <s v="3-5y"/>
    <s v="No"/>
    <n v="6"/>
    <s v="Cross-team collaboration has improved recently."/>
    <s v="Reduce workload and improve staffing/planning."/>
    <x v="6"/>
    <s v="Disagree"/>
    <n v="2"/>
    <n v="0"/>
  </r>
  <r>
    <s v="R0131"/>
    <d v="2025-11-03T13:22:00"/>
    <s v="Customer Support"/>
    <s v="Lyon"/>
    <s v="3-5y"/>
    <s v="Yes"/>
    <n v="8"/>
    <s v="Cross-team collaboration has improved recently."/>
    <s v="Reduce workload and improve staffing/planning."/>
    <x v="8"/>
    <s v="Disagree"/>
    <n v="2"/>
    <n v="0"/>
  </r>
  <r>
    <s v="R0131"/>
    <d v="2025-11-03T13:22:00"/>
    <s v="Customer Support"/>
    <s v="Lyon"/>
    <s v="3-5y"/>
    <s v="Yes"/>
    <n v="8"/>
    <s v="Cross-team collaboration has improved recently."/>
    <s v="Reduce workload and improve staffing/planning."/>
    <x v="11"/>
    <s v="Disagree"/>
    <n v="2"/>
    <n v="0"/>
  </r>
  <r>
    <s v="R0134"/>
    <d v="2025-11-03T09:40:00"/>
    <s v="Finance"/>
    <s v="Lyon"/>
    <s v="5y+"/>
    <s v="No"/>
    <n v="8"/>
    <m/>
    <s v="More recognition for strong performance."/>
    <x v="0"/>
    <s v="Disagree"/>
    <n v="2"/>
    <n v="0"/>
  </r>
  <r>
    <s v="R0134"/>
    <d v="2025-11-03T09:40:00"/>
    <s v="Finance"/>
    <s v="Lyon"/>
    <s v="5y+"/>
    <s v="No"/>
    <n v="8"/>
    <m/>
    <s v="More recognition for strong performance."/>
    <x v="3"/>
    <s v="Disagree"/>
    <n v="2"/>
    <n v="0"/>
  </r>
  <r>
    <s v="R0134"/>
    <d v="2025-11-03T09:40:00"/>
    <s v="Finance"/>
    <s v="Lyon"/>
    <s v="5y+"/>
    <s v="No"/>
    <n v="8"/>
    <m/>
    <s v="More recognition for strong performance."/>
    <x v="11"/>
    <s v="Disagree"/>
    <n v="2"/>
    <n v="0"/>
  </r>
  <r>
    <s v="R0134"/>
    <d v="2025-11-03T09:40:00"/>
    <s v="Finance"/>
    <s v="Lyon"/>
    <s v="5y+"/>
    <s v="No"/>
    <n v="8"/>
    <m/>
    <s v="More recognition for strong performance."/>
    <x v="10"/>
    <s v="Disagree"/>
    <n v="2"/>
    <n v="0"/>
  </r>
  <r>
    <s v="R0139"/>
    <d v="2025-11-03T09:02:00"/>
    <s v="Sales"/>
    <s v="Remote"/>
    <s v="3-5y"/>
    <s v="No"/>
    <n v="8"/>
    <s v="Cross-team collaboration has improved recently."/>
    <s v="More recognition for strong performance."/>
    <x v="2"/>
    <s v="Disagree"/>
    <n v="2"/>
    <n v="0"/>
  </r>
  <r>
    <s v="R0140"/>
    <d v="2025-11-03T09:13:00"/>
    <s v="Operations"/>
    <s v="Remote"/>
    <s v="3-5y"/>
    <s v="No"/>
    <n v="7"/>
    <s v="Cross-team collaboration has improved recently."/>
    <s v="Reduce workload and improve staffing/planning."/>
    <x v="1"/>
    <s v="Disagree"/>
    <n v="2"/>
    <n v="0"/>
  </r>
  <r>
    <s v="R0140"/>
    <d v="2025-11-03T09:13:00"/>
    <s v="Operations"/>
    <s v="Remote"/>
    <s v="3-5y"/>
    <s v="No"/>
    <n v="7"/>
    <s v="Cross-team collaboration has improved recently."/>
    <s v="Reduce workload and improve staffing/planning."/>
    <x v="7"/>
    <s v="Disagree"/>
    <n v="2"/>
    <n v="0"/>
  </r>
  <r>
    <s v="R0140"/>
    <d v="2025-11-03T09:13:00"/>
    <s v="Operations"/>
    <s v="Remote"/>
    <s v="3-5y"/>
    <s v="No"/>
    <n v="7"/>
    <s v="Cross-team collaboration has improved recently."/>
    <s v="Reduce workload and improve staffing/planning."/>
    <x v="3"/>
    <s v="Disagree"/>
    <n v="2"/>
    <n v="0"/>
  </r>
  <r>
    <s v="R0140"/>
    <d v="2025-11-03T09:13:00"/>
    <s v="Operations"/>
    <s v="Remote"/>
    <s v="3-5y"/>
    <s v="No"/>
    <n v="7"/>
    <s v="Cross-team collaboration has improved recently."/>
    <s v="Reduce workload and improve staffing/planning."/>
    <x v="10"/>
    <s v="Disagree"/>
    <n v="2"/>
    <n v="0"/>
  </r>
  <r>
    <s v="R0142"/>
    <d v="2025-11-03T13:25:00"/>
    <s v="Sales"/>
    <s v="Remote"/>
    <s v="5y+"/>
    <s v="No"/>
    <n v="7"/>
    <s v="Good culture and supportive colleagues."/>
    <s v="Improve communication between teams."/>
    <x v="6"/>
    <s v="Disagree"/>
    <n v="2"/>
    <n v="0"/>
  </r>
  <r>
    <s v="R0155"/>
    <d v="2025-11-03T10:06:00"/>
    <s v="Customer Support"/>
    <s v="Lyon"/>
    <s v="1-3y"/>
    <s v="No"/>
    <n v="1"/>
    <m/>
    <s v="More clarity on priorities and decisions from leadership."/>
    <x v="3"/>
    <s v="Disagree"/>
    <n v="2"/>
    <n v="0"/>
  </r>
  <r>
    <s v="R0155"/>
    <d v="2025-11-03T10:06:00"/>
    <s v="Customer Support"/>
    <s v="Lyon"/>
    <s v="1-3y"/>
    <s v="No"/>
    <n v="1"/>
    <m/>
    <s v="More clarity on priorities and decisions from leadership."/>
    <x v="11"/>
    <s v="Disagree"/>
    <n v="2"/>
    <n v="0"/>
  </r>
  <r>
    <s v="R0155"/>
    <d v="2025-11-03T10:06:00"/>
    <s v="Customer Support"/>
    <s v="Lyon"/>
    <s v="1-3y"/>
    <s v="No"/>
    <n v="1"/>
    <m/>
    <s v="More clarity on priorities and decisions from leadership."/>
    <x v="6"/>
    <s v="Disagree"/>
    <n v="2"/>
    <n v="0"/>
  </r>
  <r>
    <s v="R0157"/>
    <d v="2025-11-03T11:01:00"/>
    <s v="Sales"/>
    <s v="Lyon"/>
    <s v="0-1y"/>
    <s v="No"/>
    <n v="9"/>
    <s v="Manager is approachable and supportive."/>
    <m/>
    <x v="2"/>
    <s v="Disagree"/>
    <n v="2"/>
    <n v="0"/>
  </r>
  <r>
    <s v="R0157"/>
    <d v="2025-11-03T11:01:00"/>
    <s v="Sales"/>
    <s v="Lyon"/>
    <s v="0-1y"/>
    <s v="No"/>
    <n v="9"/>
    <s v="Manager is approachable and supportive."/>
    <m/>
    <x v="7"/>
    <s v="Disagree"/>
    <n v="2"/>
    <n v="0"/>
  </r>
  <r>
    <s v="R0157"/>
    <d v="2025-11-03T11:01:00"/>
    <s v="Sales"/>
    <s v="Lyon"/>
    <s v="0-1y"/>
    <s v="No"/>
    <n v="9"/>
    <s v="Manager is approachable and supportive."/>
    <m/>
    <x v="10"/>
    <s v="Disagree"/>
    <n v="2"/>
    <n v="0"/>
  </r>
  <r>
    <s v="R0162"/>
    <d v="2025-11-03T09:22:00"/>
    <s v="Engineering"/>
    <s v="Lyon"/>
    <s v="3-5y"/>
    <s v="No"/>
    <n v="9"/>
    <s v="Manager is approachable and supportive."/>
    <s v="More recognition for strong performance."/>
    <x v="1"/>
    <s v="Disagree"/>
    <n v="2"/>
    <n v="0"/>
  </r>
  <r>
    <s v="R0162"/>
    <d v="2025-11-03T09:22:00"/>
    <s v="Engineering"/>
    <s v="Lyon"/>
    <s v="3-5y"/>
    <s v="No"/>
    <n v="9"/>
    <s v="Manager is approachable and supportive."/>
    <s v="More recognition for strong performance."/>
    <x v="8"/>
    <s v="Disagree"/>
    <n v="2"/>
    <n v="0"/>
  </r>
  <r>
    <s v="R0163"/>
    <d v="2025-11-03T09:45:00"/>
    <s v="Sales"/>
    <s v="Remote"/>
    <s v="0-1y"/>
    <s v="No"/>
    <n v="8"/>
    <s v="Cross-team collaboration has improved recently."/>
    <s v="Improve communication between teams."/>
    <x v="3"/>
    <s v="Disagree"/>
    <n v="2"/>
    <n v="0"/>
  </r>
  <r>
    <s v="R0163"/>
    <d v="2025-11-03T09:45:00"/>
    <s v="Sales"/>
    <s v="Remote"/>
    <s v="0-1y"/>
    <s v="No"/>
    <n v="8"/>
    <s v="Cross-team collaboration has improved recently."/>
    <s v="Improve communication between teams."/>
    <x v="11"/>
    <s v="Disagree"/>
    <n v="2"/>
    <n v="0"/>
  </r>
  <r>
    <s v="R0165"/>
    <d v="2025-11-03T11:20:00"/>
    <s v="Operations"/>
    <s v="Remote"/>
    <s v="1-3y"/>
    <s v="Yes"/>
    <n v="6"/>
    <s v="Manager is approachable and supportive."/>
    <s v="Reduce workload and improve staffing/planning."/>
    <x v="1"/>
    <s v="Disagree"/>
    <n v="2"/>
    <n v="0"/>
  </r>
  <r>
    <s v="R0165"/>
    <d v="2025-11-03T11:20:00"/>
    <s v="Operations"/>
    <s v="Remote"/>
    <s v="1-3y"/>
    <s v="Yes"/>
    <n v="6"/>
    <s v="Manager is approachable and supportive."/>
    <s v="Reduce workload and improve staffing/planning."/>
    <x v="5"/>
    <s v="Disagree"/>
    <n v="2"/>
    <n v="0"/>
  </r>
  <r>
    <s v="R0165"/>
    <d v="2025-11-03T11:20:00"/>
    <s v="Operations"/>
    <s v="Remote"/>
    <s v="1-3y"/>
    <s v="Yes"/>
    <n v="6"/>
    <s v="Manager is approachable and supportive."/>
    <s v="Reduce workload and improve staffing/planning."/>
    <x v="6"/>
    <s v="Disagree"/>
    <n v="2"/>
    <n v="0"/>
  </r>
  <r>
    <s v="R0167"/>
    <d v="2025-11-03T09:24:00"/>
    <s v="HR / People"/>
    <s v="Remote"/>
    <s v="1-3y"/>
    <s v="No"/>
    <n v="7"/>
    <s v="Manager is approachable and supportive."/>
    <s v="More recognition for strong performance."/>
    <x v="1"/>
    <s v="Disagree"/>
    <n v="2"/>
    <n v="0"/>
  </r>
  <r>
    <s v="R0167"/>
    <d v="2025-11-03T09:24:00"/>
    <s v="HR / People"/>
    <s v="Remote"/>
    <s v="1-3y"/>
    <s v="No"/>
    <n v="7"/>
    <s v="Manager is approachable and supportive."/>
    <s v="More recognition for strong performance."/>
    <x v="11"/>
    <s v="Disagree"/>
    <n v="2"/>
    <n v="0"/>
  </r>
  <r>
    <s v="R0171"/>
    <d v="2025-11-03T10:57:00"/>
    <s v="Sales"/>
    <s v="Remote"/>
    <s v="3-5y"/>
    <s v="No"/>
    <n v="6"/>
    <s v="Tools and systems mostly work well for my role."/>
    <s v="Improve communication between teams."/>
    <x v="8"/>
    <s v="Disagree"/>
    <n v="2"/>
    <n v="0"/>
  </r>
  <r>
    <s v="R0172"/>
    <d v="2025-11-03T12:18:00"/>
    <s v="Engineering"/>
    <s v="Remote"/>
    <s v="0-1y"/>
    <s v="No"/>
    <n v="5"/>
    <s v="Manager is approachable and supportive."/>
    <m/>
    <x v="11"/>
    <s v="Disagree"/>
    <n v="2"/>
    <n v="0"/>
  </r>
  <r>
    <s v="R0172"/>
    <d v="2025-11-03T12:18:00"/>
    <s v="Engineering"/>
    <s v="Remote"/>
    <s v="0-1y"/>
    <s v="No"/>
    <n v="5"/>
    <s v="Manager is approachable and supportive."/>
    <m/>
    <x v="6"/>
    <s v="Disagree"/>
    <n v="2"/>
    <n v="0"/>
  </r>
  <r>
    <s v="R0001"/>
    <d v="2025-11-03T09:00:00"/>
    <s v="Customer Support"/>
    <s v="Paris"/>
    <s v="1-3y"/>
    <s v="No"/>
    <n v="9"/>
    <s v="Cross-team collaboration has improved recently."/>
    <m/>
    <x v="3"/>
    <s v="Disagree"/>
    <n v="2"/>
    <n v="0"/>
  </r>
  <r>
    <s v="R0008"/>
    <d v="2025-11-03T09:01:00"/>
    <s v="Engineering"/>
    <s v="Paris"/>
    <s v="5y+"/>
    <s v="No"/>
    <n v="6"/>
    <s v="Good culture and supportive colleagues."/>
    <s v="Reduce workload and improve staffing/planning."/>
    <x v="9"/>
    <s v="Disagree"/>
    <n v="2"/>
    <n v="0"/>
  </r>
  <r>
    <s v="R0008"/>
    <d v="2025-11-03T09:01:00"/>
    <s v="Engineering"/>
    <s v="Paris"/>
    <s v="5y+"/>
    <s v="No"/>
    <n v="6"/>
    <s v="Good culture and supportive colleagues."/>
    <s v="Reduce workload and improve staffing/planning."/>
    <x v="11"/>
    <s v="Disagree"/>
    <n v="2"/>
    <n v="0"/>
  </r>
  <r>
    <s v="R0009"/>
    <d v="2025-11-03T09:00:00"/>
    <s v="Engineering"/>
    <s v="Paris"/>
    <s v="5y+"/>
    <s v="No"/>
    <n v="8"/>
    <s v="Cross-team collaboration has improved recently."/>
    <s v="More clarity on priorities and decisions from leadership."/>
    <x v="11"/>
    <s v="Disagree"/>
    <n v="2"/>
    <n v="0"/>
  </r>
  <r>
    <s v="R0009"/>
    <d v="2025-11-03T09:00:00"/>
    <s v="Engineering"/>
    <s v="Paris"/>
    <s v="5y+"/>
    <s v="No"/>
    <n v="8"/>
    <s v="Cross-team collaboration has improved recently."/>
    <s v="More clarity on priorities and decisions from leadership."/>
    <x v="6"/>
    <s v="Disagree"/>
    <n v="2"/>
    <n v="0"/>
  </r>
  <r>
    <s v="R0012"/>
    <d v="2025-11-03T09:09:00"/>
    <s v="Customer Support"/>
    <s v="Paris"/>
    <s v="3-5y"/>
    <s v="No"/>
    <n v="6"/>
    <s v="Good culture and supportive colleagues."/>
    <m/>
    <x v="8"/>
    <s v="Disagree"/>
    <n v="2"/>
    <n v="0"/>
  </r>
  <r>
    <s v="R0016"/>
    <d v="2025-11-03T09:00:00"/>
    <s v="Sales"/>
    <s v="Paris"/>
    <s v="5y+"/>
    <s v="No"/>
    <n v="4"/>
    <s v="Autonomy and trust make it easier to get work done."/>
    <m/>
    <x v="6"/>
    <s v="Disagree"/>
    <n v="2"/>
    <n v="0"/>
  </r>
  <r>
    <s v="R0021"/>
    <d v="2025-11-03T09:38:00"/>
    <s v="Engineering"/>
    <s v="Paris"/>
    <s v="3-5y"/>
    <s v="No"/>
    <n v="7"/>
    <m/>
    <m/>
    <x v="11"/>
    <s v="Disagree"/>
    <n v="2"/>
    <n v="0"/>
  </r>
  <r>
    <s v="R0021"/>
    <d v="2025-11-03T09:38:00"/>
    <s v="Engineering"/>
    <s v="Paris"/>
    <s v="3-5y"/>
    <s v="No"/>
    <n v="7"/>
    <m/>
    <m/>
    <x v="6"/>
    <s v="Disagree"/>
    <n v="2"/>
    <n v="0"/>
  </r>
  <r>
    <s v="R0026"/>
    <d v="2025-11-03T09:01:00"/>
    <s v="Sales"/>
    <s v="Paris"/>
    <s v="1-3y"/>
    <s v="No"/>
    <n v="9"/>
    <s v="Cross-team collaboration has improved recently."/>
    <s v="More recognition for strong performance."/>
    <x v="3"/>
    <s v="Disagree"/>
    <n v="2"/>
    <n v="0"/>
  </r>
  <r>
    <s v="R0026"/>
    <d v="2025-11-03T09:01:00"/>
    <s v="Sales"/>
    <s v="Paris"/>
    <s v="1-3y"/>
    <s v="No"/>
    <n v="9"/>
    <s v="Cross-team collaboration has improved recently."/>
    <s v="More recognition for strong performance."/>
    <x v="5"/>
    <s v="Disagree"/>
    <n v="2"/>
    <n v="0"/>
  </r>
  <r>
    <s v="R0039"/>
    <d v="2025-11-03T09:16:00"/>
    <s v="Finance"/>
    <s v="Paris"/>
    <s v="3-5y"/>
    <s v="No"/>
    <n v="6"/>
    <s v="Team collaboration is strong and people are helpful."/>
    <m/>
    <x v="0"/>
    <s v="Disagree"/>
    <n v="2"/>
    <n v="0"/>
  </r>
  <r>
    <s v="R0039"/>
    <d v="2025-11-03T09:16:00"/>
    <s v="Finance"/>
    <s v="Paris"/>
    <s v="3-5y"/>
    <s v="No"/>
    <n v="6"/>
    <s v="Team collaboration is strong and people are helpful."/>
    <m/>
    <x v="3"/>
    <s v="Disagree"/>
    <n v="2"/>
    <n v="0"/>
  </r>
  <r>
    <s v="R0039"/>
    <d v="2025-11-03T09:16:00"/>
    <s v="Finance"/>
    <s v="Paris"/>
    <s v="3-5y"/>
    <s v="No"/>
    <n v="6"/>
    <s v="Team collaboration is strong and people are helpful."/>
    <m/>
    <x v="4"/>
    <s v="Disagree"/>
    <n v="2"/>
    <n v="0"/>
  </r>
  <r>
    <s v="R0039"/>
    <d v="2025-11-03T09:16:00"/>
    <s v="Finance"/>
    <s v="Paris"/>
    <s v="3-5y"/>
    <s v="No"/>
    <n v="6"/>
    <s v="Team collaboration is strong and people are helpful."/>
    <m/>
    <x v="8"/>
    <s v="Disagree"/>
    <n v="2"/>
    <n v="0"/>
  </r>
  <r>
    <s v="R0039"/>
    <d v="2025-11-03T09:16:00"/>
    <s v="Finance"/>
    <s v="Paris"/>
    <s v="3-5y"/>
    <s v="No"/>
    <n v="6"/>
    <s v="Team collaboration is strong and people are helpful."/>
    <m/>
    <x v="11"/>
    <s v="Disagree"/>
    <n v="2"/>
    <n v="0"/>
  </r>
  <r>
    <s v="R0039"/>
    <d v="2025-11-03T09:16:00"/>
    <s v="Finance"/>
    <s v="Paris"/>
    <s v="3-5y"/>
    <s v="No"/>
    <n v="6"/>
    <s v="Team collaboration is strong and people are helpful."/>
    <m/>
    <x v="6"/>
    <s v="Disagree"/>
    <n v="2"/>
    <n v="0"/>
  </r>
  <r>
    <s v="R0040"/>
    <d v="2025-11-03T09:04:00"/>
    <s v="Operations"/>
    <s v="Paris"/>
    <s v="1-3y"/>
    <s v="No"/>
    <n v="9"/>
    <s v="Cross-team collaboration has improved recently."/>
    <s v="Reduce workload and improve staffing/planning."/>
    <x v="0"/>
    <s v="Disagree"/>
    <n v="2"/>
    <n v="0"/>
  </r>
  <r>
    <s v="R0044"/>
    <d v="2025-11-03T09:10:00"/>
    <s v="Engineering"/>
    <s v="Paris"/>
    <s v="5y+"/>
    <s v="No"/>
    <n v="7"/>
    <s v="Tools and systems mostly work well for my role."/>
    <s v="Reduce workload and improve staffing/planning."/>
    <x v="6"/>
    <s v="Disagree"/>
    <n v="2"/>
    <n v="0"/>
  </r>
  <r>
    <s v="R0045"/>
    <d v="2025-11-03T09:21:00"/>
    <s v="Operations"/>
    <s v="Paris"/>
    <s v="1-3y"/>
    <s v="No"/>
    <n v="7"/>
    <m/>
    <m/>
    <x v="0"/>
    <s v="Disagree"/>
    <n v="2"/>
    <n v="0"/>
  </r>
  <r>
    <s v="R0050"/>
    <d v="2025-11-03T09:31:00"/>
    <s v="HR / People"/>
    <s v="Paris"/>
    <s v="3-5y"/>
    <s v="No"/>
    <n v="8"/>
    <m/>
    <s v="More clarity on priorities and decisions from leadership."/>
    <x v="3"/>
    <s v="Disagree"/>
    <n v="2"/>
    <n v="0"/>
  </r>
  <r>
    <s v="R0052"/>
    <d v="2025-11-03T10:26:00"/>
    <s v="Operations"/>
    <s v="Paris"/>
    <s v="3-5y"/>
    <s v="No"/>
    <n v="5"/>
    <s v="Autonomy and trust make it easier to get work done."/>
    <s v="Reduce workload and improve staffing/planning."/>
    <x v="1"/>
    <s v="Disagree"/>
    <n v="2"/>
    <n v="0"/>
  </r>
  <r>
    <s v="R0052"/>
    <d v="2025-11-03T10:26:00"/>
    <s v="Operations"/>
    <s v="Paris"/>
    <s v="3-5y"/>
    <s v="No"/>
    <n v="5"/>
    <s v="Autonomy and trust make it easier to get work done."/>
    <s v="Reduce workload and improve staffing/planning."/>
    <x v="7"/>
    <s v="Disagree"/>
    <n v="2"/>
    <n v="0"/>
  </r>
  <r>
    <s v="R0052"/>
    <d v="2025-11-03T10:26:00"/>
    <s v="Operations"/>
    <s v="Paris"/>
    <s v="3-5y"/>
    <s v="No"/>
    <n v="5"/>
    <s v="Autonomy and trust make it easier to get work done."/>
    <s v="Reduce workload and improve staffing/planning."/>
    <x v="3"/>
    <s v="Disagree"/>
    <n v="2"/>
    <n v="0"/>
  </r>
  <r>
    <s v="R0052"/>
    <d v="2025-11-03T10:26:00"/>
    <s v="Operations"/>
    <s v="Paris"/>
    <s v="3-5y"/>
    <s v="No"/>
    <n v="5"/>
    <s v="Autonomy and trust make it easier to get work done."/>
    <s v="Reduce workload and improve staffing/planning."/>
    <x v="8"/>
    <s v="Disagree"/>
    <n v="2"/>
    <n v="0"/>
  </r>
  <r>
    <s v="R0052"/>
    <d v="2025-11-03T10:26:00"/>
    <s v="Operations"/>
    <s v="Paris"/>
    <s v="3-5y"/>
    <s v="No"/>
    <n v="5"/>
    <s v="Autonomy and trust make it easier to get work done."/>
    <s v="Reduce workload and improve staffing/planning."/>
    <x v="9"/>
    <s v="Disagree"/>
    <n v="2"/>
    <n v="0"/>
  </r>
  <r>
    <s v="R0052"/>
    <d v="2025-11-03T10:26:00"/>
    <s v="Operations"/>
    <s v="Paris"/>
    <s v="3-5y"/>
    <s v="No"/>
    <n v="5"/>
    <s v="Autonomy and trust make it easier to get work done."/>
    <s v="Reduce workload and improve staffing/planning."/>
    <x v="10"/>
    <s v="Disagree"/>
    <n v="2"/>
    <n v="0"/>
  </r>
  <r>
    <s v="R0052"/>
    <d v="2025-11-03T10:26:00"/>
    <s v="Operations"/>
    <s v="Paris"/>
    <s v="3-5y"/>
    <s v="No"/>
    <n v="5"/>
    <s v="Autonomy and trust make it easier to get work done."/>
    <s v="Reduce workload and improve staffing/planning."/>
    <x v="6"/>
    <s v="Disagree"/>
    <n v="2"/>
    <n v="0"/>
  </r>
  <r>
    <s v="R0054"/>
    <d v="2025-11-03T10:14:00"/>
    <s v="Engineering"/>
    <s v="Paris"/>
    <s v="5y+"/>
    <s v="No"/>
    <n v="8"/>
    <s v="Cross-team collaboration has improved recently."/>
    <m/>
    <x v="1"/>
    <s v="Disagree"/>
    <n v="2"/>
    <n v="0"/>
  </r>
  <r>
    <s v="R0054"/>
    <d v="2025-11-03T10:14:00"/>
    <s v="Engineering"/>
    <s v="Paris"/>
    <s v="5y+"/>
    <s v="No"/>
    <n v="8"/>
    <s v="Cross-team collaboration has improved recently."/>
    <m/>
    <x v="7"/>
    <s v="Disagree"/>
    <n v="2"/>
    <n v="0"/>
  </r>
  <r>
    <s v="R0054"/>
    <d v="2025-11-03T10:14:00"/>
    <s v="Engineering"/>
    <s v="Paris"/>
    <s v="5y+"/>
    <s v="No"/>
    <n v="8"/>
    <s v="Cross-team collaboration has improved recently."/>
    <m/>
    <x v="6"/>
    <s v="Disagree"/>
    <n v="2"/>
    <n v="0"/>
  </r>
  <r>
    <s v="R0055"/>
    <d v="2025-11-03T09:25:00"/>
    <s v="Operations"/>
    <s v="Paris"/>
    <s v="1-3y"/>
    <s v="No"/>
    <n v="4"/>
    <s v="Tools and systems mostly work well for my role."/>
    <s v="Reduce workload and improve staffing/planning."/>
    <x v="0"/>
    <s v="Disagree"/>
    <n v="2"/>
    <n v="0"/>
  </r>
  <r>
    <s v="R0055"/>
    <d v="2025-11-03T09:25:00"/>
    <s v="Operations"/>
    <s v="Paris"/>
    <s v="1-3y"/>
    <s v="No"/>
    <n v="4"/>
    <s v="Tools and systems mostly work well for my role."/>
    <s v="Reduce workload and improve staffing/planning."/>
    <x v="1"/>
    <s v="Disagree"/>
    <n v="2"/>
    <n v="0"/>
  </r>
  <r>
    <s v="R0055"/>
    <d v="2025-11-03T09:25:00"/>
    <s v="Operations"/>
    <s v="Paris"/>
    <s v="1-3y"/>
    <s v="No"/>
    <n v="4"/>
    <s v="Tools and systems mostly work well for my role."/>
    <s v="Reduce workload and improve staffing/planning."/>
    <x v="11"/>
    <s v="Disagree"/>
    <n v="2"/>
    <n v="0"/>
  </r>
  <r>
    <s v="R0055"/>
    <d v="2025-11-03T09:25:00"/>
    <s v="Operations"/>
    <s v="Paris"/>
    <s v="1-3y"/>
    <s v="No"/>
    <n v="4"/>
    <s v="Tools and systems mostly work well for my role."/>
    <s v="Reduce workload and improve staffing/planning."/>
    <x v="6"/>
    <s v="Disagree"/>
    <n v="2"/>
    <n v="0"/>
  </r>
  <r>
    <s v="R0056"/>
    <d v="2025-11-03T09:02:00"/>
    <s v="Operations"/>
    <s v="Paris"/>
    <s v="3-5y"/>
    <s v="No"/>
    <n v="9"/>
    <s v="Manager is approachable and supportive."/>
    <s v="Reduce workload and improve staffing/planning."/>
    <x v="8"/>
    <s v="Disagree"/>
    <n v="2"/>
    <n v="0"/>
  </r>
  <r>
    <s v="R0070"/>
    <d v="2025-11-03T09:18:00"/>
    <s v="Customer Support"/>
    <s v="Paris"/>
    <s v="1-3y"/>
    <s v="No"/>
    <n v="8"/>
    <s v="Manager is approachable and supportive."/>
    <m/>
    <x v="11"/>
    <s v="Disagree"/>
    <n v="2"/>
    <n v="0"/>
  </r>
  <r>
    <s v="R0081"/>
    <d v="2025-11-03T09:27:00"/>
    <s v="Finance"/>
    <s v="Paris"/>
    <s v="0-1y"/>
    <s v="No"/>
    <n v="8"/>
    <s v="Cross-team collaboration has improved recently."/>
    <s v="Improve communication between teams."/>
    <x v="6"/>
    <s v="Disagree"/>
    <n v="2"/>
    <n v="0"/>
  </r>
  <r>
    <s v="R0082"/>
    <d v="2025-11-03T10:23:00"/>
    <s v="Operations"/>
    <s v="Paris"/>
    <s v="5y+"/>
    <s v="No"/>
    <n v="9"/>
    <s v="Good culture and supportive colleagues."/>
    <m/>
    <x v="7"/>
    <s v="Disagree"/>
    <n v="2"/>
    <n v="0"/>
  </r>
  <r>
    <s v="R0087"/>
    <d v="2025-11-03T09:18:00"/>
    <s v="Operations"/>
    <s v="Paris"/>
    <s v="1-3y"/>
    <s v="No"/>
    <n v="7"/>
    <m/>
    <s v="Reduce workload and improve staffing/planning."/>
    <x v="8"/>
    <s v="Disagree"/>
    <n v="2"/>
    <n v="0"/>
  </r>
  <r>
    <s v="R0087"/>
    <d v="2025-11-03T09:18:00"/>
    <s v="Operations"/>
    <s v="Paris"/>
    <s v="1-3y"/>
    <s v="No"/>
    <n v="7"/>
    <m/>
    <s v="Reduce workload and improve staffing/planning."/>
    <x v="9"/>
    <s v="Disagree"/>
    <n v="2"/>
    <n v="0"/>
  </r>
  <r>
    <s v="R0087"/>
    <d v="2025-11-03T09:18:00"/>
    <s v="Operations"/>
    <s v="Paris"/>
    <s v="1-3y"/>
    <s v="No"/>
    <n v="7"/>
    <m/>
    <s v="Reduce workload and improve staffing/planning."/>
    <x v="6"/>
    <s v="Disagree"/>
    <n v="2"/>
    <n v="0"/>
  </r>
  <r>
    <s v="R0092"/>
    <d v="2025-11-03T10:23:00"/>
    <s v="Customer Support"/>
    <s v="Paris"/>
    <s v="0-1y"/>
    <s v="No"/>
    <n v="8"/>
    <s v="Team collaboration is strong and people are helpful."/>
    <s v="Reduce workload and improve staffing/planning."/>
    <x v="3"/>
    <s v="Disagree"/>
    <n v="2"/>
    <n v="0"/>
  </r>
  <r>
    <s v="R0092"/>
    <d v="2025-11-03T10:23:00"/>
    <s v="Customer Support"/>
    <s v="Paris"/>
    <s v="0-1y"/>
    <s v="No"/>
    <n v="8"/>
    <s v="Team collaboration is strong and people are helpful."/>
    <s v="Reduce workload and improve staffing/planning."/>
    <x v="4"/>
    <s v="Disagree"/>
    <n v="2"/>
    <n v="0"/>
  </r>
  <r>
    <s v="R0092"/>
    <d v="2025-11-03T10:23:00"/>
    <s v="Customer Support"/>
    <s v="Paris"/>
    <s v="0-1y"/>
    <s v="No"/>
    <n v="8"/>
    <s v="Team collaboration is strong and people are helpful."/>
    <s v="Reduce workload and improve staffing/planning."/>
    <x v="11"/>
    <s v="Disagree"/>
    <n v="2"/>
    <n v="0"/>
  </r>
  <r>
    <s v="R0093"/>
    <d v="2025-11-03T09:10:00"/>
    <s v="Customer Support"/>
    <s v="Paris"/>
    <s v="0-1y"/>
    <s v="No"/>
    <n v="9"/>
    <s v="Good culture and supportive colleagues."/>
    <s v="Improve communication between teams."/>
    <x v="1"/>
    <s v="Disagree"/>
    <n v="2"/>
    <n v="0"/>
  </r>
  <r>
    <s v="R0096"/>
    <d v="2025-11-03T09:27:00"/>
    <s v="Sales"/>
    <s v="Paris"/>
    <s v="1-3y"/>
    <s v="No"/>
    <n v="9"/>
    <s v="Manager is approachable and supportive."/>
    <s v="Improve communication between teams."/>
    <x v="0"/>
    <s v="Disagree"/>
    <n v="2"/>
    <n v="0"/>
  </r>
  <r>
    <s v="R0097"/>
    <d v="2025-11-03T09:24:00"/>
    <s v="Customer Support"/>
    <s v="Paris"/>
    <s v="1-3y"/>
    <s v="No"/>
    <n v="4"/>
    <m/>
    <s v="Reduce workload and improve staffing/planning."/>
    <x v="1"/>
    <s v="Disagree"/>
    <n v="2"/>
    <n v="0"/>
  </r>
  <r>
    <s v="R0097"/>
    <d v="2025-11-03T09:24:00"/>
    <s v="Customer Support"/>
    <s v="Paris"/>
    <s v="1-3y"/>
    <s v="No"/>
    <n v="4"/>
    <m/>
    <s v="Reduce workload and improve staffing/planning."/>
    <x v="6"/>
    <s v="Disagree"/>
    <n v="2"/>
    <n v="0"/>
  </r>
  <r>
    <s v="R0100"/>
    <d v="2025-11-03T09:36:00"/>
    <s v="HR / People"/>
    <s v="Paris"/>
    <s v="1-3y"/>
    <s v="No"/>
    <n v="9"/>
    <s v="Tools and systems mostly work well for my role."/>
    <s v="More recognition for strong performance."/>
    <x v="0"/>
    <s v="Disagree"/>
    <n v="2"/>
    <n v="0"/>
  </r>
  <r>
    <s v="R0100"/>
    <d v="2025-11-03T09:36:00"/>
    <s v="HR / People"/>
    <s v="Paris"/>
    <s v="1-3y"/>
    <s v="No"/>
    <n v="9"/>
    <s v="Tools and systems mostly work well for my role."/>
    <s v="More recognition for strong performance."/>
    <x v="1"/>
    <s v="Disagree"/>
    <n v="2"/>
    <n v="0"/>
  </r>
  <r>
    <s v="R0100"/>
    <d v="2025-11-03T09:36:00"/>
    <s v="HR / People"/>
    <s v="Paris"/>
    <s v="1-3y"/>
    <s v="No"/>
    <n v="9"/>
    <s v="Tools and systems mostly work well for my role."/>
    <s v="More recognition for strong performance."/>
    <x v="8"/>
    <s v="Disagree"/>
    <n v="2"/>
    <n v="0"/>
  </r>
  <r>
    <s v="R0104"/>
    <d v="2025-11-03T09:07:00"/>
    <s v="HR / People"/>
    <s v="Paris"/>
    <s v="1-3y"/>
    <s v="No"/>
    <n v="6"/>
    <s v="Good culture and supportive colleagues."/>
    <s v="Faster decisions and less last-minute changes."/>
    <x v="3"/>
    <s v="Disagree"/>
    <n v="2"/>
    <n v="0"/>
  </r>
  <r>
    <s v="R0104"/>
    <d v="2025-11-03T09:07:00"/>
    <s v="HR / People"/>
    <s v="Paris"/>
    <s v="1-3y"/>
    <s v="No"/>
    <n v="6"/>
    <s v="Good culture and supportive colleagues."/>
    <s v="Faster decisions and less last-minute changes."/>
    <x v="8"/>
    <s v="Disagree"/>
    <n v="2"/>
    <n v="0"/>
  </r>
  <r>
    <s v="R0104"/>
    <d v="2025-11-03T09:07:00"/>
    <s v="HR / People"/>
    <s v="Paris"/>
    <s v="1-3y"/>
    <s v="No"/>
    <n v="6"/>
    <s v="Good culture and supportive colleagues."/>
    <s v="Faster decisions and less last-minute changes."/>
    <x v="6"/>
    <s v="Disagree"/>
    <n v="2"/>
    <n v="0"/>
  </r>
  <r>
    <s v="R0106"/>
    <d v="2025-11-03T10:40:00"/>
    <s v="HR / People"/>
    <s v="Paris"/>
    <s v="1-3y"/>
    <s v="No"/>
    <n v="8"/>
    <s v="Autonomy and trust make it easier to get work done."/>
    <s v="More clarity on priorities and decisions from leadership."/>
    <x v="2"/>
    <s v="Disagree"/>
    <n v="2"/>
    <n v="0"/>
  </r>
  <r>
    <s v="R0106"/>
    <d v="2025-11-03T10:40:00"/>
    <s v="HR / People"/>
    <s v="Paris"/>
    <s v="1-3y"/>
    <s v="No"/>
    <n v="8"/>
    <s v="Autonomy and trust make it easier to get work done."/>
    <s v="More clarity on priorities and decisions from leadership."/>
    <x v="7"/>
    <s v="Disagree"/>
    <n v="2"/>
    <n v="0"/>
  </r>
  <r>
    <s v="R0106"/>
    <d v="2025-11-03T10:40:00"/>
    <s v="HR / People"/>
    <s v="Paris"/>
    <s v="1-3y"/>
    <s v="No"/>
    <n v="8"/>
    <s v="Autonomy and trust make it easier to get work done."/>
    <s v="More clarity on priorities and decisions from leadership."/>
    <x v="6"/>
    <s v="Disagree"/>
    <n v="2"/>
    <n v="0"/>
  </r>
  <r>
    <s v="R0107"/>
    <d v="2025-11-03T09:42:00"/>
    <s v="Engineering"/>
    <s v="Paris"/>
    <s v="3-5y"/>
    <s v="No"/>
    <n v="8"/>
    <s v="Good culture and supportive colleagues."/>
    <s v="Reduce workload and improve staffing/planning."/>
    <x v="11"/>
    <s v="Disagree"/>
    <n v="2"/>
    <n v="0"/>
  </r>
  <r>
    <s v="R0109"/>
    <d v="2025-11-03T12:14:00"/>
    <s v="Operations"/>
    <s v="Paris"/>
    <s v="0-1y"/>
    <s v="No"/>
    <n v="7"/>
    <s v="Team collaboration is strong and people are helpful."/>
    <s v="Reduce workload and improve staffing/planning."/>
    <x v="1"/>
    <s v="Disagree"/>
    <n v="2"/>
    <n v="0"/>
  </r>
  <r>
    <s v="R0109"/>
    <d v="2025-11-03T12:14:00"/>
    <s v="Operations"/>
    <s v="Paris"/>
    <s v="0-1y"/>
    <s v="No"/>
    <n v="7"/>
    <s v="Team collaboration is strong and people are helpful."/>
    <s v="Reduce workload and improve staffing/planning."/>
    <x v="8"/>
    <s v="Disagree"/>
    <n v="2"/>
    <n v="0"/>
  </r>
  <r>
    <s v="R0109"/>
    <d v="2025-11-03T12:14:00"/>
    <s v="Operations"/>
    <s v="Paris"/>
    <s v="0-1y"/>
    <s v="No"/>
    <n v="7"/>
    <s v="Team collaboration is strong and people are helpful."/>
    <s v="Reduce workload and improve staffing/planning."/>
    <x v="11"/>
    <s v="Disagree"/>
    <n v="2"/>
    <n v="0"/>
  </r>
  <r>
    <s v="R0114"/>
    <d v="2025-11-03T10:23:00"/>
    <s v="Operations"/>
    <s v="Paris"/>
    <s v="5y+"/>
    <s v="No"/>
    <n v="3"/>
    <m/>
    <s v="Reduce workload and improve staffing/planning."/>
    <x v="0"/>
    <s v="Disagree"/>
    <n v="2"/>
    <n v="0"/>
  </r>
  <r>
    <s v="R0120"/>
    <d v="2025-11-03T10:46:00"/>
    <s v="Engineering"/>
    <s v="Paris"/>
    <s v="3-5y"/>
    <s v="No"/>
    <n v="7"/>
    <m/>
    <m/>
    <x v="0"/>
    <s v="Disagree"/>
    <n v="2"/>
    <n v="0"/>
  </r>
  <r>
    <s v="R0120"/>
    <d v="2025-11-03T10:46:00"/>
    <s v="Engineering"/>
    <s v="Paris"/>
    <s v="3-5y"/>
    <s v="No"/>
    <n v="7"/>
    <m/>
    <m/>
    <x v="6"/>
    <s v="Disagree"/>
    <n v="2"/>
    <n v="0"/>
  </r>
  <r>
    <s v="R0133"/>
    <d v="2025-11-03T11:58:00"/>
    <s v="HR / People"/>
    <s v="Paris"/>
    <s v="5y+"/>
    <s v="No"/>
    <n v="3"/>
    <s v="Team collaboration is strong and people are helpful."/>
    <s v="Reduce workload and improve staffing/planning."/>
    <x v="6"/>
    <s v="Disagree"/>
    <n v="2"/>
    <n v="0"/>
  </r>
  <r>
    <s v="R0137"/>
    <d v="2025-11-03T10:34:00"/>
    <s v="Engineering"/>
    <s v="Paris"/>
    <s v="5y+"/>
    <s v="No"/>
    <n v="9"/>
    <s v="Manager is approachable and supportive."/>
    <s v="More clarity on priorities and decisions from leadership."/>
    <x v="0"/>
    <s v="Disagree"/>
    <n v="2"/>
    <n v="0"/>
  </r>
  <r>
    <s v="R0137"/>
    <d v="2025-11-03T10:34:00"/>
    <s v="Engineering"/>
    <s v="Paris"/>
    <s v="5y+"/>
    <s v="No"/>
    <n v="9"/>
    <s v="Manager is approachable and supportive."/>
    <s v="More clarity on priorities and decisions from leadership."/>
    <x v="6"/>
    <s v="Disagree"/>
    <n v="2"/>
    <n v="0"/>
  </r>
  <r>
    <s v="R0138"/>
    <d v="2025-11-03T09:28:00"/>
    <s v="HR / People"/>
    <s v="Paris"/>
    <s v="1-3y"/>
    <s v="Yes"/>
    <n v="8"/>
    <m/>
    <s v="More recognition for strong performance."/>
    <x v="0"/>
    <s v="Disagree"/>
    <n v="2"/>
    <n v="0"/>
  </r>
  <r>
    <s v="R0138"/>
    <d v="2025-11-03T09:28:00"/>
    <s v="HR / People"/>
    <s v="Paris"/>
    <s v="1-3y"/>
    <s v="Yes"/>
    <n v="8"/>
    <m/>
    <s v="More recognition for strong performance."/>
    <x v="3"/>
    <s v="Disagree"/>
    <n v="2"/>
    <n v="0"/>
  </r>
  <r>
    <s v="R0138"/>
    <d v="2025-11-03T09:28:00"/>
    <s v="HR / People"/>
    <s v="Paris"/>
    <s v="1-3y"/>
    <s v="Yes"/>
    <n v="8"/>
    <m/>
    <s v="More recognition for strong performance."/>
    <x v="11"/>
    <s v="Disagree"/>
    <n v="2"/>
    <n v="0"/>
  </r>
  <r>
    <s v="R0147"/>
    <d v="2025-11-03T11:10:00"/>
    <s v="Engineering"/>
    <s v="Paris"/>
    <s v="1-3y"/>
    <s v="No"/>
    <n v="9"/>
    <s v="Good culture and supportive colleagues."/>
    <m/>
    <x v="7"/>
    <s v="Disagree"/>
    <n v="2"/>
    <n v="0"/>
  </r>
  <r>
    <s v="R0147"/>
    <d v="2025-11-03T11:10:00"/>
    <s v="Engineering"/>
    <s v="Paris"/>
    <s v="1-3y"/>
    <s v="No"/>
    <n v="9"/>
    <s v="Good culture and supportive colleagues."/>
    <m/>
    <x v="11"/>
    <s v="Disagree"/>
    <n v="2"/>
    <n v="0"/>
  </r>
  <r>
    <s v="R0147"/>
    <d v="2025-11-03T11:10:00"/>
    <s v="Engineering"/>
    <s v="Paris"/>
    <s v="1-3y"/>
    <s v="No"/>
    <n v="9"/>
    <s v="Good culture and supportive colleagues."/>
    <m/>
    <x v="10"/>
    <s v="Disagree"/>
    <n v="2"/>
    <n v="0"/>
  </r>
  <r>
    <s v="R0150"/>
    <d v="2025-11-03T09:27:00"/>
    <s v="Engineering"/>
    <s v="Paris"/>
    <s v="3-5y"/>
    <s v="No"/>
    <n v="9"/>
    <s v="Autonomy and trust make it easier to get work done."/>
    <s v="More recognition for strong performance."/>
    <x v="7"/>
    <s v="Disagree"/>
    <n v="2"/>
    <n v="0"/>
  </r>
  <r>
    <s v="R0150"/>
    <d v="2025-11-03T09:27:00"/>
    <s v="Engineering"/>
    <s v="Paris"/>
    <s v="3-5y"/>
    <s v="No"/>
    <n v="9"/>
    <s v="Autonomy and trust make it easier to get work done."/>
    <s v="More recognition for strong performance."/>
    <x v="5"/>
    <s v="Disagree"/>
    <n v="2"/>
    <n v="0"/>
  </r>
  <r>
    <s v="R0152"/>
    <d v="2025-11-03T10:28:00"/>
    <s v="Engineering"/>
    <s v="Paris"/>
    <s v="1-3y"/>
    <s v="No"/>
    <n v="9"/>
    <s v="Manager is approachable and supportive."/>
    <m/>
    <x v="3"/>
    <s v="Disagree"/>
    <n v="2"/>
    <n v="0"/>
  </r>
  <r>
    <s v="R0152"/>
    <d v="2025-11-03T10:28:00"/>
    <s v="Engineering"/>
    <s v="Paris"/>
    <s v="1-3y"/>
    <s v="No"/>
    <n v="9"/>
    <s v="Manager is approachable and supportive."/>
    <m/>
    <x v="8"/>
    <s v="Disagree"/>
    <n v="2"/>
    <n v="0"/>
  </r>
  <r>
    <s v="R0152"/>
    <d v="2025-11-03T10:28:00"/>
    <s v="Engineering"/>
    <s v="Paris"/>
    <s v="1-3y"/>
    <s v="No"/>
    <n v="9"/>
    <s v="Manager is approachable and supportive."/>
    <m/>
    <x v="11"/>
    <s v="Disagree"/>
    <n v="2"/>
    <n v="0"/>
  </r>
  <r>
    <s v="R0159"/>
    <d v="2025-11-03T09:12:00"/>
    <s v="Sales"/>
    <s v="Paris"/>
    <s v="3-5y"/>
    <s v="No"/>
    <n v="8"/>
    <s v="Team collaboration is strong and people are helpful."/>
    <s v="Reduce workload and improve staffing/planning."/>
    <x v="7"/>
    <s v="Disagree"/>
    <n v="2"/>
    <n v="0"/>
  </r>
  <r>
    <s v="R0159"/>
    <d v="2025-11-03T09:12:00"/>
    <s v="Sales"/>
    <s v="Paris"/>
    <s v="3-5y"/>
    <s v="No"/>
    <n v="8"/>
    <s v="Team collaboration is strong and people are helpful."/>
    <s v="Reduce workload and improve staffing/planning."/>
    <x v="3"/>
    <s v="Disagree"/>
    <n v="2"/>
    <n v="0"/>
  </r>
  <r>
    <s v="R0160"/>
    <d v="2025-11-03T09:16:00"/>
    <s v="Customer Support"/>
    <s v="Paris"/>
    <s v="0-1y"/>
    <s v="No"/>
    <n v="8"/>
    <s v="Cross-team collaboration has improved recently."/>
    <s v="Reduce workload and improve staffing/planning."/>
    <x v="10"/>
    <s v="Disagree"/>
    <n v="2"/>
    <n v="0"/>
  </r>
  <r>
    <s v="R0161"/>
    <d v="2025-11-03T09:58:00"/>
    <s v="Customer Support"/>
    <s v="Paris"/>
    <s v="1-3y"/>
    <s v="No"/>
    <n v="7"/>
    <m/>
    <s v="Reduce workload and improve staffing/planning."/>
    <x v="0"/>
    <s v="Disagree"/>
    <n v="2"/>
    <n v="0"/>
  </r>
  <r>
    <s v="R0161"/>
    <d v="2025-11-03T09:58:00"/>
    <s v="Customer Support"/>
    <s v="Paris"/>
    <s v="1-3y"/>
    <s v="No"/>
    <n v="7"/>
    <m/>
    <s v="Reduce workload and improve staffing/planning."/>
    <x v="11"/>
    <s v="Disagree"/>
    <n v="2"/>
    <n v="0"/>
  </r>
  <r>
    <s v="R0164"/>
    <d v="2025-11-03T12:50:00"/>
    <s v="Operations"/>
    <s v="Paris"/>
    <s v="1-3y"/>
    <s v="No"/>
    <n v="8"/>
    <s v="Tools and systems mostly work well for my role."/>
    <m/>
    <x v="9"/>
    <s v="Disagree"/>
    <n v="2"/>
    <n v="0"/>
  </r>
  <r>
    <s v="R0164"/>
    <d v="2025-11-03T12:50:00"/>
    <s v="Operations"/>
    <s v="Paris"/>
    <s v="1-3y"/>
    <s v="No"/>
    <n v="8"/>
    <s v="Tools and systems mostly work well for my role."/>
    <m/>
    <x v="10"/>
    <s v="Disagree"/>
    <n v="2"/>
    <n v="0"/>
  </r>
  <r>
    <s v="R0170"/>
    <d v="2025-11-03T15:07:00"/>
    <s v="Operations"/>
    <s v="Paris"/>
    <s v="3-5y"/>
    <s v="Yes"/>
    <n v="4"/>
    <s v="Autonomy and trust make it easier to get work done."/>
    <s v="Clearer career paths and development opportunities."/>
    <x v="11"/>
    <s v="Disagree"/>
    <n v="2"/>
    <n v="0"/>
  </r>
  <r>
    <s v="R0170"/>
    <d v="2025-11-03T15:07:00"/>
    <s v="Operations"/>
    <s v="Paris"/>
    <s v="3-5y"/>
    <s v="Yes"/>
    <n v="4"/>
    <s v="Autonomy and trust make it easier to get work done."/>
    <s v="Clearer career paths and development opportunities."/>
    <x v="6"/>
    <s v="Disagree"/>
    <n v="2"/>
    <n v="0"/>
  </r>
  <r>
    <s v="R0173"/>
    <d v="2025-11-03T11:08:00"/>
    <s v="Operations"/>
    <s v="Paris"/>
    <s v="5y+"/>
    <s v="No"/>
    <n v="3"/>
    <s v="Autonomy and trust make it easier to get work done."/>
    <s v="Clearer career paths and development opportunities."/>
    <x v="7"/>
    <s v="Disagree"/>
    <n v="2"/>
    <n v="0"/>
  </r>
  <r>
    <s v="R0173"/>
    <d v="2025-11-03T11:08:00"/>
    <s v="Operations"/>
    <s v="Paris"/>
    <s v="5y+"/>
    <s v="No"/>
    <n v="3"/>
    <s v="Autonomy and trust make it easier to get work done."/>
    <s v="Clearer career paths and development opportunities."/>
    <x v="9"/>
    <s v="Disagree"/>
    <n v="2"/>
    <n v="0"/>
  </r>
  <r>
    <s v="R0173"/>
    <d v="2025-11-03T11:08:00"/>
    <s v="Operations"/>
    <s v="Paris"/>
    <s v="5y+"/>
    <s v="No"/>
    <n v="3"/>
    <s v="Autonomy and trust make it easier to get work done."/>
    <s v="Clearer career paths and development opportunities."/>
    <x v="6"/>
    <s v="Disagree"/>
    <n v="2"/>
    <n v="0"/>
  </r>
  <r>
    <s v="R0180"/>
    <d v="2025-11-03T10:37:00"/>
    <s v="Operations"/>
    <s v="Paris"/>
    <s v="0-1y"/>
    <s v="No"/>
    <n v="7"/>
    <s v="Cross-team collaboration has improved recently."/>
    <m/>
    <x v="3"/>
    <s v="Disagree"/>
    <n v="2"/>
    <n v="0"/>
  </r>
  <r>
    <s v="R0180"/>
    <d v="2025-11-03T10:37:00"/>
    <s v="Operations"/>
    <s v="Paris"/>
    <s v="0-1y"/>
    <s v="No"/>
    <n v="7"/>
    <s v="Cross-team collaboration has improved recently."/>
    <m/>
    <x v="6"/>
    <s v="Disagree"/>
    <n v="2"/>
    <n v="0"/>
  </r>
  <r>
    <s v="R0006"/>
    <d v="2025-11-03T09:04:00"/>
    <s v="Customer Support"/>
    <s v="Remote"/>
    <s v="1-3y"/>
    <s v="No"/>
    <n v="6"/>
    <s v="Good culture and supportive colleagues."/>
    <m/>
    <x v="1"/>
    <s v="Agree"/>
    <n v="4"/>
    <n v="1"/>
  </r>
  <r>
    <s v="R0006"/>
    <d v="2025-11-03T09:04:00"/>
    <s v="Customer Support"/>
    <s v="Remote"/>
    <s v="1-3y"/>
    <s v="No"/>
    <n v="6"/>
    <s v="Good culture and supportive colleagues."/>
    <m/>
    <x v="2"/>
    <s v="Agree"/>
    <n v="4"/>
    <n v="1"/>
  </r>
  <r>
    <s v="R0006"/>
    <d v="2025-11-03T09:04:00"/>
    <s v="Customer Support"/>
    <s v="Remote"/>
    <s v="1-3y"/>
    <s v="No"/>
    <n v="6"/>
    <s v="Good culture and supportive colleagues."/>
    <m/>
    <x v="9"/>
    <s v="Agree"/>
    <n v="4"/>
    <n v="1"/>
  </r>
  <r>
    <s v="R0006"/>
    <d v="2025-11-03T09:04:00"/>
    <s v="Customer Support"/>
    <s v="Remote"/>
    <s v="1-3y"/>
    <s v="No"/>
    <n v="6"/>
    <s v="Good culture and supportive colleagues."/>
    <m/>
    <x v="11"/>
    <s v="Agree"/>
    <n v="4"/>
    <n v="1"/>
  </r>
  <r>
    <s v="R0008"/>
    <d v="2025-11-03T09:01:00"/>
    <s v="Engineering"/>
    <s v="Paris"/>
    <s v="5y+"/>
    <s v="No"/>
    <n v="6"/>
    <s v="Good culture and supportive colleagues."/>
    <s v="Reduce workload and improve staffing/planning."/>
    <x v="0"/>
    <s v="Agree"/>
    <n v="4"/>
    <n v="1"/>
  </r>
  <r>
    <s v="R0008"/>
    <d v="2025-11-03T09:01:00"/>
    <s v="Engineering"/>
    <s v="Paris"/>
    <s v="5y+"/>
    <s v="No"/>
    <n v="6"/>
    <s v="Good culture and supportive colleagues."/>
    <s v="Reduce workload and improve staffing/planning."/>
    <x v="2"/>
    <s v="Agree"/>
    <n v="4"/>
    <n v="1"/>
  </r>
  <r>
    <s v="R0008"/>
    <d v="2025-11-03T09:01:00"/>
    <s v="Engineering"/>
    <s v="Paris"/>
    <s v="5y+"/>
    <s v="No"/>
    <n v="6"/>
    <s v="Good culture and supportive colleagues."/>
    <s v="Reduce workload and improve staffing/planning."/>
    <x v="4"/>
    <s v="Agree"/>
    <n v="4"/>
    <n v="1"/>
  </r>
  <r>
    <s v="R0008"/>
    <d v="2025-11-03T09:01:00"/>
    <s v="Engineering"/>
    <s v="Paris"/>
    <s v="5y+"/>
    <s v="No"/>
    <n v="6"/>
    <s v="Good culture and supportive colleagues."/>
    <s v="Reduce workload and improve staffing/planning."/>
    <x v="5"/>
    <s v="Agree"/>
    <n v="4"/>
    <n v="1"/>
  </r>
  <r>
    <s v="R0012"/>
    <d v="2025-11-03T09:09:00"/>
    <s v="Customer Support"/>
    <s v="Paris"/>
    <s v="3-5y"/>
    <s v="No"/>
    <n v="6"/>
    <s v="Good culture and supportive colleagues."/>
    <m/>
    <x v="0"/>
    <s v="Agree"/>
    <n v="4"/>
    <n v="1"/>
  </r>
  <r>
    <s v="R0012"/>
    <d v="2025-11-03T09:09:00"/>
    <s v="Customer Support"/>
    <s v="Paris"/>
    <s v="3-5y"/>
    <s v="No"/>
    <n v="6"/>
    <s v="Good culture and supportive colleagues."/>
    <m/>
    <x v="1"/>
    <s v="Agree"/>
    <n v="4"/>
    <n v="1"/>
  </r>
  <r>
    <s v="R0012"/>
    <d v="2025-11-03T09:09:00"/>
    <s v="Customer Support"/>
    <s v="Paris"/>
    <s v="3-5y"/>
    <s v="No"/>
    <n v="6"/>
    <s v="Good culture and supportive colleagues."/>
    <m/>
    <x v="4"/>
    <s v="Agree"/>
    <n v="4"/>
    <n v="1"/>
  </r>
  <r>
    <s v="R0016"/>
    <d v="2025-11-03T09:00:00"/>
    <s v="Sales"/>
    <s v="Paris"/>
    <s v="5y+"/>
    <s v="No"/>
    <n v="4"/>
    <s v="Autonomy and trust make it easier to get work done."/>
    <m/>
    <x v="2"/>
    <s v="Agree"/>
    <n v="4"/>
    <n v="1"/>
  </r>
  <r>
    <s v="R0016"/>
    <d v="2025-11-03T09:00:00"/>
    <s v="Sales"/>
    <s v="Paris"/>
    <s v="5y+"/>
    <s v="No"/>
    <n v="4"/>
    <s v="Autonomy and trust make it easier to get work done."/>
    <m/>
    <x v="3"/>
    <s v="Agree"/>
    <n v="4"/>
    <n v="1"/>
  </r>
  <r>
    <s v="R0016"/>
    <d v="2025-11-03T09:00:00"/>
    <s v="Sales"/>
    <s v="Paris"/>
    <s v="5y+"/>
    <s v="No"/>
    <n v="4"/>
    <s v="Autonomy and trust make it easier to get work done."/>
    <m/>
    <x v="9"/>
    <s v="Agree"/>
    <n v="4"/>
    <n v="1"/>
  </r>
  <r>
    <s v="R0016"/>
    <d v="2025-11-03T09:00:00"/>
    <s v="Sales"/>
    <s v="Paris"/>
    <s v="5y+"/>
    <s v="No"/>
    <n v="4"/>
    <s v="Autonomy and trust make it easier to get work done."/>
    <m/>
    <x v="10"/>
    <s v="Agree"/>
    <n v="4"/>
    <n v="1"/>
  </r>
  <r>
    <s v="R0039"/>
    <d v="2025-11-03T09:16:00"/>
    <s v="Finance"/>
    <s v="Paris"/>
    <s v="3-5y"/>
    <s v="No"/>
    <n v="6"/>
    <s v="Team collaboration is strong and people are helpful."/>
    <m/>
    <x v="1"/>
    <s v="Agree"/>
    <n v="4"/>
    <n v="1"/>
  </r>
  <r>
    <s v="R0039"/>
    <d v="2025-11-03T09:16:00"/>
    <s v="Finance"/>
    <s v="Paris"/>
    <s v="3-5y"/>
    <s v="No"/>
    <n v="6"/>
    <s v="Team collaboration is strong and people are helpful."/>
    <m/>
    <x v="7"/>
    <s v="Agree"/>
    <n v="4"/>
    <n v="1"/>
  </r>
  <r>
    <s v="R0039"/>
    <d v="2025-11-03T09:16:00"/>
    <s v="Finance"/>
    <s v="Paris"/>
    <s v="3-5y"/>
    <s v="No"/>
    <n v="6"/>
    <s v="Team collaboration is strong and people are helpful."/>
    <m/>
    <x v="5"/>
    <s v="Agree"/>
    <n v="4"/>
    <n v="1"/>
  </r>
  <r>
    <s v="R0039"/>
    <d v="2025-11-03T09:16:00"/>
    <s v="Finance"/>
    <s v="Paris"/>
    <s v="3-5y"/>
    <s v="No"/>
    <n v="6"/>
    <s v="Team collaboration is strong and people are helpful."/>
    <m/>
    <x v="9"/>
    <s v="Agree"/>
    <n v="4"/>
    <n v="1"/>
  </r>
  <r>
    <s v="R0039"/>
    <d v="2025-11-03T09:16:00"/>
    <s v="Finance"/>
    <s v="Paris"/>
    <s v="3-5y"/>
    <s v="No"/>
    <n v="6"/>
    <s v="Team collaboration is strong and people are helpful."/>
    <m/>
    <x v="10"/>
    <s v="Agree"/>
    <n v="4"/>
    <n v="1"/>
  </r>
  <r>
    <s v="R0047"/>
    <d v="2025-11-03T10:05:00"/>
    <s v="HR / People"/>
    <s v="Remote"/>
    <s v="1-3y"/>
    <s v="No"/>
    <n v="4"/>
    <s v="Good culture and supportive colleagues."/>
    <s v="Faster decisions and less last-minute changes."/>
    <x v="2"/>
    <s v="Agree"/>
    <n v="4"/>
    <n v="1"/>
  </r>
  <r>
    <s v="R0047"/>
    <d v="2025-11-03T10:05:00"/>
    <s v="HR / People"/>
    <s v="Remote"/>
    <s v="1-3y"/>
    <s v="No"/>
    <n v="4"/>
    <s v="Good culture and supportive colleagues."/>
    <s v="Faster decisions and less last-minute changes."/>
    <x v="9"/>
    <s v="Agree"/>
    <n v="4"/>
    <n v="1"/>
  </r>
  <r>
    <s v="R0049"/>
    <d v="2025-11-03T09:54:00"/>
    <s v="Finance"/>
    <s v="Remote"/>
    <s v="1-3y"/>
    <s v="No"/>
    <n v="6"/>
    <s v="Tools and systems mostly work well for my role."/>
    <m/>
    <x v="4"/>
    <s v="Agree"/>
    <n v="4"/>
    <n v="1"/>
  </r>
  <r>
    <s v="R0049"/>
    <d v="2025-11-03T09:54:00"/>
    <s v="Finance"/>
    <s v="Remote"/>
    <s v="1-3y"/>
    <s v="No"/>
    <n v="6"/>
    <s v="Tools and systems mostly work well for my role."/>
    <m/>
    <x v="11"/>
    <s v="Agree"/>
    <n v="4"/>
    <n v="1"/>
  </r>
  <r>
    <s v="R0049"/>
    <d v="2025-11-03T09:54:00"/>
    <s v="Finance"/>
    <s v="Remote"/>
    <s v="1-3y"/>
    <s v="No"/>
    <n v="6"/>
    <s v="Tools and systems mostly work well for my role."/>
    <m/>
    <x v="10"/>
    <s v="Agree"/>
    <n v="4"/>
    <n v="1"/>
  </r>
  <r>
    <s v="R0052"/>
    <d v="2025-11-03T10:26:00"/>
    <s v="Operations"/>
    <s v="Paris"/>
    <s v="3-5y"/>
    <s v="No"/>
    <n v="5"/>
    <s v="Autonomy and trust make it easier to get work done."/>
    <s v="Reduce workload and improve staffing/planning."/>
    <x v="5"/>
    <s v="Agree"/>
    <n v="4"/>
    <n v="1"/>
  </r>
  <r>
    <s v="R0052"/>
    <d v="2025-11-03T10:26:00"/>
    <s v="Operations"/>
    <s v="Paris"/>
    <s v="3-5y"/>
    <s v="No"/>
    <n v="5"/>
    <s v="Autonomy and trust make it easier to get work done."/>
    <s v="Reduce workload and improve staffing/planning."/>
    <x v="11"/>
    <s v="Agree"/>
    <n v="4"/>
    <n v="1"/>
  </r>
  <r>
    <s v="R0073"/>
    <d v="2025-11-03T09:01:00"/>
    <s v="Sales"/>
    <s v="Remote"/>
    <s v="1-3y"/>
    <s v="No"/>
    <n v="6"/>
    <m/>
    <s v="More clarity on priorities and decisions from leadership."/>
    <x v="0"/>
    <s v="Agree"/>
    <n v="4"/>
    <n v="1"/>
  </r>
  <r>
    <s v="R0073"/>
    <d v="2025-11-03T09:01:00"/>
    <s v="Sales"/>
    <s v="Remote"/>
    <s v="1-3y"/>
    <s v="No"/>
    <n v="6"/>
    <m/>
    <s v="More clarity on priorities and decisions from leadership."/>
    <x v="8"/>
    <s v="Agree"/>
    <n v="4"/>
    <n v="1"/>
  </r>
  <r>
    <s v="R0073"/>
    <d v="2025-11-03T09:01:00"/>
    <s v="Sales"/>
    <s v="Remote"/>
    <s v="1-3y"/>
    <s v="No"/>
    <n v="6"/>
    <m/>
    <s v="More clarity on priorities and decisions from leadership."/>
    <x v="5"/>
    <s v="Agree"/>
    <n v="4"/>
    <n v="1"/>
  </r>
  <r>
    <s v="R0073"/>
    <d v="2025-11-03T09:01:00"/>
    <s v="Sales"/>
    <s v="Remote"/>
    <s v="1-3y"/>
    <s v="No"/>
    <n v="6"/>
    <m/>
    <s v="More clarity on priorities and decisions from leadership."/>
    <x v="10"/>
    <s v="Agree"/>
    <n v="4"/>
    <n v="1"/>
  </r>
  <r>
    <s v="R0097"/>
    <d v="2025-11-03T09:24:00"/>
    <s v="Customer Support"/>
    <s v="Paris"/>
    <s v="1-3y"/>
    <s v="No"/>
    <n v="4"/>
    <m/>
    <s v="Reduce workload and improve staffing/planning."/>
    <x v="0"/>
    <s v="Agree"/>
    <n v="4"/>
    <n v="1"/>
  </r>
  <r>
    <s v="R0097"/>
    <d v="2025-11-03T09:24:00"/>
    <s v="Customer Support"/>
    <s v="Paris"/>
    <s v="1-3y"/>
    <s v="No"/>
    <n v="4"/>
    <m/>
    <s v="Reduce workload and improve staffing/planning."/>
    <x v="2"/>
    <s v="Agree"/>
    <n v="4"/>
    <n v="1"/>
  </r>
  <r>
    <s v="R0097"/>
    <d v="2025-11-03T09:24:00"/>
    <s v="Customer Support"/>
    <s v="Paris"/>
    <s v="1-3y"/>
    <s v="No"/>
    <n v="4"/>
    <m/>
    <s v="Reduce workload and improve staffing/planning."/>
    <x v="4"/>
    <s v="Agree"/>
    <n v="4"/>
    <n v="1"/>
  </r>
  <r>
    <s v="R0097"/>
    <d v="2025-11-03T09:24:00"/>
    <s v="Customer Support"/>
    <s v="Paris"/>
    <s v="1-3y"/>
    <s v="No"/>
    <n v="4"/>
    <m/>
    <s v="Reduce workload and improve staffing/planning."/>
    <x v="5"/>
    <s v="Agree"/>
    <n v="4"/>
    <n v="1"/>
  </r>
  <r>
    <s v="R0103"/>
    <d v="2025-11-03T09:24:00"/>
    <s v="Customer Support"/>
    <s v="Lyon"/>
    <s v="5y+"/>
    <s v="No"/>
    <n v="6"/>
    <s v="Cross-team collaboration has improved recently."/>
    <m/>
    <x v="0"/>
    <s v="Agree"/>
    <n v="4"/>
    <n v="1"/>
  </r>
  <r>
    <s v="R0104"/>
    <d v="2025-11-03T09:07:00"/>
    <s v="HR / People"/>
    <s v="Paris"/>
    <s v="1-3y"/>
    <s v="No"/>
    <n v="6"/>
    <s v="Good culture and supportive colleagues."/>
    <s v="Faster decisions and less last-minute changes."/>
    <x v="1"/>
    <s v="Agree"/>
    <n v="4"/>
    <n v="1"/>
  </r>
  <r>
    <s v="R0104"/>
    <d v="2025-11-03T09:07:00"/>
    <s v="HR / People"/>
    <s v="Paris"/>
    <s v="1-3y"/>
    <s v="No"/>
    <n v="6"/>
    <s v="Good culture and supportive colleagues."/>
    <s v="Faster decisions and less last-minute changes."/>
    <x v="2"/>
    <s v="Agree"/>
    <n v="4"/>
    <n v="1"/>
  </r>
  <r>
    <s v="R0104"/>
    <d v="2025-11-03T09:07:00"/>
    <s v="HR / People"/>
    <s v="Paris"/>
    <s v="1-3y"/>
    <s v="No"/>
    <n v="6"/>
    <s v="Good culture and supportive colleagues."/>
    <s v="Faster decisions and less last-minute changes."/>
    <x v="4"/>
    <s v="Agree"/>
    <n v="4"/>
    <n v="1"/>
  </r>
  <r>
    <s v="R0114"/>
    <d v="2025-11-03T10:23:00"/>
    <s v="Operations"/>
    <s v="Paris"/>
    <s v="5y+"/>
    <s v="No"/>
    <n v="3"/>
    <m/>
    <s v="Reduce workload and improve staffing/planning."/>
    <x v="1"/>
    <s v="Agree"/>
    <n v="4"/>
    <n v="1"/>
  </r>
  <r>
    <s v="R0114"/>
    <d v="2025-11-03T10:23:00"/>
    <s v="Operations"/>
    <s v="Paris"/>
    <s v="5y+"/>
    <s v="No"/>
    <n v="3"/>
    <m/>
    <s v="Reduce workload and improve staffing/planning."/>
    <x v="8"/>
    <s v="Agree"/>
    <n v="4"/>
    <n v="1"/>
  </r>
  <r>
    <s v="R0114"/>
    <d v="2025-11-03T10:23:00"/>
    <s v="Operations"/>
    <s v="Paris"/>
    <s v="5y+"/>
    <s v="No"/>
    <n v="3"/>
    <m/>
    <s v="Reduce workload and improve staffing/planning."/>
    <x v="9"/>
    <s v="Agree"/>
    <n v="4"/>
    <n v="1"/>
  </r>
  <r>
    <s v="R0122"/>
    <d v="2025-11-03T09:00:00"/>
    <s v="Engineering"/>
    <s v="Remote"/>
    <s v="1-3y"/>
    <s v="No"/>
    <n v="6"/>
    <s v="Autonomy and trust make it easier to get work done."/>
    <s v="Faster decisions and less last-minute changes."/>
    <x v="0"/>
    <s v="Agree"/>
    <n v="4"/>
    <n v="1"/>
  </r>
  <r>
    <s v="R0122"/>
    <d v="2025-11-03T09:00:00"/>
    <s v="Engineering"/>
    <s v="Remote"/>
    <s v="1-3y"/>
    <s v="No"/>
    <n v="6"/>
    <s v="Autonomy and trust make it easier to get work done."/>
    <s v="Faster decisions and less last-minute changes."/>
    <x v="2"/>
    <s v="Agree"/>
    <n v="4"/>
    <n v="1"/>
  </r>
  <r>
    <s v="R0122"/>
    <d v="2025-11-03T09:00:00"/>
    <s v="Engineering"/>
    <s v="Remote"/>
    <s v="1-3y"/>
    <s v="No"/>
    <n v="6"/>
    <s v="Autonomy and trust make it easier to get work done."/>
    <s v="Faster decisions and less last-minute changes."/>
    <x v="5"/>
    <s v="Agree"/>
    <n v="4"/>
    <n v="1"/>
  </r>
  <r>
    <s v="R0122"/>
    <d v="2025-11-03T09:00:00"/>
    <s v="Engineering"/>
    <s v="Remote"/>
    <s v="1-3y"/>
    <s v="No"/>
    <n v="6"/>
    <s v="Autonomy and trust make it easier to get work done."/>
    <s v="Faster decisions and less last-minute changes."/>
    <x v="9"/>
    <s v="Agree"/>
    <n v="4"/>
    <n v="1"/>
  </r>
  <r>
    <s v="R0122"/>
    <d v="2025-11-03T09:00:00"/>
    <s v="Engineering"/>
    <s v="Remote"/>
    <s v="1-3y"/>
    <s v="No"/>
    <n v="6"/>
    <s v="Autonomy and trust make it easier to get work done."/>
    <s v="Faster decisions and less last-minute changes."/>
    <x v="11"/>
    <s v="Agree"/>
    <n v="4"/>
    <n v="1"/>
  </r>
  <r>
    <s v="R0130"/>
    <d v="2025-11-03T09:35:00"/>
    <s v="Operations"/>
    <s v="Remote"/>
    <s v="3-5y"/>
    <s v="No"/>
    <n v="6"/>
    <s v="Cross-team collaboration has improved recently."/>
    <s v="Reduce workload and improve staffing/planning."/>
    <x v="0"/>
    <s v="Agree"/>
    <n v="4"/>
    <n v="1"/>
  </r>
  <r>
    <s v="R0130"/>
    <d v="2025-11-03T09:35:00"/>
    <s v="Operations"/>
    <s v="Remote"/>
    <s v="3-5y"/>
    <s v="No"/>
    <n v="6"/>
    <s v="Cross-team collaboration has improved recently."/>
    <s v="Reduce workload and improve staffing/planning."/>
    <x v="1"/>
    <s v="Agree"/>
    <n v="4"/>
    <n v="1"/>
  </r>
  <r>
    <s v="R0130"/>
    <d v="2025-11-03T09:35:00"/>
    <s v="Operations"/>
    <s v="Remote"/>
    <s v="3-5y"/>
    <s v="No"/>
    <n v="6"/>
    <s v="Cross-team collaboration has improved recently."/>
    <s v="Reduce workload and improve staffing/planning."/>
    <x v="7"/>
    <s v="Agree"/>
    <n v="4"/>
    <n v="1"/>
  </r>
  <r>
    <s v="R0130"/>
    <d v="2025-11-03T09:35:00"/>
    <s v="Operations"/>
    <s v="Remote"/>
    <s v="3-5y"/>
    <s v="No"/>
    <n v="6"/>
    <s v="Cross-team collaboration has improved recently."/>
    <s v="Reduce workload and improve staffing/planning."/>
    <x v="10"/>
    <s v="Agree"/>
    <n v="4"/>
    <n v="1"/>
  </r>
  <r>
    <s v="R0133"/>
    <d v="2025-11-03T11:58:00"/>
    <s v="HR / People"/>
    <s v="Paris"/>
    <s v="5y+"/>
    <s v="No"/>
    <n v="3"/>
    <s v="Team collaboration is strong and people are helpful."/>
    <s v="Reduce workload and improve staffing/planning."/>
    <x v="1"/>
    <s v="Agree"/>
    <n v="4"/>
    <n v="1"/>
  </r>
  <r>
    <s v="R0133"/>
    <d v="2025-11-03T11:58:00"/>
    <s v="HR / People"/>
    <s v="Paris"/>
    <s v="5y+"/>
    <s v="No"/>
    <n v="3"/>
    <s v="Team collaboration is strong and people are helpful."/>
    <s v="Reduce workload and improve staffing/planning."/>
    <x v="2"/>
    <s v="Agree"/>
    <n v="4"/>
    <n v="1"/>
  </r>
  <r>
    <s v="R0133"/>
    <d v="2025-11-03T11:58:00"/>
    <s v="HR / People"/>
    <s v="Paris"/>
    <s v="5y+"/>
    <s v="No"/>
    <n v="3"/>
    <s v="Team collaboration is strong and people are helpful."/>
    <s v="Reduce workload and improve staffing/planning."/>
    <x v="8"/>
    <s v="Agree"/>
    <n v="4"/>
    <n v="1"/>
  </r>
  <r>
    <s v="R0133"/>
    <d v="2025-11-03T11:58:00"/>
    <s v="HR / People"/>
    <s v="Paris"/>
    <s v="5y+"/>
    <s v="No"/>
    <n v="3"/>
    <s v="Team collaboration is strong and people are helpful."/>
    <s v="Reduce workload and improve staffing/planning."/>
    <x v="5"/>
    <s v="Agree"/>
    <n v="4"/>
    <n v="1"/>
  </r>
  <r>
    <s v="R0155"/>
    <d v="2025-11-03T10:06:00"/>
    <s v="Customer Support"/>
    <s v="Lyon"/>
    <s v="1-3y"/>
    <s v="No"/>
    <n v="1"/>
    <m/>
    <s v="More clarity on priorities and decisions from leadership."/>
    <x v="1"/>
    <s v="Agree"/>
    <n v="4"/>
    <n v="1"/>
  </r>
  <r>
    <s v="R0155"/>
    <d v="2025-11-03T10:06:00"/>
    <s v="Customer Support"/>
    <s v="Lyon"/>
    <s v="1-3y"/>
    <s v="No"/>
    <n v="1"/>
    <m/>
    <s v="More clarity on priorities and decisions from leadership."/>
    <x v="7"/>
    <s v="Agree"/>
    <n v="4"/>
    <n v="1"/>
  </r>
  <r>
    <s v="R0155"/>
    <d v="2025-11-03T10:06:00"/>
    <s v="Customer Support"/>
    <s v="Lyon"/>
    <s v="1-3y"/>
    <s v="No"/>
    <n v="1"/>
    <m/>
    <s v="More clarity on priorities and decisions from leadership."/>
    <x v="4"/>
    <s v="Agree"/>
    <n v="4"/>
    <n v="1"/>
  </r>
  <r>
    <s v="R0155"/>
    <d v="2025-11-03T10:06:00"/>
    <s v="Customer Support"/>
    <s v="Lyon"/>
    <s v="1-3y"/>
    <s v="No"/>
    <n v="1"/>
    <m/>
    <s v="More clarity on priorities and decisions from leadership."/>
    <x v="9"/>
    <s v="Agree"/>
    <n v="4"/>
    <n v="1"/>
  </r>
  <r>
    <s v="R0165"/>
    <d v="2025-11-03T11:20:00"/>
    <s v="Operations"/>
    <s v="Remote"/>
    <s v="1-3y"/>
    <s v="Yes"/>
    <n v="6"/>
    <s v="Manager is approachable and supportive."/>
    <s v="Reduce workload and improve staffing/planning."/>
    <x v="0"/>
    <s v="Agree"/>
    <n v="4"/>
    <n v="1"/>
  </r>
  <r>
    <s v="R0165"/>
    <d v="2025-11-03T11:20:00"/>
    <s v="Operations"/>
    <s v="Remote"/>
    <s v="1-3y"/>
    <s v="Yes"/>
    <n v="6"/>
    <s v="Manager is approachable and supportive."/>
    <s v="Reduce workload and improve staffing/planning."/>
    <x v="7"/>
    <s v="Agree"/>
    <n v="4"/>
    <n v="1"/>
  </r>
  <r>
    <s v="R0165"/>
    <d v="2025-11-03T11:20:00"/>
    <s v="Operations"/>
    <s v="Remote"/>
    <s v="1-3y"/>
    <s v="Yes"/>
    <n v="6"/>
    <s v="Manager is approachable and supportive."/>
    <s v="Reduce workload and improve staffing/planning."/>
    <x v="4"/>
    <s v="Agree"/>
    <n v="4"/>
    <n v="1"/>
  </r>
  <r>
    <s v="R0170"/>
    <d v="2025-11-03T15:07:00"/>
    <s v="Operations"/>
    <s v="Paris"/>
    <s v="3-5y"/>
    <s v="Yes"/>
    <n v="4"/>
    <s v="Autonomy and trust make it easier to get work done."/>
    <s v="Clearer career paths and development opportunities."/>
    <x v="1"/>
    <s v="Agree"/>
    <n v="4"/>
    <n v="1"/>
  </r>
  <r>
    <s v="R0170"/>
    <d v="2025-11-03T15:07:00"/>
    <s v="Operations"/>
    <s v="Paris"/>
    <s v="3-5y"/>
    <s v="Yes"/>
    <n v="4"/>
    <s v="Autonomy and trust make it easier to get work done."/>
    <s v="Clearer career paths and development opportunities."/>
    <x v="2"/>
    <s v="Agree"/>
    <n v="4"/>
    <n v="1"/>
  </r>
  <r>
    <s v="R0170"/>
    <d v="2025-11-03T15:07:00"/>
    <s v="Operations"/>
    <s v="Paris"/>
    <s v="3-5y"/>
    <s v="Yes"/>
    <n v="4"/>
    <s v="Autonomy and trust make it easier to get work done."/>
    <s v="Clearer career paths and development opportunities."/>
    <x v="7"/>
    <s v="Agree"/>
    <n v="4"/>
    <n v="1"/>
  </r>
  <r>
    <s v="R0170"/>
    <d v="2025-11-03T15:07:00"/>
    <s v="Operations"/>
    <s v="Paris"/>
    <s v="3-5y"/>
    <s v="Yes"/>
    <n v="4"/>
    <s v="Autonomy and trust make it easier to get work done."/>
    <s v="Clearer career paths and development opportunities."/>
    <x v="8"/>
    <s v="Agree"/>
    <n v="4"/>
    <n v="1"/>
  </r>
  <r>
    <s v="R0170"/>
    <d v="2025-11-03T15:07:00"/>
    <s v="Operations"/>
    <s v="Paris"/>
    <s v="3-5y"/>
    <s v="Yes"/>
    <n v="4"/>
    <s v="Autonomy and trust make it easier to get work done."/>
    <s v="Clearer career paths and development opportunities."/>
    <x v="9"/>
    <s v="Agree"/>
    <n v="4"/>
    <n v="1"/>
  </r>
  <r>
    <s v="R0170"/>
    <d v="2025-11-03T15:07:00"/>
    <s v="Operations"/>
    <s v="Paris"/>
    <s v="3-5y"/>
    <s v="Yes"/>
    <n v="4"/>
    <s v="Autonomy and trust make it easier to get work done."/>
    <s v="Clearer career paths and development opportunities."/>
    <x v="10"/>
    <s v="Agree"/>
    <n v="4"/>
    <n v="1"/>
  </r>
  <r>
    <s v="R0171"/>
    <d v="2025-11-03T10:57:00"/>
    <s v="Sales"/>
    <s v="Remote"/>
    <s v="3-5y"/>
    <s v="No"/>
    <n v="6"/>
    <s v="Tools and systems mostly work well for my role."/>
    <s v="Improve communication between teams."/>
    <x v="0"/>
    <s v="Agree"/>
    <n v="4"/>
    <n v="1"/>
  </r>
  <r>
    <s v="R0171"/>
    <d v="2025-11-03T10:57:00"/>
    <s v="Sales"/>
    <s v="Remote"/>
    <s v="3-5y"/>
    <s v="No"/>
    <n v="6"/>
    <s v="Tools and systems mostly work well for my role."/>
    <s v="Improve communication between teams."/>
    <x v="1"/>
    <s v="Agree"/>
    <n v="4"/>
    <n v="1"/>
  </r>
  <r>
    <s v="R0171"/>
    <d v="2025-11-03T10:57:00"/>
    <s v="Sales"/>
    <s v="Remote"/>
    <s v="3-5y"/>
    <s v="No"/>
    <n v="6"/>
    <s v="Tools and systems mostly work well for my role."/>
    <s v="Improve communication between teams."/>
    <x v="2"/>
    <s v="Agree"/>
    <n v="4"/>
    <n v="1"/>
  </r>
  <r>
    <s v="R0171"/>
    <d v="2025-11-03T10:57:00"/>
    <s v="Sales"/>
    <s v="Remote"/>
    <s v="3-5y"/>
    <s v="No"/>
    <n v="6"/>
    <s v="Tools and systems mostly work well for my role."/>
    <s v="Improve communication between teams."/>
    <x v="4"/>
    <s v="Agree"/>
    <n v="4"/>
    <n v="1"/>
  </r>
  <r>
    <s v="R0171"/>
    <d v="2025-11-03T10:57:00"/>
    <s v="Sales"/>
    <s v="Remote"/>
    <s v="3-5y"/>
    <s v="No"/>
    <n v="6"/>
    <s v="Tools and systems mostly work well for my role."/>
    <s v="Improve communication between teams."/>
    <x v="9"/>
    <s v="Agree"/>
    <n v="4"/>
    <n v="1"/>
  </r>
  <r>
    <s v="R0171"/>
    <d v="2025-11-03T10:57:00"/>
    <s v="Sales"/>
    <s v="Remote"/>
    <s v="3-5y"/>
    <s v="No"/>
    <n v="6"/>
    <s v="Tools and systems mostly work well for my role."/>
    <s v="Improve communication between teams."/>
    <x v="11"/>
    <s v="Agree"/>
    <n v="4"/>
    <n v="1"/>
  </r>
  <r>
    <s v="R0172"/>
    <d v="2025-11-03T12:18:00"/>
    <s v="Engineering"/>
    <s v="Remote"/>
    <s v="0-1y"/>
    <s v="No"/>
    <n v="5"/>
    <s v="Manager is approachable and supportive."/>
    <m/>
    <x v="4"/>
    <s v="Agree"/>
    <n v="4"/>
    <n v="1"/>
  </r>
  <r>
    <s v="R0172"/>
    <d v="2025-11-03T12:18:00"/>
    <s v="Engineering"/>
    <s v="Remote"/>
    <s v="0-1y"/>
    <s v="No"/>
    <n v="5"/>
    <s v="Manager is approachable and supportive."/>
    <m/>
    <x v="5"/>
    <s v="Agree"/>
    <n v="4"/>
    <n v="1"/>
  </r>
  <r>
    <s v="R0173"/>
    <d v="2025-11-03T11:08:00"/>
    <s v="Operations"/>
    <s v="Paris"/>
    <s v="5y+"/>
    <s v="No"/>
    <n v="3"/>
    <s v="Autonomy and trust make it easier to get work done."/>
    <s v="Clearer career paths and development opportunities."/>
    <x v="0"/>
    <s v="Agree"/>
    <n v="4"/>
    <n v="1"/>
  </r>
  <r>
    <s v="R0173"/>
    <d v="2025-11-03T11:08:00"/>
    <s v="Operations"/>
    <s v="Paris"/>
    <s v="5y+"/>
    <s v="No"/>
    <n v="3"/>
    <s v="Autonomy and trust make it easier to get work done."/>
    <s v="Clearer career paths and development opportunities."/>
    <x v="1"/>
    <s v="Agree"/>
    <n v="4"/>
    <n v="1"/>
  </r>
  <r>
    <s v="R0173"/>
    <d v="2025-11-03T11:08:00"/>
    <s v="Operations"/>
    <s v="Paris"/>
    <s v="5y+"/>
    <s v="No"/>
    <n v="3"/>
    <s v="Autonomy and trust make it easier to get work done."/>
    <s v="Clearer career paths and development opportunities."/>
    <x v="2"/>
    <s v="Agree"/>
    <n v="4"/>
    <n v="1"/>
  </r>
  <r>
    <s v="R0173"/>
    <d v="2025-11-03T11:08:00"/>
    <s v="Operations"/>
    <s v="Paris"/>
    <s v="5y+"/>
    <s v="No"/>
    <n v="3"/>
    <s v="Autonomy and trust make it easier to get work done."/>
    <s v="Clearer career paths and development opportunities."/>
    <x v="3"/>
    <s v="Agree"/>
    <n v="4"/>
    <n v="1"/>
  </r>
  <r>
    <s v="R0173"/>
    <d v="2025-11-03T11:08:00"/>
    <s v="Operations"/>
    <s v="Paris"/>
    <s v="5y+"/>
    <s v="No"/>
    <n v="3"/>
    <s v="Autonomy and trust make it easier to get work done."/>
    <s v="Clearer career paths and development opportunities."/>
    <x v="4"/>
    <s v="Agree"/>
    <n v="4"/>
    <n v="1"/>
  </r>
  <r>
    <s v="R0173"/>
    <d v="2025-11-03T11:08:00"/>
    <s v="Operations"/>
    <s v="Paris"/>
    <s v="5y+"/>
    <s v="No"/>
    <n v="3"/>
    <s v="Autonomy and trust make it easier to get work done."/>
    <s v="Clearer career paths and development opportunities."/>
    <x v="5"/>
    <s v="Agree"/>
    <n v="4"/>
    <n v="1"/>
  </r>
  <r>
    <s v="R0009"/>
    <d v="2025-11-03T09:00:00"/>
    <s v="Engineering"/>
    <s v="Paris"/>
    <s v="5y+"/>
    <s v="No"/>
    <n v="8"/>
    <s v="Cross-team collaboration has improved recently."/>
    <s v="More clarity on priorities and decisions from leadership."/>
    <x v="8"/>
    <s v="Agree"/>
    <n v="4"/>
    <n v="1"/>
  </r>
  <r>
    <s v="R0009"/>
    <d v="2025-11-03T09:00:00"/>
    <s v="Engineering"/>
    <s v="Paris"/>
    <s v="5y+"/>
    <s v="No"/>
    <n v="8"/>
    <s v="Cross-team collaboration has improved recently."/>
    <s v="More clarity on priorities and decisions from leadership."/>
    <x v="5"/>
    <s v="Agree"/>
    <n v="4"/>
    <n v="1"/>
  </r>
  <r>
    <s v="R0009"/>
    <d v="2025-11-03T09:00:00"/>
    <s v="Engineering"/>
    <s v="Paris"/>
    <s v="5y+"/>
    <s v="No"/>
    <n v="8"/>
    <s v="Cross-team collaboration has improved recently."/>
    <s v="More clarity on priorities and decisions from leadership."/>
    <x v="9"/>
    <s v="Agree"/>
    <n v="4"/>
    <n v="1"/>
  </r>
  <r>
    <s v="R0011"/>
    <d v="2025-11-03T09:13:00"/>
    <s v="Sales"/>
    <s v="Lyon"/>
    <s v="1-3y"/>
    <s v="No"/>
    <n v="8"/>
    <s v="Tools and systems mostly work well for my role."/>
    <s v="Faster decisions and less last-minute changes."/>
    <x v="2"/>
    <s v="Agree"/>
    <n v="4"/>
    <n v="1"/>
  </r>
  <r>
    <s v="R0011"/>
    <d v="2025-11-03T09:13:00"/>
    <s v="Sales"/>
    <s v="Lyon"/>
    <s v="1-3y"/>
    <s v="No"/>
    <n v="8"/>
    <s v="Tools and systems mostly work well for my role."/>
    <s v="Faster decisions and less last-minute changes."/>
    <x v="5"/>
    <s v="Agree"/>
    <n v="4"/>
    <n v="1"/>
  </r>
  <r>
    <s v="R0011"/>
    <d v="2025-11-03T09:13:00"/>
    <s v="Sales"/>
    <s v="Lyon"/>
    <s v="1-3y"/>
    <s v="No"/>
    <n v="8"/>
    <s v="Tools and systems mostly work well for my role."/>
    <s v="Faster decisions and less last-minute changes."/>
    <x v="9"/>
    <s v="Agree"/>
    <n v="4"/>
    <n v="1"/>
  </r>
  <r>
    <s v="R0028"/>
    <d v="2025-11-03T09:01:00"/>
    <s v="Engineering"/>
    <s v="Remote"/>
    <s v="1-3y"/>
    <s v="No"/>
    <n v="8"/>
    <s v="Team collaboration is strong and people are helpful."/>
    <s v="Improve communication between teams."/>
    <x v="0"/>
    <s v="Agree"/>
    <n v="4"/>
    <n v="1"/>
  </r>
  <r>
    <s v="R0028"/>
    <d v="2025-11-03T09:01:00"/>
    <s v="Engineering"/>
    <s v="Remote"/>
    <s v="1-3y"/>
    <s v="No"/>
    <n v="8"/>
    <s v="Team collaboration is strong and people are helpful."/>
    <s v="Improve communication between teams."/>
    <x v="7"/>
    <s v="Agree"/>
    <n v="4"/>
    <n v="1"/>
  </r>
  <r>
    <s v="R0028"/>
    <d v="2025-11-03T09:01:00"/>
    <s v="Engineering"/>
    <s v="Remote"/>
    <s v="1-3y"/>
    <s v="No"/>
    <n v="8"/>
    <s v="Team collaboration is strong and people are helpful."/>
    <s v="Improve communication between teams."/>
    <x v="3"/>
    <s v="Agree"/>
    <n v="4"/>
    <n v="1"/>
  </r>
  <r>
    <s v="R0028"/>
    <d v="2025-11-03T09:01:00"/>
    <s v="Engineering"/>
    <s v="Remote"/>
    <s v="1-3y"/>
    <s v="No"/>
    <n v="8"/>
    <s v="Team collaboration is strong and people are helpful."/>
    <s v="Improve communication between teams."/>
    <x v="4"/>
    <s v="Agree"/>
    <n v="4"/>
    <n v="1"/>
  </r>
  <r>
    <s v="R0028"/>
    <d v="2025-11-03T09:01:00"/>
    <s v="Engineering"/>
    <s v="Remote"/>
    <s v="1-3y"/>
    <s v="No"/>
    <n v="8"/>
    <s v="Team collaboration is strong and people are helpful."/>
    <s v="Improve communication between teams."/>
    <x v="8"/>
    <s v="Agree"/>
    <n v="4"/>
    <n v="1"/>
  </r>
  <r>
    <s v="R0028"/>
    <d v="2025-11-03T09:01:00"/>
    <s v="Engineering"/>
    <s v="Remote"/>
    <s v="1-3y"/>
    <s v="No"/>
    <n v="8"/>
    <s v="Team collaboration is strong and people are helpful."/>
    <s v="Improve communication between teams."/>
    <x v="9"/>
    <s v="Agree"/>
    <n v="4"/>
    <n v="1"/>
  </r>
  <r>
    <s v="R0028"/>
    <d v="2025-11-03T09:01:00"/>
    <s v="Engineering"/>
    <s v="Remote"/>
    <s v="1-3y"/>
    <s v="No"/>
    <n v="8"/>
    <s v="Team collaboration is strong and people are helpful."/>
    <s v="Improve communication between teams."/>
    <x v="6"/>
    <s v="Agree"/>
    <n v="4"/>
    <n v="1"/>
  </r>
  <r>
    <s v="R0050"/>
    <d v="2025-11-03T09:31:00"/>
    <s v="HR / People"/>
    <s v="Paris"/>
    <s v="3-5y"/>
    <s v="No"/>
    <n v="8"/>
    <m/>
    <s v="More clarity on priorities and decisions from leadership."/>
    <x v="2"/>
    <s v="Agree"/>
    <n v="4"/>
    <n v="1"/>
  </r>
  <r>
    <s v="R0050"/>
    <d v="2025-11-03T09:31:00"/>
    <s v="HR / People"/>
    <s v="Paris"/>
    <s v="3-5y"/>
    <s v="No"/>
    <n v="8"/>
    <m/>
    <s v="More clarity on priorities and decisions from leadership."/>
    <x v="7"/>
    <s v="Agree"/>
    <n v="4"/>
    <n v="1"/>
  </r>
  <r>
    <s v="R0050"/>
    <d v="2025-11-03T09:31:00"/>
    <s v="HR / People"/>
    <s v="Paris"/>
    <s v="3-5y"/>
    <s v="No"/>
    <n v="8"/>
    <m/>
    <s v="More clarity on priorities and decisions from leadership."/>
    <x v="5"/>
    <s v="Agree"/>
    <n v="4"/>
    <n v="1"/>
  </r>
  <r>
    <s v="R0054"/>
    <d v="2025-11-03T10:14:00"/>
    <s v="Engineering"/>
    <s v="Paris"/>
    <s v="5y+"/>
    <s v="No"/>
    <n v="8"/>
    <s v="Cross-team collaboration has improved recently."/>
    <m/>
    <x v="2"/>
    <s v="Agree"/>
    <n v="4"/>
    <n v="1"/>
  </r>
  <r>
    <s v="R0054"/>
    <d v="2025-11-03T10:14:00"/>
    <s v="Engineering"/>
    <s v="Paris"/>
    <s v="5y+"/>
    <s v="No"/>
    <n v="8"/>
    <s v="Cross-team collaboration has improved recently."/>
    <m/>
    <x v="8"/>
    <s v="Agree"/>
    <n v="4"/>
    <n v="1"/>
  </r>
  <r>
    <s v="R0054"/>
    <d v="2025-11-03T10:14:00"/>
    <s v="Engineering"/>
    <s v="Paris"/>
    <s v="5y+"/>
    <s v="No"/>
    <n v="8"/>
    <s v="Cross-team collaboration has improved recently."/>
    <m/>
    <x v="9"/>
    <s v="Agree"/>
    <n v="4"/>
    <n v="1"/>
  </r>
  <r>
    <s v="R0054"/>
    <d v="2025-11-03T10:14:00"/>
    <s v="Engineering"/>
    <s v="Paris"/>
    <s v="5y+"/>
    <s v="No"/>
    <n v="8"/>
    <s v="Cross-team collaboration has improved recently."/>
    <m/>
    <x v="11"/>
    <s v="Agree"/>
    <n v="4"/>
    <n v="1"/>
  </r>
  <r>
    <s v="R0070"/>
    <d v="2025-11-03T09:18:00"/>
    <s v="Customer Support"/>
    <s v="Paris"/>
    <s v="1-3y"/>
    <s v="No"/>
    <n v="8"/>
    <s v="Manager is approachable and supportive."/>
    <m/>
    <x v="0"/>
    <s v="Agree"/>
    <n v="4"/>
    <n v="1"/>
  </r>
  <r>
    <s v="R0070"/>
    <d v="2025-11-03T09:18:00"/>
    <s v="Customer Support"/>
    <s v="Paris"/>
    <s v="1-3y"/>
    <s v="No"/>
    <n v="8"/>
    <s v="Manager is approachable and supportive."/>
    <m/>
    <x v="8"/>
    <s v="Agree"/>
    <n v="4"/>
    <n v="1"/>
  </r>
  <r>
    <s v="R0070"/>
    <d v="2025-11-03T09:18:00"/>
    <s v="Customer Support"/>
    <s v="Paris"/>
    <s v="1-3y"/>
    <s v="No"/>
    <n v="8"/>
    <s v="Manager is approachable and supportive."/>
    <m/>
    <x v="5"/>
    <s v="Agree"/>
    <n v="4"/>
    <n v="1"/>
  </r>
  <r>
    <s v="R0075"/>
    <d v="2025-11-03T11:37:00"/>
    <s v="Operations"/>
    <s v="Remote"/>
    <s v="5y+"/>
    <s v="No"/>
    <n v="8"/>
    <s v="Good culture and supportive colleagues."/>
    <s v="Reduce workload and improve staffing/planning."/>
    <x v="0"/>
    <s v="Agree"/>
    <n v="4"/>
    <n v="1"/>
  </r>
  <r>
    <s v="R0075"/>
    <d v="2025-11-03T11:37:00"/>
    <s v="Operations"/>
    <s v="Remote"/>
    <s v="5y+"/>
    <s v="No"/>
    <n v="8"/>
    <s v="Good culture and supportive colleagues."/>
    <s v="Reduce workload and improve staffing/planning."/>
    <x v="1"/>
    <s v="Agree"/>
    <n v="4"/>
    <n v="1"/>
  </r>
  <r>
    <s v="R0075"/>
    <d v="2025-11-03T11:37:00"/>
    <s v="Operations"/>
    <s v="Remote"/>
    <s v="5y+"/>
    <s v="No"/>
    <n v="8"/>
    <s v="Good culture and supportive colleagues."/>
    <s v="Reduce workload and improve staffing/planning."/>
    <x v="2"/>
    <s v="Agree"/>
    <n v="4"/>
    <n v="1"/>
  </r>
  <r>
    <s v="R0075"/>
    <d v="2025-11-03T11:37:00"/>
    <s v="Operations"/>
    <s v="Remote"/>
    <s v="5y+"/>
    <s v="No"/>
    <n v="8"/>
    <s v="Good culture and supportive colleagues."/>
    <s v="Reduce workload and improve staffing/planning."/>
    <x v="3"/>
    <s v="Agree"/>
    <n v="4"/>
    <n v="1"/>
  </r>
  <r>
    <s v="R0075"/>
    <d v="2025-11-03T11:37:00"/>
    <s v="Operations"/>
    <s v="Remote"/>
    <s v="5y+"/>
    <s v="No"/>
    <n v="8"/>
    <s v="Good culture and supportive colleagues."/>
    <s v="Reduce workload and improve staffing/planning."/>
    <x v="4"/>
    <s v="Agree"/>
    <n v="4"/>
    <n v="1"/>
  </r>
  <r>
    <s v="R0081"/>
    <d v="2025-11-03T09:27:00"/>
    <s v="Finance"/>
    <s v="Paris"/>
    <s v="0-1y"/>
    <s v="No"/>
    <n v="8"/>
    <s v="Cross-team collaboration has improved recently."/>
    <s v="Improve communication between teams."/>
    <x v="0"/>
    <s v="Agree"/>
    <n v="4"/>
    <n v="1"/>
  </r>
  <r>
    <s v="R0081"/>
    <d v="2025-11-03T09:27:00"/>
    <s v="Finance"/>
    <s v="Paris"/>
    <s v="0-1y"/>
    <s v="No"/>
    <n v="8"/>
    <s v="Cross-team collaboration has improved recently."/>
    <s v="Improve communication between teams."/>
    <x v="4"/>
    <s v="Agree"/>
    <n v="4"/>
    <n v="1"/>
  </r>
  <r>
    <s v="R0081"/>
    <d v="2025-11-03T09:27:00"/>
    <s v="Finance"/>
    <s v="Paris"/>
    <s v="0-1y"/>
    <s v="No"/>
    <n v="8"/>
    <s v="Cross-team collaboration has improved recently."/>
    <s v="Improve communication between teams."/>
    <x v="8"/>
    <s v="Agree"/>
    <n v="4"/>
    <n v="1"/>
  </r>
  <r>
    <s v="R0081"/>
    <d v="2025-11-03T09:27:00"/>
    <s v="Finance"/>
    <s v="Paris"/>
    <s v="0-1y"/>
    <s v="No"/>
    <n v="8"/>
    <s v="Cross-team collaboration has improved recently."/>
    <s v="Improve communication between teams."/>
    <x v="5"/>
    <s v="Agree"/>
    <n v="4"/>
    <n v="1"/>
  </r>
  <r>
    <s v="R0081"/>
    <d v="2025-11-03T09:27:00"/>
    <s v="Finance"/>
    <s v="Paris"/>
    <s v="0-1y"/>
    <s v="No"/>
    <n v="8"/>
    <s v="Cross-team collaboration has improved recently."/>
    <s v="Improve communication between teams."/>
    <x v="9"/>
    <s v="Agree"/>
    <n v="4"/>
    <n v="1"/>
  </r>
  <r>
    <s v="R0092"/>
    <d v="2025-11-03T10:23:00"/>
    <s v="Customer Support"/>
    <s v="Paris"/>
    <s v="0-1y"/>
    <s v="No"/>
    <n v="8"/>
    <s v="Team collaboration is strong and people are helpful."/>
    <s v="Reduce workload and improve staffing/planning."/>
    <x v="1"/>
    <s v="Agree"/>
    <n v="4"/>
    <n v="1"/>
  </r>
  <r>
    <s v="R0092"/>
    <d v="2025-11-03T10:23:00"/>
    <s v="Customer Support"/>
    <s v="Paris"/>
    <s v="0-1y"/>
    <s v="No"/>
    <n v="8"/>
    <s v="Team collaboration is strong and people are helpful."/>
    <s v="Reduce workload and improve staffing/planning."/>
    <x v="2"/>
    <s v="Agree"/>
    <n v="4"/>
    <n v="1"/>
  </r>
  <r>
    <s v="R0101"/>
    <d v="2025-11-03T10:15:00"/>
    <s v="Sales"/>
    <s v="Lyon"/>
    <s v="5y+"/>
    <s v="No"/>
    <n v="8"/>
    <s v="Team collaboration is strong and people are helpful."/>
    <s v="Faster decisions and less last-minute changes."/>
    <x v="4"/>
    <s v="Agree"/>
    <n v="4"/>
    <n v="1"/>
  </r>
  <r>
    <s v="R0106"/>
    <d v="2025-11-03T10:40:00"/>
    <s v="HR / People"/>
    <s v="Paris"/>
    <s v="1-3y"/>
    <s v="No"/>
    <n v="8"/>
    <s v="Autonomy and trust make it easier to get work done."/>
    <s v="More clarity on priorities and decisions from leadership."/>
    <x v="4"/>
    <s v="Agree"/>
    <n v="4"/>
    <n v="1"/>
  </r>
  <r>
    <s v="R0106"/>
    <d v="2025-11-03T10:40:00"/>
    <s v="HR / People"/>
    <s v="Paris"/>
    <s v="1-3y"/>
    <s v="No"/>
    <n v="8"/>
    <s v="Autonomy and trust make it easier to get work done."/>
    <s v="More clarity on priorities and decisions from leadership."/>
    <x v="9"/>
    <s v="Agree"/>
    <n v="4"/>
    <n v="1"/>
  </r>
  <r>
    <s v="R0107"/>
    <d v="2025-11-03T09:42:00"/>
    <s v="Engineering"/>
    <s v="Paris"/>
    <s v="3-5y"/>
    <s v="No"/>
    <n v="8"/>
    <s v="Good culture and supportive colleagues."/>
    <s v="Reduce workload and improve staffing/planning."/>
    <x v="8"/>
    <s v="Agree"/>
    <n v="4"/>
    <n v="1"/>
  </r>
  <r>
    <s v="R0107"/>
    <d v="2025-11-03T09:42:00"/>
    <s v="Engineering"/>
    <s v="Paris"/>
    <s v="3-5y"/>
    <s v="No"/>
    <n v="8"/>
    <s v="Good culture and supportive colleagues."/>
    <s v="Reduce workload and improve staffing/planning."/>
    <x v="9"/>
    <s v="Agree"/>
    <n v="4"/>
    <n v="1"/>
  </r>
  <r>
    <s v="R0107"/>
    <d v="2025-11-03T09:42:00"/>
    <s v="Engineering"/>
    <s v="Paris"/>
    <s v="3-5y"/>
    <s v="No"/>
    <n v="8"/>
    <s v="Good culture and supportive colleagues."/>
    <s v="Reduce workload and improve staffing/planning."/>
    <x v="10"/>
    <s v="Agree"/>
    <n v="4"/>
    <n v="1"/>
  </r>
  <r>
    <s v="R0116"/>
    <d v="2025-11-03T09:19:00"/>
    <s v="Operations"/>
    <s v="Lyon"/>
    <s v="0-1y"/>
    <s v="No"/>
    <n v="8"/>
    <s v="Autonomy and trust make it easier to get work done."/>
    <s v="Reduce workload and improve staffing/planning."/>
    <x v="5"/>
    <s v="Agree"/>
    <n v="4"/>
    <n v="1"/>
  </r>
  <r>
    <s v="R0116"/>
    <d v="2025-11-03T09:19:00"/>
    <s v="Operations"/>
    <s v="Lyon"/>
    <s v="0-1y"/>
    <s v="No"/>
    <n v="8"/>
    <s v="Autonomy and trust make it easier to get work done."/>
    <s v="Reduce workload and improve staffing/planning."/>
    <x v="9"/>
    <s v="Agree"/>
    <n v="4"/>
    <n v="1"/>
  </r>
  <r>
    <s v="R0119"/>
    <d v="2025-11-03T13:41:00"/>
    <s v="Finance"/>
    <s v="Remote"/>
    <s v="1-3y"/>
    <s v="No"/>
    <n v="8"/>
    <s v="Manager is approachable and supportive."/>
    <m/>
    <x v="0"/>
    <s v="Agree"/>
    <n v="4"/>
    <n v="1"/>
  </r>
  <r>
    <s v="R0119"/>
    <d v="2025-11-03T13:41:00"/>
    <s v="Finance"/>
    <s v="Remote"/>
    <s v="1-3y"/>
    <s v="No"/>
    <n v="8"/>
    <s v="Manager is approachable and supportive."/>
    <m/>
    <x v="7"/>
    <s v="Agree"/>
    <n v="4"/>
    <n v="1"/>
  </r>
  <r>
    <s v="R0119"/>
    <d v="2025-11-03T13:41:00"/>
    <s v="Finance"/>
    <s v="Remote"/>
    <s v="1-3y"/>
    <s v="No"/>
    <n v="8"/>
    <s v="Manager is approachable and supportive."/>
    <m/>
    <x v="9"/>
    <s v="Agree"/>
    <n v="4"/>
    <n v="1"/>
  </r>
  <r>
    <s v="R0119"/>
    <d v="2025-11-03T13:41:00"/>
    <s v="Finance"/>
    <s v="Remote"/>
    <s v="1-3y"/>
    <s v="No"/>
    <n v="8"/>
    <s v="Manager is approachable and supportive."/>
    <m/>
    <x v="11"/>
    <s v="Agree"/>
    <n v="4"/>
    <n v="1"/>
  </r>
  <r>
    <s v="R0119"/>
    <d v="2025-11-03T13:41:00"/>
    <s v="Finance"/>
    <s v="Remote"/>
    <s v="1-3y"/>
    <s v="No"/>
    <n v="8"/>
    <s v="Manager is approachable and supportive."/>
    <m/>
    <x v="10"/>
    <s v="Agree"/>
    <n v="4"/>
    <n v="1"/>
  </r>
  <r>
    <s v="R0131"/>
    <d v="2025-11-03T13:22:00"/>
    <s v="Customer Support"/>
    <s v="Lyon"/>
    <s v="3-5y"/>
    <s v="Yes"/>
    <n v="8"/>
    <s v="Cross-team collaboration has improved recently."/>
    <s v="Reduce workload and improve staffing/planning."/>
    <x v="2"/>
    <s v="Agree"/>
    <n v="4"/>
    <n v="1"/>
  </r>
  <r>
    <s v="R0131"/>
    <d v="2025-11-03T13:22:00"/>
    <s v="Customer Support"/>
    <s v="Lyon"/>
    <s v="3-5y"/>
    <s v="Yes"/>
    <n v="8"/>
    <s v="Cross-team collaboration has improved recently."/>
    <s v="Reduce workload and improve staffing/planning."/>
    <x v="7"/>
    <s v="Agree"/>
    <n v="4"/>
    <n v="1"/>
  </r>
  <r>
    <s v="R0131"/>
    <d v="2025-11-03T13:22:00"/>
    <s v="Customer Support"/>
    <s v="Lyon"/>
    <s v="3-5y"/>
    <s v="Yes"/>
    <n v="8"/>
    <s v="Cross-team collaboration has improved recently."/>
    <s v="Reduce workload and improve staffing/planning."/>
    <x v="5"/>
    <s v="Agree"/>
    <n v="4"/>
    <n v="1"/>
  </r>
  <r>
    <s v="R0134"/>
    <d v="2025-11-03T09:40:00"/>
    <s v="Finance"/>
    <s v="Lyon"/>
    <s v="5y+"/>
    <s v="No"/>
    <n v="8"/>
    <m/>
    <s v="More recognition for strong performance."/>
    <x v="1"/>
    <s v="Agree"/>
    <n v="4"/>
    <n v="1"/>
  </r>
  <r>
    <s v="R0134"/>
    <d v="2025-11-03T09:40:00"/>
    <s v="Finance"/>
    <s v="Lyon"/>
    <s v="5y+"/>
    <s v="No"/>
    <n v="8"/>
    <m/>
    <s v="More recognition for strong performance."/>
    <x v="7"/>
    <s v="Agree"/>
    <n v="4"/>
    <n v="1"/>
  </r>
  <r>
    <s v="R0134"/>
    <d v="2025-11-03T09:40:00"/>
    <s v="Finance"/>
    <s v="Lyon"/>
    <s v="5y+"/>
    <s v="No"/>
    <n v="8"/>
    <m/>
    <s v="More recognition for strong performance."/>
    <x v="4"/>
    <s v="Agree"/>
    <n v="4"/>
    <n v="1"/>
  </r>
  <r>
    <s v="R0134"/>
    <d v="2025-11-03T09:40:00"/>
    <s v="Finance"/>
    <s v="Lyon"/>
    <s v="5y+"/>
    <s v="No"/>
    <n v="8"/>
    <m/>
    <s v="More recognition for strong performance."/>
    <x v="9"/>
    <s v="Agree"/>
    <n v="4"/>
    <n v="1"/>
  </r>
  <r>
    <s v="R0138"/>
    <d v="2025-11-03T09:28:00"/>
    <s v="HR / People"/>
    <s v="Paris"/>
    <s v="1-3y"/>
    <s v="Yes"/>
    <n v="8"/>
    <m/>
    <s v="More recognition for strong performance."/>
    <x v="5"/>
    <s v="Agree"/>
    <n v="4"/>
    <n v="1"/>
  </r>
  <r>
    <s v="R0138"/>
    <d v="2025-11-03T09:28:00"/>
    <s v="HR / People"/>
    <s v="Paris"/>
    <s v="1-3y"/>
    <s v="Yes"/>
    <n v="8"/>
    <m/>
    <s v="More recognition for strong performance."/>
    <x v="9"/>
    <s v="Agree"/>
    <n v="4"/>
    <n v="1"/>
  </r>
  <r>
    <s v="R0138"/>
    <d v="2025-11-03T09:28:00"/>
    <s v="HR / People"/>
    <s v="Paris"/>
    <s v="1-3y"/>
    <s v="Yes"/>
    <n v="8"/>
    <m/>
    <s v="More recognition for strong performance."/>
    <x v="10"/>
    <s v="Agree"/>
    <n v="4"/>
    <n v="1"/>
  </r>
  <r>
    <s v="R0139"/>
    <d v="2025-11-03T09:02:00"/>
    <s v="Sales"/>
    <s v="Remote"/>
    <s v="3-5y"/>
    <s v="No"/>
    <n v="8"/>
    <s v="Cross-team collaboration has improved recently."/>
    <s v="More recognition for strong performance."/>
    <x v="0"/>
    <s v="Agree"/>
    <n v="4"/>
    <n v="1"/>
  </r>
  <r>
    <s v="R0139"/>
    <d v="2025-11-03T09:02:00"/>
    <s v="Sales"/>
    <s v="Remote"/>
    <s v="3-5y"/>
    <s v="No"/>
    <n v="8"/>
    <s v="Cross-team collaboration has improved recently."/>
    <s v="More recognition for strong performance."/>
    <x v="1"/>
    <s v="Agree"/>
    <n v="4"/>
    <n v="1"/>
  </r>
  <r>
    <s v="R0139"/>
    <d v="2025-11-03T09:02:00"/>
    <s v="Sales"/>
    <s v="Remote"/>
    <s v="3-5y"/>
    <s v="No"/>
    <n v="8"/>
    <s v="Cross-team collaboration has improved recently."/>
    <s v="More recognition for strong performance."/>
    <x v="4"/>
    <s v="Agree"/>
    <n v="4"/>
    <n v="1"/>
  </r>
  <r>
    <s v="R0139"/>
    <d v="2025-11-03T09:02:00"/>
    <s v="Sales"/>
    <s v="Remote"/>
    <s v="3-5y"/>
    <s v="No"/>
    <n v="8"/>
    <s v="Cross-team collaboration has improved recently."/>
    <s v="More recognition for strong performance."/>
    <x v="5"/>
    <s v="Agree"/>
    <n v="4"/>
    <n v="1"/>
  </r>
  <r>
    <s v="R0139"/>
    <d v="2025-11-03T09:02:00"/>
    <s v="Sales"/>
    <s v="Remote"/>
    <s v="3-5y"/>
    <s v="No"/>
    <n v="8"/>
    <s v="Cross-team collaboration has improved recently."/>
    <s v="More recognition for strong performance."/>
    <x v="10"/>
    <s v="Agree"/>
    <n v="4"/>
    <n v="1"/>
  </r>
  <r>
    <s v="R0159"/>
    <d v="2025-11-03T09:12:00"/>
    <s v="Sales"/>
    <s v="Paris"/>
    <s v="3-5y"/>
    <s v="No"/>
    <n v="8"/>
    <s v="Team collaboration is strong and people are helpful."/>
    <s v="Reduce workload and improve staffing/planning."/>
    <x v="0"/>
    <s v="Agree"/>
    <n v="4"/>
    <n v="1"/>
  </r>
  <r>
    <s v="R0159"/>
    <d v="2025-11-03T09:12:00"/>
    <s v="Sales"/>
    <s v="Paris"/>
    <s v="3-5y"/>
    <s v="No"/>
    <n v="8"/>
    <s v="Team collaboration is strong and people are helpful."/>
    <s v="Reduce workload and improve staffing/planning."/>
    <x v="1"/>
    <s v="Agree"/>
    <n v="4"/>
    <n v="1"/>
  </r>
  <r>
    <s v="R0159"/>
    <d v="2025-11-03T09:12:00"/>
    <s v="Sales"/>
    <s v="Paris"/>
    <s v="3-5y"/>
    <s v="No"/>
    <n v="8"/>
    <s v="Team collaboration is strong and people are helpful."/>
    <s v="Reduce workload and improve staffing/planning."/>
    <x v="5"/>
    <s v="Agree"/>
    <n v="4"/>
    <n v="1"/>
  </r>
  <r>
    <s v="R0159"/>
    <d v="2025-11-03T09:12:00"/>
    <s v="Sales"/>
    <s v="Paris"/>
    <s v="3-5y"/>
    <s v="No"/>
    <n v="8"/>
    <s v="Team collaboration is strong and people are helpful."/>
    <s v="Reduce workload and improve staffing/planning."/>
    <x v="9"/>
    <s v="Agree"/>
    <n v="4"/>
    <n v="1"/>
  </r>
  <r>
    <s v="R0160"/>
    <d v="2025-11-03T09:16:00"/>
    <s v="Customer Support"/>
    <s v="Paris"/>
    <s v="0-1y"/>
    <s v="No"/>
    <n v="8"/>
    <s v="Cross-team collaboration has improved recently."/>
    <s v="Reduce workload and improve staffing/planning."/>
    <x v="2"/>
    <s v="Agree"/>
    <n v="4"/>
    <n v="1"/>
  </r>
  <r>
    <s v="R0160"/>
    <d v="2025-11-03T09:16:00"/>
    <s v="Customer Support"/>
    <s v="Paris"/>
    <s v="0-1y"/>
    <s v="No"/>
    <n v="8"/>
    <s v="Cross-team collaboration has improved recently."/>
    <s v="Reduce workload and improve staffing/planning."/>
    <x v="5"/>
    <s v="Agree"/>
    <n v="4"/>
    <n v="1"/>
  </r>
  <r>
    <s v="R0160"/>
    <d v="2025-11-03T09:16:00"/>
    <s v="Customer Support"/>
    <s v="Paris"/>
    <s v="0-1y"/>
    <s v="No"/>
    <n v="8"/>
    <s v="Cross-team collaboration has improved recently."/>
    <s v="Reduce workload and improve staffing/planning."/>
    <x v="11"/>
    <s v="Agree"/>
    <n v="4"/>
    <n v="1"/>
  </r>
  <r>
    <s v="R0163"/>
    <d v="2025-11-03T09:45:00"/>
    <s v="Sales"/>
    <s v="Remote"/>
    <s v="0-1y"/>
    <s v="No"/>
    <n v="8"/>
    <s v="Cross-team collaboration has improved recently."/>
    <s v="Improve communication between teams."/>
    <x v="0"/>
    <s v="Agree"/>
    <n v="4"/>
    <n v="1"/>
  </r>
  <r>
    <s v="R0163"/>
    <d v="2025-11-03T09:45:00"/>
    <s v="Sales"/>
    <s v="Remote"/>
    <s v="0-1y"/>
    <s v="No"/>
    <n v="8"/>
    <s v="Cross-team collaboration has improved recently."/>
    <s v="Improve communication between teams."/>
    <x v="4"/>
    <s v="Agree"/>
    <n v="4"/>
    <n v="1"/>
  </r>
  <r>
    <s v="R0163"/>
    <d v="2025-11-03T09:45:00"/>
    <s v="Sales"/>
    <s v="Remote"/>
    <s v="0-1y"/>
    <s v="No"/>
    <n v="8"/>
    <s v="Cross-team collaboration has improved recently."/>
    <s v="Improve communication between teams."/>
    <x v="10"/>
    <s v="Agree"/>
    <n v="4"/>
    <n v="1"/>
  </r>
  <r>
    <s v="R0164"/>
    <d v="2025-11-03T12:50:00"/>
    <s v="Operations"/>
    <s v="Paris"/>
    <s v="1-3y"/>
    <s v="No"/>
    <n v="8"/>
    <s v="Tools and systems mostly work well for my role."/>
    <m/>
    <x v="2"/>
    <s v="Agree"/>
    <n v="4"/>
    <n v="1"/>
  </r>
  <r>
    <s v="R0164"/>
    <d v="2025-11-03T12:50:00"/>
    <s v="Operations"/>
    <s v="Paris"/>
    <s v="1-3y"/>
    <s v="No"/>
    <n v="8"/>
    <s v="Tools and systems mostly work well for my role."/>
    <m/>
    <x v="5"/>
    <s v="Agree"/>
    <n v="4"/>
    <n v="1"/>
  </r>
  <r>
    <s v="R0164"/>
    <d v="2025-11-03T12:50:00"/>
    <s v="Operations"/>
    <s v="Paris"/>
    <s v="1-3y"/>
    <s v="No"/>
    <n v="8"/>
    <s v="Tools and systems mostly work well for my role."/>
    <m/>
    <x v="11"/>
    <s v="Agree"/>
    <n v="4"/>
    <n v="1"/>
  </r>
  <r>
    <s v="R0002"/>
    <d v="2025-11-03T09:00:00"/>
    <s v="Customer Support"/>
    <s v="Lyon"/>
    <s v="0-1y"/>
    <s v="Yes"/>
    <n v="7"/>
    <s v="Autonomy and trust make it easier to get work done."/>
    <s v="Reduce workload and improve staffing/planning."/>
    <x v="1"/>
    <s v="Agree"/>
    <n v="4"/>
    <n v="1"/>
  </r>
  <r>
    <s v="R0002"/>
    <d v="2025-11-03T09:00:00"/>
    <s v="Customer Support"/>
    <s v="Lyon"/>
    <s v="0-1y"/>
    <s v="Yes"/>
    <n v="7"/>
    <s v="Autonomy and trust make it easier to get work done."/>
    <s v="Reduce workload and improve staffing/planning."/>
    <x v="9"/>
    <s v="Agree"/>
    <n v="4"/>
    <n v="1"/>
  </r>
  <r>
    <s v="R0002"/>
    <d v="2025-11-03T09:00:00"/>
    <s v="Customer Support"/>
    <s v="Lyon"/>
    <s v="0-1y"/>
    <s v="Yes"/>
    <n v="7"/>
    <s v="Autonomy and trust make it easier to get work done."/>
    <s v="Reduce workload and improve staffing/planning."/>
    <x v="10"/>
    <s v="Agree"/>
    <n v="4"/>
    <n v="1"/>
  </r>
  <r>
    <s v="R0007"/>
    <d v="2025-11-03T09:00:00"/>
    <s v="HR / People"/>
    <s v="Remote"/>
    <s v="5y+"/>
    <s v="No"/>
    <n v="7"/>
    <s v="Tools and systems mostly work well for my role."/>
    <s v="Clearer career paths and development opportunities."/>
    <x v="2"/>
    <s v="Agree"/>
    <n v="4"/>
    <n v="1"/>
  </r>
  <r>
    <s v="R0007"/>
    <d v="2025-11-03T09:00:00"/>
    <s v="HR / People"/>
    <s v="Remote"/>
    <s v="5y+"/>
    <s v="No"/>
    <n v="7"/>
    <s v="Tools and systems mostly work well for my role."/>
    <s v="Clearer career paths and development opportunities."/>
    <x v="4"/>
    <s v="Agree"/>
    <n v="4"/>
    <n v="1"/>
  </r>
  <r>
    <s v="R0021"/>
    <d v="2025-11-03T09:38:00"/>
    <s v="Engineering"/>
    <s v="Paris"/>
    <s v="3-5y"/>
    <s v="No"/>
    <n v="7"/>
    <m/>
    <m/>
    <x v="2"/>
    <s v="Agree"/>
    <n v="4"/>
    <n v="1"/>
  </r>
  <r>
    <s v="R0021"/>
    <d v="2025-11-03T09:38:00"/>
    <s v="Engineering"/>
    <s v="Paris"/>
    <s v="3-5y"/>
    <s v="No"/>
    <n v="7"/>
    <m/>
    <m/>
    <x v="4"/>
    <s v="Agree"/>
    <n v="4"/>
    <n v="1"/>
  </r>
  <r>
    <s v="R0021"/>
    <d v="2025-11-03T09:38:00"/>
    <s v="Engineering"/>
    <s v="Paris"/>
    <s v="3-5y"/>
    <s v="No"/>
    <n v="7"/>
    <m/>
    <m/>
    <x v="5"/>
    <s v="Agree"/>
    <n v="4"/>
    <n v="1"/>
  </r>
  <r>
    <s v="R0044"/>
    <d v="2025-11-03T09:10:00"/>
    <s v="Engineering"/>
    <s v="Paris"/>
    <s v="5y+"/>
    <s v="No"/>
    <n v="7"/>
    <s v="Tools and systems mostly work well for my role."/>
    <s v="Reduce workload and improve staffing/planning."/>
    <x v="2"/>
    <s v="Agree"/>
    <n v="4"/>
    <n v="1"/>
  </r>
  <r>
    <s v="R0044"/>
    <d v="2025-11-03T09:10:00"/>
    <s v="Engineering"/>
    <s v="Paris"/>
    <s v="5y+"/>
    <s v="No"/>
    <n v="7"/>
    <s v="Tools and systems mostly work well for my role."/>
    <s v="Reduce workload and improve staffing/planning."/>
    <x v="7"/>
    <s v="Agree"/>
    <n v="4"/>
    <n v="1"/>
  </r>
  <r>
    <s v="R0044"/>
    <d v="2025-11-03T09:10:00"/>
    <s v="Engineering"/>
    <s v="Paris"/>
    <s v="5y+"/>
    <s v="No"/>
    <n v="7"/>
    <s v="Tools and systems mostly work well for my role."/>
    <s v="Reduce workload and improve staffing/planning."/>
    <x v="4"/>
    <s v="Agree"/>
    <n v="4"/>
    <n v="1"/>
  </r>
  <r>
    <s v="R0044"/>
    <d v="2025-11-03T09:10:00"/>
    <s v="Engineering"/>
    <s v="Paris"/>
    <s v="5y+"/>
    <s v="No"/>
    <n v="7"/>
    <s v="Tools and systems mostly work well for my role."/>
    <s v="Reduce workload and improve staffing/planning."/>
    <x v="9"/>
    <s v="Agree"/>
    <n v="4"/>
    <n v="1"/>
  </r>
  <r>
    <s v="R0044"/>
    <d v="2025-11-03T09:10:00"/>
    <s v="Engineering"/>
    <s v="Paris"/>
    <s v="5y+"/>
    <s v="No"/>
    <n v="7"/>
    <s v="Tools and systems mostly work well for my role."/>
    <s v="Reduce workload and improve staffing/planning."/>
    <x v="11"/>
    <s v="Agree"/>
    <n v="4"/>
    <n v="1"/>
  </r>
  <r>
    <s v="R0044"/>
    <d v="2025-11-03T09:10:00"/>
    <s v="Engineering"/>
    <s v="Paris"/>
    <s v="5y+"/>
    <s v="No"/>
    <n v="7"/>
    <s v="Tools and systems mostly work well for my role."/>
    <s v="Reduce workload and improve staffing/planning."/>
    <x v="10"/>
    <s v="Agree"/>
    <n v="4"/>
    <n v="1"/>
  </r>
  <r>
    <s v="R0045"/>
    <d v="2025-11-03T09:21:00"/>
    <s v="Operations"/>
    <s v="Paris"/>
    <s v="1-3y"/>
    <s v="No"/>
    <n v="7"/>
    <m/>
    <m/>
    <x v="1"/>
    <s v="Agree"/>
    <n v="4"/>
    <n v="1"/>
  </r>
  <r>
    <s v="R0045"/>
    <d v="2025-11-03T09:21:00"/>
    <s v="Operations"/>
    <s v="Paris"/>
    <s v="1-3y"/>
    <s v="No"/>
    <n v="7"/>
    <m/>
    <m/>
    <x v="2"/>
    <s v="Agree"/>
    <n v="4"/>
    <n v="1"/>
  </r>
  <r>
    <s v="R0045"/>
    <d v="2025-11-03T09:21:00"/>
    <s v="Operations"/>
    <s v="Paris"/>
    <s v="1-3y"/>
    <s v="No"/>
    <n v="7"/>
    <m/>
    <m/>
    <x v="5"/>
    <s v="Agree"/>
    <n v="4"/>
    <n v="1"/>
  </r>
  <r>
    <s v="R0045"/>
    <d v="2025-11-03T09:21:00"/>
    <s v="Operations"/>
    <s v="Paris"/>
    <s v="1-3y"/>
    <s v="No"/>
    <n v="7"/>
    <m/>
    <m/>
    <x v="9"/>
    <s v="Agree"/>
    <n v="4"/>
    <n v="1"/>
  </r>
  <r>
    <s v="R0045"/>
    <d v="2025-11-03T09:21:00"/>
    <s v="Operations"/>
    <s v="Paris"/>
    <s v="1-3y"/>
    <s v="No"/>
    <n v="7"/>
    <m/>
    <m/>
    <x v="10"/>
    <s v="Agree"/>
    <n v="4"/>
    <n v="1"/>
  </r>
  <r>
    <s v="R0061"/>
    <d v="2025-11-03T09:01:00"/>
    <s v="Engineering"/>
    <s v="Lyon"/>
    <s v="0-1y"/>
    <s v="No"/>
    <n v="7"/>
    <s v="Team collaboration is strong and people are helpful."/>
    <m/>
    <x v="1"/>
    <s v="Agree"/>
    <n v="4"/>
    <n v="1"/>
  </r>
  <r>
    <s v="R0061"/>
    <d v="2025-11-03T09:01:00"/>
    <s v="Engineering"/>
    <s v="Lyon"/>
    <s v="0-1y"/>
    <s v="No"/>
    <n v="7"/>
    <s v="Team collaboration is strong and people are helpful."/>
    <m/>
    <x v="8"/>
    <s v="Agree"/>
    <n v="4"/>
    <n v="1"/>
  </r>
  <r>
    <s v="R0062"/>
    <d v="2025-11-03T09:06:00"/>
    <s v="Engineering"/>
    <s v="Remote"/>
    <s v="3-5y"/>
    <s v="No"/>
    <n v="7"/>
    <s v="Team collaboration is strong and people are helpful."/>
    <s v="More recognition for strong performance."/>
    <x v="4"/>
    <s v="Agree"/>
    <n v="4"/>
    <n v="1"/>
  </r>
  <r>
    <s v="R0062"/>
    <d v="2025-11-03T09:06:00"/>
    <s v="Engineering"/>
    <s v="Remote"/>
    <s v="3-5y"/>
    <s v="No"/>
    <n v="7"/>
    <s v="Team collaboration is strong and people are helpful."/>
    <s v="More recognition for strong performance."/>
    <x v="11"/>
    <s v="Agree"/>
    <n v="4"/>
    <n v="1"/>
  </r>
  <r>
    <s v="R0069"/>
    <d v="2025-11-03T10:56:00"/>
    <s v="Finance"/>
    <s v="Remote"/>
    <s v="1-3y"/>
    <s v="No"/>
    <n v="7"/>
    <s v="Autonomy and trust make it easier to get work done."/>
    <m/>
    <x v="10"/>
    <s v="Agree"/>
    <n v="4"/>
    <n v="1"/>
  </r>
  <r>
    <s v="R0083"/>
    <d v="2025-11-03T14:47:00"/>
    <s v="Engineering"/>
    <s v="Remote"/>
    <s v="1-3y"/>
    <s v="No"/>
    <n v="7"/>
    <s v="Manager is approachable and supportive."/>
    <s v="More recognition for strong performance."/>
    <x v="0"/>
    <s v="Agree"/>
    <n v="4"/>
    <n v="1"/>
  </r>
  <r>
    <s v="R0083"/>
    <d v="2025-11-03T14:47:00"/>
    <s v="Engineering"/>
    <s v="Remote"/>
    <s v="1-3y"/>
    <s v="No"/>
    <n v="7"/>
    <s v="Manager is approachable and supportive."/>
    <s v="More recognition for strong performance."/>
    <x v="8"/>
    <s v="Agree"/>
    <n v="4"/>
    <n v="1"/>
  </r>
  <r>
    <s v="R0083"/>
    <d v="2025-11-03T14:47:00"/>
    <s v="Engineering"/>
    <s v="Remote"/>
    <s v="1-3y"/>
    <s v="No"/>
    <n v="7"/>
    <s v="Manager is approachable and supportive."/>
    <s v="More recognition for strong performance."/>
    <x v="9"/>
    <s v="Agree"/>
    <n v="4"/>
    <n v="1"/>
  </r>
  <r>
    <s v="R0087"/>
    <d v="2025-11-03T09:18:00"/>
    <s v="Operations"/>
    <s v="Paris"/>
    <s v="1-3y"/>
    <s v="No"/>
    <n v="7"/>
    <m/>
    <s v="Reduce workload and improve staffing/planning."/>
    <x v="0"/>
    <s v="Agree"/>
    <n v="4"/>
    <n v="1"/>
  </r>
  <r>
    <s v="R0087"/>
    <d v="2025-11-03T09:18:00"/>
    <s v="Operations"/>
    <s v="Paris"/>
    <s v="1-3y"/>
    <s v="No"/>
    <n v="7"/>
    <m/>
    <s v="Reduce workload and improve staffing/planning."/>
    <x v="1"/>
    <s v="Agree"/>
    <n v="4"/>
    <n v="1"/>
  </r>
  <r>
    <s v="R0087"/>
    <d v="2025-11-03T09:18:00"/>
    <s v="Operations"/>
    <s v="Paris"/>
    <s v="1-3y"/>
    <s v="No"/>
    <n v="7"/>
    <m/>
    <s v="Reduce workload and improve staffing/planning."/>
    <x v="2"/>
    <s v="Agree"/>
    <n v="4"/>
    <n v="1"/>
  </r>
  <r>
    <s v="R0087"/>
    <d v="2025-11-03T09:18:00"/>
    <s v="Operations"/>
    <s v="Paris"/>
    <s v="1-3y"/>
    <s v="No"/>
    <n v="7"/>
    <m/>
    <s v="Reduce workload and improve staffing/planning."/>
    <x v="4"/>
    <s v="Agree"/>
    <n v="4"/>
    <n v="1"/>
  </r>
  <r>
    <s v="R0088"/>
    <d v="2025-11-03T09:14:00"/>
    <s v="Customer Support"/>
    <s v="Paris"/>
    <s v="1-3y"/>
    <s v="No"/>
    <n v="7"/>
    <s v="Cross-team collaboration has improved recently."/>
    <s v="Reduce workload and improve staffing/planning."/>
    <x v="1"/>
    <s v="Agree"/>
    <n v="4"/>
    <n v="1"/>
  </r>
  <r>
    <s v="R0088"/>
    <d v="2025-11-03T09:14:00"/>
    <s v="Customer Support"/>
    <s v="Paris"/>
    <s v="1-3y"/>
    <s v="No"/>
    <n v="7"/>
    <s v="Cross-team collaboration has improved recently."/>
    <s v="Reduce workload and improve staffing/planning."/>
    <x v="2"/>
    <s v="Agree"/>
    <n v="4"/>
    <n v="1"/>
  </r>
  <r>
    <s v="R0088"/>
    <d v="2025-11-03T09:14:00"/>
    <s v="Customer Support"/>
    <s v="Paris"/>
    <s v="1-3y"/>
    <s v="No"/>
    <n v="7"/>
    <s v="Cross-team collaboration has improved recently."/>
    <s v="Reduce workload and improve staffing/planning."/>
    <x v="4"/>
    <s v="Agree"/>
    <n v="4"/>
    <n v="1"/>
  </r>
  <r>
    <s v="R0088"/>
    <d v="2025-11-03T09:14:00"/>
    <s v="Customer Support"/>
    <s v="Paris"/>
    <s v="1-3y"/>
    <s v="No"/>
    <n v="7"/>
    <s v="Cross-team collaboration has improved recently."/>
    <s v="Reduce workload and improve staffing/planning."/>
    <x v="9"/>
    <s v="Agree"/>
    <n v="4"/>
    <n v="1"/>
  </r>
  <r>
    <s v="R0088"/>
    <d v="2025-11-03T09:14:00"/>
    <s v="Customer Support"/>
    <s v="Paris"/>
    <s v="1-3y"/>
    <s v="No"/>
    <n v="7"/>
    <s v="Cross-team collaboration has improved recently."/>
    <s v="Reduce workload and improve staffing/planning."/>
    <x v="11"/>
    <s v="Agree"/>
    <n v="4"/>
    <n v="1"/>
  </r>
  <r>
    <s v="R0088"/>
    <d v="2025-11-03T09:14:00"/>
    <s v="Customer Support"/>
    <s v="Paris"/>
    <s v="1-3y"/>
    <s v="No"/>
    <n v="7"/>
    <s v="Cross-team collaboration has improved recently."/>
    <s v="Reduce workload and improve staffing/planning."/>
    <x v="10"/>
    <s v="Agree"/>
    <n v="4"/>
    <n v="1"/>
  </r>
  <r>
    <s v="R0089"/>
    <d v="2025-11-03T10:31:00"/>
    <s v="Engineering"/>
    <s v="Lyon"/>
    <s v="1-3y"/>
    <s v="No"/>
    <n v="7"/>
    <s v="Autonomy and trust make it easier to get work done."/>
    <s v="More clarity on priorities and decisions from leadership."/>
    <x v="2"/>
    <s v="Agree"/>
    <n v="4"/>
    <n v="1"/>
  </r>
  <r>
    <s v="R0089"/>
    <d v="2025-11-03T10:31:00"/>
    <s v="Engineering"/>
    <s v="Lyon"/>
    <s v="1-3y"/>
    <s v="No"/>
    <n v="7"/>
    <s v="Autonomy and trust make it easier to get work done."/>
    <s v="More clarity on priorities and decisions from leadership."/>
    <x v="7"/>
    <s v="Agree"/>
    <n v="4"/>
    <n v="1"/>
  </r>
  <r>
    <s v="R0089"/>
    <d v="2025-11-03T10:31:00"/>
    <s v="Engineering"/>
    <s v="Lyon"/>
    <s v="1-3y"/>
    <s v="No"/>
    <n v="7"/>
    <s v="Autonomy and trust make it easier to get work done."/>
    <s v="More clarity on priorities and decisions from leadership."/>
    <x v="4"/>
    <s v="Agree"/>
    <n v="4"/>
    <n v="1"/>
  </r>
  <r>
    <s v="R0089"/>
    <d v="2025-11-03T10:31:00"/>
    <s v="Engineering"/>
    <s v="Lyon"/>
    <s v="1-3y"/>
    <s v="No"/>
    <n v="7"/>
    <s v="Autonomy and trust make it easier to get work done."/>
    <s v="More clarity on priorities and decisions from leadership."/>
    <x v="5"/>
    <s v="Agree"/>
    <n v="4"/>
    <n v="1"/>
  </r>
  <r>
    <s v="R0089"/>
    <d v="2025-11-03T10:31:00"/>
    <s v="Engineering"/>
    <s v="Lyon"/>
    <s v="1-3y"/>
    <s v="No"/>
    <n v="7"/>
    <s v="Autonomy and trust make it easier to get work done."/>
    <s v="More clarity on priorities and decisions from leadership."/>
    <x v="9"/>
    <s v="Agree"/>
    <n v="4"/>
    <n v="1"/>
  </r>
  <r>
    <s v="R0098"/>
    <d v="2025-11-03T09:03:00"/>
    <s v="Sales"/>
    <s v="Remote"/>
    <s v="3-5y"/>
    <s v="No"/>
    <n v="7"/>
    <s v="Team collaboration is strong and people are helpful."/>
    <s v="Faster decisions and less last-minute changes."/>
    <x v="1"/>
    <s v="Agree"/>
    <n v="4"/>
    <n v="1"/>
  </r>
  <r>
    <s v="R0098"/>
    <d v="2025-11-03T09:03:00"/>
    <s v="Sales"/>
    <s v="Remote"/>
    <s v="3-5y"/>
    <s v="No"/>
    <n v="7"/>
    <s v="Team collaboration is strong and people are helpful."/>
    <s v="Faster decisions and less last-minute changes."/>
    <x v="2"/>
    <s v="Agree"/>
    <n v="4"/>
    <n v="1"/>
  </r>
  <r>
    <s v="R0098"/>
    <d v="2025-11-03T09:03:00"/>
    <s v="Sales"/>
    <s v="Remote"/>
    <s v="3-5y"/>
    <s v="No"/>
    <n v="7"/>
    <s v="Team collaboration is strong and people are helpful."/>
    <s v="Faster decisions and less last-minute changes."/>
    <x v="5"/>
    <s v="Agree"/>
    <n v="4"/>
    <n v="1"/>
  </r>
  <r>
    <s v="R0109"/>
    <d v="2025-11-03T12:14:00"/>
    <s v="Operations"/>
    <s v="Paris"/>
    <s v="0-1y"/>
    <s v="No"/>
    <n v="7"/>
    <s v="Team collaboration is strong and people are helpful."/>
    <s v="Reduce workload and improve staffing/planning."/>
    <x v="7"/>
    <s v="Agree"/>
    <n v="4"/>
    <n v="1"/>
  </r>
  <r>
    <s v="R0109"/>
    <d v="2025-11-03T12:14:00"/>
    <s v="Operations"/>
    <s v="Paris"/>
    <s v="0-1y"/>
    <s v="No"/>
    <n v="7"/>
    <s v="Team collaboration is strong and people are helpful."/>
    <s v="Reduce workload and improve staffing/planning."/>
    <x v="3"/>
    <s v="Agree"/>
    <n v="4"/>
    <n v="1"/>
  </r>
  <r>
    <s v="R0109"/>
    <d v="2025-11-03T12:14:00"/>
    <s v="Operations"/>
    <s v="Paris"/>
    <s v="0-1y"/>
    <s v="No"/>
    <n v="7"/>
    <s v="Team collaboration is strong and people are helpful."/>
    <s v="Reduce workload and improve staffing/planning."/>
    <x v="4"/>
    <s v="Agree"/>
    <n v="4"/>
    <n v="1"/>
  </r>
  <r>
    <s v="R0109"/>
    <d v="2025-11-03T12:14:00"/>
    <s v="Operations"/>
    <s v="Paris"/>
    <s v="0-1y"/>
    <s v="No"/>
    <n v="7"/>
    <s v="Team collaboration is strong and people are helpful."/>
    <s v="Reduce workload and improve staffing/planning."/>
    <x v="5"/>
    <s v="Agree"/>
    <n v="4"/>
    <n v="1"/>
  </r>
  <r>
    <s v="R0113"/>
    <d v="2025-11-03T09:22:00"/>
    <s v="Finance"/>
    <s v="Lyon"/>
    <s v="3-5y"/>
    <s v="No"/>
    <n v="7"/>
    <s v="Manager is approachable and supportive."/>
    <s v="Improve communication between teams."/>
    <x v="7"/>
    <s v="Agree"/>
    <n v="4"/>
    <n v="1"/>
  </r>
  <r>
    <s v="R0113"/>
    <d v="2025-11-03T09:22:00"/>
    <s v="Finance"/>
    <s v="Lyon"/>
    <s v="3-5y"/>
    <s v="No"/>
    <n v="7"/>
    <s v="Manager is approachable and supportive."/>
    <s v="Improve communication between teams."/>
    <x v="11"/>
    <s v="Agree"/>
    <n v="4"/>
    <n v="1"/>
  </r>
  <r>
    <s v="R0120"/>
    <d v="2025-11-03T10:46:00"/>
    <s v="Engineering"/>
    <s v="Paris"/>
    <s v="3-5y"/>
    <s v="No"/>
    <n v="7"/>
    <m/>
    <m/>
    <x v="3"/>
    <s v="Agree"/>
    <n v="4"/>
    <n v="1"/>
  </r>
  <r>
    <s v="R0120"/>
    <d v="2025-11-03T10:46:00"/>
    <s v="Engineering"/>
    <s v="Paris"/>
    <s v="3-5y"/>
    <s v="No"/>
    <n v="7"/>
    <m/>
    <m/>
    <x v="9"/>
    <s v="Agree"/>
    <n v="4"/>
    <n v="1"/>
  </r>
  <r>
    <s v="R0120"/>
    <d v="2025-11-03T10:46:00"/>
    <s v="Engineering"/>
    <s v="Paris"/>
    <s v="3-5y"/>
    <s v="No"/>
    <n v="7"/>
    <m/>
    <m/>
    <x v="11"/>
    <s v="Agree"/>
    <n v="4"/>
    <n v="1"/>
  </r>
  <r>
    <s v="R0121"/>
    <d v="2025-11-03T09:39:00"/>
    <s v="Sales"/>
    <s v="Paris"/>
    <s v="3-5y"/>
    <s v="No"/>
    <n v="7"/>
    <s v="Cross-team collaboration has improved recently."/>
    <s v="More clarity on priorities and decisions from leadership."/>
    <x v="1"/>
    <s v="Agree"/>
    <n v="4"/>
    <n v="1"/>
  </r>
  <r>
    <s v="R0121"/>
    <d v="2025-11-03T09:39:00"/>
    <s v="Sales"/>
    <s v="Paris"/>
    <s v="3-5y"/>
    <s v="No"/>
    <n v="7"/>
    <s v="Cross-team collaboration has improved recently."/>
    <s v="More clarity on priorities and decisions from leadership."/>
    <x v="7"/>
    <s v="Agree"/>
    <n v="4"/>
    <n v="1"/>
  </r>
  <r>
    <s v="R0121"/>
    <d v="2025-11-03T09:39:00"/>
    <s v="Sales"/>
    <s v="Paris"/>
    <s v="3-5y"/>
    <s v="No"/>
    <n v="7"/>
    <s v="Cross-team collaboration has improved recently."/>
    <s v="More clarity on priorities and decisions from leadership."/>
    <x v="8"/>
    <s v="Agree"/>
    <n v="4"/>
    <n v="1"/>
  </r>
  <r>
    <s v="R0121"/>
    <d v="2025-11-03T09:39:00"/>
    <s v="Sales"/>
    <s v="Paris"/>
    <s v="3-5y"/>
    <s v="No"/>
    <n v="7"/>
    <s v="Cross-team collaboration has improved recently."/>
    <s v="More clarity on priorities and decisions from leadership."/>
    <x v="11"/>
    <s v="Agree"/>
    <n v="4"/>
    <n v="1"/>
  </r>
  <r>
    <s v="R0128"/>
    <d v="2025-11-03T09:25:00"/>
    <s v="Customer Support"/>
    <s v="Lyon"/>
    <s v="3-5y"/>
    <s v="Yes"/>
    <n v="7"/>
    <s v="Manager is approachable and supportive."/>
    <m/>
    <x v="1"/>
    <s v="Agree"/>
    <n v="4"/>
    <n v="1"/>
  </r>
  <r>
    <s v="R0128"/>
    <d v="2025-11-03T09:25:00"/>
    <s v="Customer Support"/>
    <s v="Lyon"/>
    <s v="3-5y"/>
    <s v="Yes"/>
    <n v="7"/>
    <s v="Manager is approachable and supportive."/>
    <m/>
    <x v="7"/>
    <s v="Agree"/>
    <n v="4"/>
    <n v="1"/>
  </r>
  <r>
    <s v="R0128"/>
    <d v="2025-11-03T09:25:00"/>
    <s v="Customer Support"/>
    <s v="Lyon"/>
    <s v="3-5y"/>
    <s v="Yes"/>
    <n v="7"/>
    <s v="Manager is approachable and supportive."/>
    <m/>
    <x v="4"/>
    <s v="Agree"/>
    <n v="4"/>
    <n v="1"/>
  </r>
  <r>
    <s v="R0128"/>
    <d v="2025-11-03T09:25:00"/>
    <s v="Customer Support"/>
    <s v="Lyon"/>
    <s v="3-5y"/>
    <s v="Yes"/>
    <n v="7"/>
    <s v="Manager is approachable and supportive."/>
    <m/>
    <x v="9"/>
    <s v="Agree"/>
    <n v="4"/>
    <n v="1"/>
  </r>
  <r>
    <s v="R0129"/>
    <d v="2025-11-03T09:27:00"/>
    <s v="HR / People"/>
    <s v="Remote"/>
    <s v="1-3y"/>
    <s v="No"/>
    <n v="7"/>
    <s v="Good culture and supportive colleagues."/>
    <s v="Faster decisions and less last-minute changes."/>
    <x v="0"/>
    <s v="Agree"/>
    <n v="4"/>
    <n v="1"/>
  </r>
  <r>
    <s v="R0129"/>
    <d v="2025-11-03T09:27:00"/>
    <s v="HR / People"/>
    <s v="Remote"/>
    <s v="1-3y"/>
    <s v="No"/>
    <n v="7"/>
    <s v="Good culture and supportive colleagues."/>
    <s v="Faster decisions and less last-minute changes."/>
    <x v="5"/>
    <s v="Agree"/>
    <n v="4"/>
    <n v="1"/>
  </r>
  <r>
    <s v="R0129"/>
    <d v="2025-11-03T09:27:00"/>
    <s v="HR / People"/>
    <s v="Remote"/>
    <s v="1-3y"/>
    <s v="No"/>
    <n v="7"/>
    <s v="Good culture and supportive colleagues."/>
    <s v="Faster decisions and less last-minute changes."/>
    <x v="10"/>
    <s v="Agree"/>
    <n v="4"/>
    <n v="1"/>
  </r>
  <r>
    <s v="R0129"/>
    <d v="2025-11-03T09:27:00"/>
    <s v="HR / People"/>
    <s v="Remote"/>
    <s v="1-3y"/>
    <s v="No"/>
    <n v="7"/>
    <s v="Good culture and supportive colleagues."/>
    <s v="Faster decisions and less last-minute changes."/>
    <x v="6"/>
    <s v="Agree"/>
    <n v="4"/>
    <n v="1"/>
  </r>
  <r>
    <s v="R0140"/>
    <d v="2025-11-03T09:13:00"/>
    <s v="Operations"/>
    <s v="Remote"/>
    <s v="3-5y"/>
    <s v="No"/>
    <n v="7"/>
    <s v="Cross-team collaboration has improved recently."/>
    <s v="Reduce workload and improve staffing/planning."/>
    <x v="4"/>
    <s v="Agree"/>
    <n v="4"/>
    <n v="1"/>
  </r>
  <r>
    <s v="R0140"/>
    <d v="2025-11-03T09:13:00"/>
    <s v="Operations"/>
    <s v="Remote"/>
    <s v="3-5y"/>
    <s v="No"/>
    <n v="7"/>
    <s v="Cross-team collaboration has improved recently."/>
    <s v="Reduce workload and improve staffing/planning."/>
    <x v="5"/>
    <s v="Agree"/>
    <n v="4"/>
    <n v="1"/>
  </r>
  <r>
    <s v="R0140"/>
    <d v="2025-11-03T09:13:00"/>
    <s v="Operations"/>
    <s v="Remote"/>
    <s v="3-5y"/>
    <s v="No"/>
    <n v="7"/>
    <s v="Cross-team collaboration has improved recently."/>
    <s v="Reduce workload and improve staffing/planning."/>
    <x v="9"/>
    <s v="Agree"/>
    <n v="4"/>
    <n v="1"/>
  </r>
  <r>
    <s v="R0140"/>
    <d v="2025-11-03T09:13:00"/>
    <s v="Operations"/>
    <s v="Remote"/>
    <s v="3-5y"/>
    <s v="No"/>
    <n v="7"/>
    <s v="Cross-team collaboration has improved recently."/>
    <s v="Reduce workload and improve staffing/planning."/>
    <x v="6"/>
    <s v="Agree"/>
    <n v="4"/>
    <n v="1"/>
  </r>
  <r>
    <s v="R0142"/>
    <d v="2025-11-03T13:25:00"/>
    <s v="Sales"/>
    <s v="Remote"/>
    <s v="5y+"/>
    <s v="No"/>
    <n v="7"/>
    <s v="Good culture and supportive colleagues."/>
    <s v="Improve communication between teams."/>
    <x v="0"/>
    <s v="Agree"/>
    <n v="4"/>
    <n v="1"/>
  </r>
  <r>
    <s v="R0142"/>
    <d v="2025-11-03T13:25:00"/>
    <s v="Sales"/>
    <s v="Remote"/>
    <s v="5y+"/>
    <s v="No"/>
    <n v="7"/>
    <s v="Good culture and supportive colleagues."/>
    <s v="Improve communication between teams."/>
    <x v="3"/>
    <s v="Agree"/>
    <n v="4"/>
    <n v="1"/>
  </r>
  <r>
    <s v="R0142"/>
    <d v="2025-11-03T13:25:00"/>
    <s v="Sales"/>
    <s v="Remote"/>
    <s v="5y+"/>
    <s v="No"/>
    <n v="7"/>
    <s v="Good culture and supportive colleagues."/>
    <s v="Improve communication between teams."/>
    <x v="8"/>
    <s v="Agree"/>
    <n v="4"/>
    <n v="1"/>
  </r>
  <r>
    <s v="R0161"/>
    <d v="2025-11-03T09:58:00"/>
    <s v="Customer Support"/>
    <s v="Paris"/>
    <s v="1-3y"/>
    <s v="No"/>
    <n v="7"/>
    <m/>
    <s v="Reduce workload and improve staffing/planning."/>
    <x v="7"/>
    <s v="Agree"/>
    <n v="4"/>
    <n v="1"/>
  </r>
  <r>
    <s v="R0161"/>
    <d v="2025-11-03T09:58:00"/>
    <s v="Customer Support"/>
    <s v="Paris"/>
    <s v="1-3y"/>
    <s v="No"/>
    <n v="7"/>
    <m/>
    <s v="Reduce workload and improve staffing/planning."/>
    <x v="4"/>
    <s v="Agree"/>
    <n v="4"/>
    <n v="1"/>
  </r>
  <r>
    <s v="R0161"/>
    <d v="2025-11-03T09:58:00"/>
    <s v="Customer Support"/>
    <s v="Paris"/>
    <s v="1-3y"/>
    <s v="No"/>
    <n v="7"/>
    <m/>
    <s v="Reduce workload and improve staffing/planning."/>
    <x v="9"/>
    <s v="Agree"/>
    <n v="4"/>
    <n v="1"/>
  </r>
  <r>
    <s v="R0161"/>
    <d v="2025-11-03T09:58:00"/>
    <s v="Customer Support"/>
    <s v="Paris"/>
    <s v="1-3y"/>
    <s v="No"/>
    <n v="7"/>
    <m/>
    <s v="Reduce workload and improve staffing/planning."/>
    <x v="10"/>
    <s v="Agree"/>
    <n v="4"/>
    <n v="1"/>
  </r>
  <r>
    <s v="R0167"/>
    <d v="2025-11-03T09:24:00"/>
    <s v="HR / People"/>
    <s v="Remote"/>
    <s v="1-3y"/>
    <s v="No"/>
    <n v="7"/>
    <s v="Manager is approachable and supportive."/>
    <s v="More recognition for strong performance."/>
    <x v="0"/>
    <s v="Agree"/>
    <n v="4"/>
    <n v="1"/>
  </r>
  <r>
    <s v="R0167"/>
    <d v="2025-11-03T09:24:00"/>
    <s v="HR / People"/>
    <s v="Remote"/>
    <s v="1-3y"/>
    <s v="No"/>
    <n v="7"/>
    <s v="Manager is approachable and supportive."/>
    <s v="More recognition for strong performance."/>
    <x v="2"/>
    <s v="Agree"/>
    <n v="4"/>
    <n v="1"/>
  </r>
  <r>
    <s v="R0167"/>
    <d v="2025-11-03T09:24:00"/>
    <s v="HR / People"/>
    <s v="Remote"/>
    <s v="1-3y"/>
    <s v="No"/>
    <n v="7"/>
    <s v="Manager is approachable and supportive."/>
    <s v="More recognition for strong performance."/>
    <x v="7"/>
    <s v="Agree"/>
    <n v="4"/>
    <n v="1"/>
  </r>
  <r>
    <s v="R0167"/>
    <d v="2025-11-03T09:24:00"/>
    <s v="HR / People"/>
    <s v="Remote"/>
    <s v="1-3y"/>
    <s v="No"/>
    <n v="7"/>
    <s v="Manager is approachable and supportive."/>
    <s v="More recognition for strong performance."/>
    <x v="4"/>
    <s v="Agree"/>
    <n v="4"/>
    <n v="1"/>
  </r>
  <r>
    <s v="R0167"/>
    <d v="2025-11-03T09:24:00"/>
    <s v="HR / People"/>
    <s v="Remote"/>
    <s v="1-3y"/>
    <s v="No"/>
    <n v="7"/>
    <s v="Manager is approachable and supportive."/>
    <s v="More recognition for strong performance."/>
    <x v="5"/>
    <s v="Agree"/>
    <n v="4"/>
    <n v="1"/>
  </r>
  <r>
    <s v="R0167"/>
    <d v="2025-11-03T09:24:00"/>
    <s v="HR / People"/>
    <s v="Remote"/>
    <s v="1-3y"/>
    <s v="No"/>
    <n v="7"/>
    <s v="Manager is approachable and supportive."/>
    <s v="More recognition for strong performance."/>
    <x v="9"/>
    <s v="Agree"/>
    <n v="4"/>
    <n v="1"/>
  </r>
  <r>
    <s v="R0180"/>
    <d v="2025-11-03T10:37:00"/>
    <s v="Operations"/>
    <s v="Paris"/>
    <s v="0-1y"/>
    <s v="No"/>
    <n v="7"/>
    <s v="Cross-team collaboration has improved recently."/>
    <m/>
    <x v="2"/>
    <s v="Agree"/>
    <n v="4"/>
    <n v="1"/>
  </r>
  <r>
    <s v="R0180"/>
    <d v="2025-11-03T10:37:00"/>
    <s v="Operations"/>
    <s v="Paris"/>
    <s v="0-1y"/>
    <s v="No"/>
    <n v="7"/>
    <s v="Cross-team collaboration has improved recently."/>
    <m/>
    <x v="9"/>
    <s v="Agree"/>
    <n v="4"/>
    <n v="1"/>
  </r>
  <r>
    <s v="R0180"/>
    <d v="2025-11-03T10:37:00"/>
    <s v="Operations"/>
    <s v="Paris"/>
    <s v="0-1y"/>
    <s v="No"/>
    <n v="7"/>
    <s v="Cross-team collaboration has improved recently."/>
    <m/>
    <x v="10"/>
    <s v="Agree"/>
    <n v="4"/>
    <n v="1"/>
  </r>
  <r>
    <s v="R0001"/>
    <d v="2025-11-03T09:00:00"/>
    <s v="Customer Support"/>
    <s v="Paris"/>
    <s v="1-3y"/>
    <s v="No"/>
    <n v="9"/>
    <s v="Cross-team collaboration has improved recently."/>
    <m/>
    <x v="0"/>
    <s v="Agree"/>
    <n v="4"/>
    <n v="1"/>
  </r>
  <r>
    <s v="R0001"/>
    <d v="2025-11-03T09:00:00"/>
    <s v="Customer Support"/>
    <s v="Paris"/>
    <s v="1-3y"/>
    <s v="No"/>
    <n v="9"/>
    <s v="Cross-team collaboration has improved recently."/>
    <m/>
    <x v="2"/>
    <s v="Agree"/>
    <n v="4"/>
    <n v="1"/>
  </r>
  <r>
    <s v="R0001"/>
    <d v="2025-11-03T09:00:00"/>
    <s v="Customer Support"/>
    <s v="Paris"/>
    <s v="1-3y"/>
    <s v="No"/>
    <n v="9"/>
    <s v="Cross-team collaboration has improved recently."/>
    <m/>
    <x v="7"/>
    <s v="Agree"/>
    <n v="4"/>
    <n v="1"/>
  </r>
  <r>
    <s v="R0001"/>
    <d v="2025-11-03T09:00:00"/>
    <s v="Customer Support"/>
    <s v="Paris"/>
    <s v="1-3y"/>
    <s v="No"/>
    <n v="9"/>
    <s v="Cross-team collaboration has improved recently."/>
    <m/>
    <x v="4"/>
    <s v="Agree"/>
    <n v="4"/>
    <n v="1"/>
  </r>
  <r>
    <s v="R0001"/>
    <d v="2025-11-03T09:00:00"/>
    <s v="Customer Support"/>
    <s v="Paris"/>
    <s v="1-3y"/>
    <s v="No"/>
    <n v="9"/>
    <s v="Cross-team collaboration has improved recently."/>
    <m/>
    <x v="8"/>
    <s v="Agree"/>
    <n v="4"/>
    <n v="1"/>
  </r>
  <r>
    <s v="R0001"/>
    <d v="2025-11-03T09:00:00"/>
    <s v="Customer Support"/>
    <s v="Paris"/>
    <s v="1-3y"/>
    <s v="No"/>
    <n v="9"/>
    <s v="Cross-team collaboration has improved recently."/>
    <m/>
    <x v="5"/>
    <s v="Agree"/>
    <n v="4"/>
    <n v="1"/>
  </r>
  <r>
    <s v="R0015"/>
    <d v="2025-11-03T09:13:00"/>
    <s v="Engineering"/>
    <s v="Lyon"/>
    <s v="3-5y"/>
    <s v="No"/>
    <n v="9"/>
    <s v="Cross-team collaboration has improved recently."/>
    <s v="Clearer career paths and development opportunities."/>
    <x v="0"/>
    <s v="Agree"/>
    <n v="4"/>
    <n v="1"/>
  </r>
  <r>
    <s v="R0015"/>
    <d v="2025-11-03T09:13:00"/>
    <s v="Engineering"/>
    <s v="Lyon"/>
    <s v="3-5y"/>
    <s v="No"/>
    <n v="9"/>
    <s v="Cross-team collaboration has improved recently."/>
    <s v="Clearer career paths and development opportunities."/>
    <x v="2"/>
    <s v="Agree"/>
    <n v="4"/>
    <n v="1"/>
  </r>
  <r>
    <s v="R0015"/>
    <d v="2025-11-03T09:13:00"/>
    <s v="Engineering"/>
    <s v="Lyon"/>
    <s v="3-5y"/>
    <s v="No"/>
    <n v="9"/>
    <s v="Cross-team collaboration has improved recently."/>
    <s v="Clearer career paths and development opportunities."/>
    <x v="7"/>
    <s v="Agree"/>
    <n v="4"/>
    <n v="1"/>
  </r>
  <r>
    <s v="R0015"/>
    <d v="2025-11-03T09:13:00"/>
    <s v="Engineering"/>
    <s v="Lyon"/>
    <s v="3-5y"/>
    <s v="No"/>
    <n v="9"/>
    <s v="Cross-team collaboration has improved recently."/>
    <s v="Clearer career paths and development opportunities."/>
    <x v="4"/>
    <s v="Agree"/>
    <n v="4"/>
    <n v="1"/>
  </r>
  <r>
    <s v="R0015"/>
    <d v="2025-11-03T09:13:00"/>
    <s v="Engineering"/>
    <s v="Lyon"/>
    <s v="3-5y"/>
    <s v="No"/>
    <n v="9"/>
    <s v="Cross-team collaboration has improved recently."/>
    <s v="Clearer career paths and development opportunities."/>
    <x v="9"/>
    <s v="Agree"/>
    <n v="4"/>
    <n v="1"/>
  </r>
  <r>
    <s v="R0015"/>
    <d v="2025-11-03T09:13:00"/>
    <s v="Engineering"/>
    <s v="Lyon"/>
    <s v="3-5y"/>
    <s v="No"/>
    <n v="9"/>
    <s v="Cross-team collaboration has improved recently."/>
    <s v="Clearer career paths and development opportunities."/>
    <x v="10"/>
    <s v="Agree"/>
    <n v="4"/>
    <n v="1"/>
  </r>
  <r>
    <s v="R0015"/>
    <d v="2025-11-03T09:13:00"/>
    <s v="Engineering"/>
    <s v="Lyon"/>
    <s v="3-5y"/>
    <s v="No"/>
    <n v="9"/>
    <s v="Cross-team collaboration has improved recently."/>
    <s v="Clearer career paths and development opportunities."/>
    <x v="6"/>
    <s v="Agree"/>
    <n v="4"/>
    <n v="1"/>
  </r>
  <r>
    <s v="R0026"/>
    <d v="2025-11-03T09:01:00"/>
    <s v="Sales"/>
    <s v="Paris"/>
    <s v="1-3y"/>
    <s v="No"/>
    <n v="9"/>
    <s v="Cross-team collaboration has improved recently."/>
    <s v="More recognition for strong performance."/>
    <x v="1"/>
    <s v="Agree"/>
    <n v="4"/>
    <n v="1"/>
  </r>
  <r>
    <s v="R0026"/>
    <d v="2025-11-03T09:01:00"/>
    <s v="Sales"/>
    <s v="Paris"/>
    <s v="1-3y"/>
    <s v="No"/>
    <n v="9"/>
    <s v="Cross-team collaboration has improved recently."/>
    <s v="More recognition for strong performance."/>
    <x v="2"/>
    <s v="Agree"/>
    <n v="4"/>
    <n v="1"/>
  </r>
  <r>
    <s v="R0026"/>
    <d v="2025-11-03T09:01:00"/>
    <s v="Sales"/>
    <s v="Paris"/>
    <s v="1-3y"/>
    <s v="No"/>
    <n v="9"/>
    <s v="Cross-team collaboration has improved recently."/>
    <s v="More recognition for strong performance."/>
    <x v="7"/>
    <s v="Agree"/>
    <n v="4"/>
    <n v="1"/>
  </r>
  <r>
    <s v="R0026"/>
    <d v="2025-11-03T09:01:00"/>
    <s v="Sales"/>
    <s v="Paris"/>
    <s v="1-3y"/>
    <s v="No"/>
    <n v="9"/>
    <s v="Cross-team collaboration has improved recently."/>
    <s v="More recognition for strong performance."/>
    <x v="8"/>
    <s v="Agree"/>
    <n v="4"/>
    <n v="1"/>
  </r>
  <r>
    <s v="R0027"/>
    <d v="2025-11-03T09:15:00"/>
    <s v="Operations"/>
    <s v="Remote"/>
    <s v="0-1y"/>
    <s v="No"/>
    <n v="9"/>
    <s v="Good culture and supportive colleagues."/>
    <s v="Reduce workload and improve staffing/planning."/>
    <x v="2"/>
    <s v="Agree"/>
    <n v="4"/>
    <n v="1"/>
  </r>
  <r>
    <s v="R0027"/>
    <d v="2025-11-03T09:15:00"/>
    <s v="Operations"/>
    <s v="Remote"/>
    <s v="0-1y"/>
    <s v="No"/>
    <n v="9"/>
    <s v="Good culture and supportive colleagues."/>
    <s v="Reduce workload and improve staffing/planning."/>
    <x v="4"/>
    <s v="Agree"/>
    <n v="4"/>
    <n v="1"/>
  </r>
  <r>
    <s v="R0027"/>
    <d v="2025-11-03T09:15:00"/>
    <s v="Operations"/>
    <s v="Remote"/>
    <s v="0-1y"/>
    <s v="No"/>
    <n v="9"/>
    <s v="Good culture and supportive colleagues."/>
    <s v="Reduce workload and improve staffing/planning."/>
    <x v="8"/>
    <s v="Agree"/>
    <n v="4"/>
    <n v="1"/>
  </r>
  <r>
    <s v="R0027"/>
    <d v="2025-11-03T09:15:00"/>
    <s v="Operations"/>
    <s v="Remote"/>
    <s v="0-1y"/>
    <s v="No"/>
    <n v="9"/>
    <s v="Good culture and supportive colleagues."/>
    <s v="Reduce workload and improve staffing/planning."/>
    <x v="9"/>
    <s v="Agree"/>
    <n v="4"/>
    <n v="1"/>
  </r>
  <r>
    <s v="R0040"/>
    <d v="2025-11-03T09:04:00"/>
    <s v="Operations"/>
    <s v="Paris"/>
    <s v="1-3y"/>
    <s v="No"/>
    <n v="9"/>
    <s v="Cross-team collaboration has improved recently."/>
    <s v="Reduce workload and improve staffing/planning."/>
    <x v="8"/>
    <s v="Agree"/>
    <n v="4"/>
    <n v="1"/>
  </r>
  <r>
    <s v="R0043"/>
    <d v="2025-11-03T09:34:00"/>
    <s v="HR / People"/>
    <s v="Lyon"/>
    <s v="0-1y"/>
    <s v="Yes"/>
    <n v="9"/>
    <s v="Autonomy and trust make it easier to get work done."/>
    <s v="Reduce workload and improve staffing/planning."/>
    <x v="1"/>
    <s v="Agree"/>
    <n v="4"/>
    <n v="1"/>
  </r>
  <r>
    <s v="R0043"/>
    <d v="2025-11-03T09:34:00"/>
    <s v="HR / People"/>
    <s v="Lyon"/>
    <s v="0-1y"/>
    <s v="Yes"/>
    <n v="9"/>
    <s v="Autonomy and trust make it easier to get work done."/>
    <s v="Reduce workload and improve staffing/planning."/>
    <x v="2"/>
    <s v="Agree"/>
    <n v="4"/>
    <n v="1"/>
  </r>
  <r>
    <s v="R0043"/>
    <d v="2025-11-03T09:34:00"/>
    <s v="HR / People"/>
    <s v="Lyon"/>
    <s v="0-1y"/>
    <s v="Yes"/>
    <n v="9"/>
    <s v="Autonomy and trust make it easier to get work done."/>
    <s v="Reduce workload and improve staffing/planning."/>
    <x v="5"/>
    <s v="Agree"/>
    <n v="4"/>
    <n v="1"/>
  </r>
  <r>
    <s v="R0043"/>
    <d v="2025-11-03T09:34:00"/>
    <s v="HR / People"/>
    <s v="Lyon"/>
    <s v="0-1y"/>
    <s v="Yes"/>
    <n v="9"/>
    <s v="Autonomy and trust make it easier to get work done."/>
    <s v="Reduce workload and improve staffing/planning."/>
    <x v="10"/>
    <s v="Agree"/>
    <n v="4"/>
    <n v="1"/>
  </r>
  <r>
    <s v="R0056"/>
    <d v="2025-11-03T09:02:00"/>
    <s v="Operations"/>
    <s v="Paris"/>
    <s v="3-5y"/>
    <s v="No"/>
    <n v="9"/>
    <s v="Manager is approachable and supportive."/>
    <s v="Reduce workload and improve staffing/planning."/>
    <x v="0"/>
    <s v="Agree"/>
    <n v="4"/>
    <n v="1"/>
  </r>
  <r>
    <s v="R0056"/>
    <d v="2025-11-03T09:02:00"/>
    <s v="Operations"/>
    <s v="Paris"/>
    <s v="3-5y"/>
    <s v="No"/>
    <n v="9"/>
    <s v="Manager is approachable and supportive."/>
    <s v="Reduce workload and improve staffing/planning."/>
    <x v="4"/>
    <s v="Agree"/>
    <n v="4"/>
    <n v="1"/>
  </r>
  <r>
    <s v="R0056"/>
    <d v="2025-11-03T09:02:00"/>
    <s v="Operations"/>
    <s v="Paris"/>
    <s v="3-5y"/>
    <s v="No"/>
    <n v="9"/>
    <s v="Manager is approachable and supportive."/>
    <s v="Reduce workload and improve staffing/planning."/>
    <x v="5"/>
    <s v="Agree"/>
    <n v="4"/>
    <n v="1"/>
  </r>
  <r>
    <s v="R0056"/>
    <d v="2025-11-03T09:02:00"/>
    <s v="Operations"/>
    <s v="Paris"/>
    <s v="3-5y"/>
    <s v="No"/>
    <n v="9"/>
    <s v="Manager is approachable and supportive."/>
    <s v="Reduce workload and improve staffing/planning."/>
    <x v="10"/>
    <s v="Agree"/>
    <n v="4"/>
    <n v="1"/>
  </r>
  <r>
    <s v="R0057"/>
    <d v="2025-11-03T09:06:00"/>
    <s v="Sales"/>
    <s v="Paris"/>
    <s v="1-3y"/>
    <s v="No"/>
    <n v="9"/>
    <s v="Manager is approachable and supportive."/>
    <s v="Improve communication between teams."/>
    <x v="8"/>
    <s v="Agree"/>
    <n v="4"/>
    <n v="1"/>
  </r>
  <r>
    <s v="R0057"/>
    <d v="2025-11-03T09:06:00"/>
    <s v="Sales"/>
    <s v="Paris"/>
    <s v="1-3y"/>
    <s v="No"/>
    <n v="9"/>
    <s v="Manager is approachable and supportive."/>
    <s v="Improve communication between teams."/>
    <x v="9"/>
    <s v="Agree"/>
    <n v="4"/>
    <n v="1"/>
  </r>
  <r>
    <s v="R0059"/>
    <d v="2025-11-03T09:13:00"/>
    <s v="Finance"/>
    <s v="Remote"/>
    <s v="3-5y"/>
    <s v="No"/>
    <n v="9"/>
    <s v="Team collaboration is strong and people are helpful."/>
    <s v="More recognition for strong performance."/>
    <x v="1"/>
    <s v="Agree"/>
    <n v="4"/>
    <n v="1"/>
  </r>
  <r>
    <s v="R0059"/>
    <d v="2025-11-03T09:13:00"/>
    <s v="Finance"/>
    <s v="Remote"/>
    <s v="3-5y"/>
    <s v="No"/>
    <n v="9"/>
    <s v="Team collaboration is strong and people are helpful."/>
    <s v="More recognition for strong performance."/>
    <x v="7"/>
    <s v="Agree"/>
    <n v="4"/>
    <n v="1"/>
  </r>
  <r>
    <s v="R0059"/>
    <d v="2025-11-03T09:13:00"/>
    <s v="Finance"/>
    <s v="Remote"/>
    <s v="3-5y"/>
    <s v="No"/>
    <n v="9"/>
    <s v="Team collaboration is strong and people are helpful."/>
    <s v="More recognition for strong performance."/>
    <x v="4"/>
    <s v="Agree"/>
    <n v="4"/>
    <n v="1"/>
  </r>
  <r>
    <s v="R0059"/>
    <d v="2025-11-03T09:13:00"/>
    <s v="Finance"/>
    <s v="Remote"/>
    <s v="3-5y"/>
    <s v="No"/>
    <n v="9"/>
    <s v="Team collaboration is strong and people are helpful."/>
    <s v="More recognition for strong performance."/>
    <x v="8"/>
    <s v="Agree"/>
    <n v="4"/>
    <n v="1"/>
  </r>
  <r>
    <s v="R0059"/>
    <d v="2025-11-03T09:13:00"/>
    <s v="Finance"/>
    <s v="Remote"/>
    <s v="3-5y"/>
    <s v="No"/>
    <n v="9"/>
    <s v="Team collaboration is strong and people are helpful."/>
    <s v="More recognition for strong performance."/>
    <x v="9"/>
    <s v="Agree"/>
    <n v="4"/>
    <n v="1"/>
  </r>
  <r>
    <s v="R0063"/>
    <d v="2025-11-03T09:03:00"/>
    <s v="Operations"/>
    <s v="Remote"/>
    <s v="3-5y"/>
    <s v="No"/>
    <n v="9"/>
    <m/>
    <s v="Improve communication between teams."/>
    <x v="7"/>
    <s v="Agree"/>
    <n v="4"/>
    <n v="1"/>
  </r>
  <r>
    <s v="R0063"/>
    <d v="2025-11-03T09:03:00"/>
    <s v="Operations"/>
    <s v="Remote"/>
    <s v="3-5y"/>
    <s v="No"/>
    <n v="9"/>
    <m/>
    <s v="Improve communication between teams."/>
    <x v="3"/>
    <s v="Agree"/>
    <n v="4"/>
    <n v="1"/>
  </r>
  <r>
    <s v="R0063"/>
    <d v="2025-11-03T09:03:00"/>
    <s v="Operations"/>
    <s v="Remote"/>
    <s v="3-5y"/>
    <s v="No"/>
    <n v="9"/>
    <m/>
    <s v="Improve communication between teams."/>
    <x v="5"/>
    <s v="Agree"/>
    <n v="4"/>
    <n v="1"/>
  </r>
  <r>
    <s v="R0063"/>
    <d v="2025-11-03T09:03:00"/>
    <s v="Operations"/>
    <s v="Remote"/>
    <s v="3-5y"/>
    <s v="No"/>
    <n v="9"/>
    <m/>
    <s v="Improve communication between teams."/>
    <x v="10"/>
    <s v="Agree"/>
    <n v="4"/>
    <n v="1"/>
  </r>
  <r>
    <s v="R0064"/>
    <d v="2025-11-03T09:08:00"/>
    <s v="Sales"/>
    <s v="Remote"/>
    <s v="1-3y"/>
    <s v="No"/>
    <n v="9"/>
    <m/>
    <s v="Reduce workload and improve staffing/planning."/>
    <x v="2"/>
    <s v="Agree"/>
    <n v="4"/>
    <n v="1"/>
  </r>
  <r>
    <s v="R0064"/>
    <d v="2025-11-03T09:08:00"/>
    <s v="Sales"/>
    <s v="Remote"/>
    <s v="1-3y"/>
    <s v="No"/>
    <n v="9"/>
    <m/>
    <s v="Reduce workload and improve staffing/planning."/>
    <x v="7"/>
    <s v="Agree"/>
    <n v="4"/>
    <n v="1"/>
  </r>
  <r>
    <s v="R0064"/>
    <d v="2025-11-03T09:08:00"/>
    <s v="Sales"/>
    <s v="Remote"/>
    <s v="1-3y"/>
    <s v="No"/>
    <n v="9"/>
    <m/>
    <s v="Reduce workload and improve staffing/planning."/>
    <x v="3"/>
    <s v="Agree"/>
    <n v="4"/>
    <n v="1"/>
  </r>
  <r>
    <s v="R0064"/>
    <d v="2025-11-03T09:08:00"/>
    <s v="Sales"/>
    <s v="Remote"/>
    <s v="1-3y"/>
    <s v="No"/>
    <n v="9"/>
    <m/>
    <s v="Reduce workload and improve staffing/planning."/>
    <x v="11"/>
    <s v="Agree"/>
    <n v="4"/>
    <n v="1"/>
  </r>
  <r>
    <s v="R0082"/>
    <d v="2025-11-03T10:23:00"/>
    <s v="Operations"/>
    <s v="Paris"/>
    <s v="5y+"/>
    <s v="No"/>
    <n v="9"/>
    <s v="Good culture and supportive colleagues."/>
    <m/>
    <x v="0"/>
    <s v="Agree"/>
    <n v="4"/>
    <n v="1"/>
  </r>
  <r>
    <s v="R0082"/>
    <d v="2025-11-03T10:23:00"/>
    <s v="Operations"/>
    <s v="Paris"/>
    <s v="5y+"/>
    <s v="No"/>
    <n v="9"/>
    <s v="Good culture and supportive colleagues."/>
    <m/>
    <x v="8"/>
    <s v="Agree"/>
    <n v="4"/>
    <n v="1"/>
  </r>
  <r>
    <s v="R0082"/>
    <d v="2025-11-03T10:23:00"/>
    <s v="Operations"/>
    <s v="Paris"/>
    <s v="5y+"/>
    <s v="No"/>
    <n v="9"/>
    <s v="Good culture and supportive colleagues."/>
    <m/>
    <x v="5"/>
    <s v="Agree"/>
    <n v="4"/>
    <n v="1"/>
  </r>
  <r>
    <s v="R0082"/>
    <d v="2025-11-03T10:23:00"/>
    <s v="Operations"/>
    <s v="Paris"/>
    <s v="5y+"/>
    <s v="No"/>
    <n v="9"/>
    <s v="Good culture and supportive colleagues."/>
    <m/>
    <x v="11"/>
    <s v="Agree"/>
    <n v="4"/>
    <n v="1"/>
  </r>
  <r>
    <s v="R0082"/>
    <d v="2025-11-03T10:23:00"/>
    <s v="Operations"/>
    <s v="Paris"/>
    <s v="5y+"/>
    <s v="No"/>
    <n v="9"/>
    <s v="Good culture and supportive colleagues."/>
    <m/>
    <x v="6"/>
    <s v="Agree"/>
    <n v="4"/>
    <n v="1"/>
  </r>
  <r>
    <s v="R0093"/>
    <d v="2025-11-03T09:10:00"/>
    <s v="Customer Support"/>
    <s v="Paris"/>
    <s v="0-1y"/>
    <s v="No"/>
    <n v="9"/>
    <s v="Good culture and supportive colleagues."/>
    <s v="Improve communication between teams."/>
    <x v="2"/>
    <s v="Agree"/>
    <n v="4"/>
    <n v="1"/>
  </r>
  <r>
    <s v="R0093"/>
    <d v="2025-11-03T09:10:00"/>
    <s v="Customer Support"/>
    <s v="Paris"/>
    <s v="0-1y"/>
    <s v="No"/>
    <n v="9"/>
    <s v="Good culture and supportive colleagues."/>
    <s v="Improve communication between teams."/>
    <x v="7"/>
    <s v="Agree"/>
    <n v="4"/>
    <n v="1"/>
  </r>
  <r>
    <s v="R0093"/>
    <d v="2025-11-03T09:10:00"/>
    <s v="Customer Support"/>
    <s v="Paris"/>
    <s v="0-1y"/>
    <s v="No"/>
    <n v="9"/>
    <s v="Good culture and supportive colleagues."/>
    <s v="Improve communication between teams."/>
    <x v="4"/>
    <s v="Agree"/>
    <n v="4"/>
    <n v="1"/>
  </r>
  <r>
    <s v="R0093"/>
    <d v="2025-11-03T09:10:00"/>
    <s v="Customer Support"/>
    <s v="Paris"/>
    <s v="0-1y"/>
    <s v="No"/>
    <n v="9"/>
    <s v="Good culture and supportive colleagues."/>
    <s v="Improve communication between teams."/>
    <x v="8"/>
    <s v="Agree"/>
    <n v="4"/>
    <n v="1"/>
  </r>
  <r>
    <s v="R0096"/>
    <d v="2025-11-03T09:27:00"/>
    <s v="Sales"/>
    <s v="Paris"/>
    <s v="1-3y"/>
    <s v="No"/>
    <n v="9"/>
    <s v="Manager is approachable and supportive."/>
    <s v="Improve communication between teams."/>
    <x v="1"/>
    <s v="Agree"/>
    <n v="4"/>
    <n v="1"/>
  </r>
  <r>
    <s v="R0096"/>
    <d v="2025-11-03T09:27:00"/>
    <s v="Sales"/>
    <s v="Paris"/>
    <s v="1-3y"/>
    <s v="No"/>
    <n v="9"/>
    <s v="Manager is approachable and supportive."/>
    <s v="Improve communication between teams."/>
    <x v="2"/>
    <s v="Agree"/>
    <n v="4"/>
    <n v="1"/>
  </r>
  <r>
    <s v="R0096"/>
    <d v="2025-11-03T09:27:00"/>
    <s v="Sales"/>
    <s v="Paris"/>
    <s v="1-3y"/>
    <s v="No"/>
    <n v="9"/>
    <s v="Manager is approachable and supportive."/>
    <s v="Improve communication between teams."/>
    <x v="8"/>
    <s v="Agree"/>
    <n v="4"/>
    <n v="1"/>
  </r>
  <r>
    <s v="R0096"/>
    <d v="2025-11-03T09:27:00"/>
    <s v="Sales"/>
    <s v="Paris"/>
    <s v="1-3y"/>
    <s v="No"/>
    <n v="9"/>
    <s v="Manager is approachable and supportive."/>
    <s v="Improve communication between teams."/>
    <x v="10"/>
    <s v="Agree"/>
    <n v="4"/>
    <n v="1"/>
  </r>
  <r>
    <s v="R0100"/>
    <d v="2025-11-03T09:36:00"/>
    <s v="HR / People"/>
    <s v="Paris"/>
    <s v="1-3y"/>
    <s v="No"/>
    <n v="9"/>
    <s v="Tools and systems mostly work well for my role."/>
    <s v="More recognition for strong performance."/>
    <x v="3"/>
    <s v="Agree"/>
    <n v="4"/>
    <n v="1"/>
  </r>
  <r>
    <s v="R0100"/>
    <d v="2025-11-03T09:36:00"/>
    <s v="HR / People"/>
    <s v="Paris"/>
    <s v="1-3y"/>
    <s v="No"/>
    <n v="9"/>
    <s v="Tools and systems mostly work well for my role."/>
    <s v="More recognition for strong performance."/>
    <x v="9"/>
    <s v="Agree"/>
    <n v="4"/>
    <n v="1"/>
  </r>
  <r>
    <s v="R0100"/>
    <d v="2025-11-03T09:36:00"/>
    <s v="HR / People"/>
    <s v="Paris"/>
    <s v="1-3y"/>
    <s v="No"/>
    <n v="9"/>
    <s v="Tools and systems mostly work well for my role."/>
    <s v="More recognition for strong performance."/>
    <x v="11"/>
    <s v="Agree"/>
    <n v="4"/>
    <n v="1"/>
  </r>
  <r>
    <s v="R0100"/>
    <d v="2025-11-03T09:36:00"/>
    <s v="HR / People"/>
    <s v="Paris"/>
    <s v="1-3y"/>
    <s v="No"/>
    <n v="9"/>
    <s v="Tools and systems mostly work well for my role."/>
    <s v="More recognition for strong performance."/>
    <x v="10"/>
    <s v="Agree"/>
    <n v="4"/>
    <n v="1"/>
  </r>
  <r>
    <s v="R0112"/>
    <d v="2025-11-03T10:23:00"/>
    <s v="Sales"/>
    <s v="Remote"/>
    <s v="1-3y"/>
    <s v="No"/>
    <n v="9"/>
    <s v="Team collaboration is strong and people are helpful."/>
    <s v="Clearer career paths and development opportunities."/>
    <x v="1"/>
    <s v="Agree"/>
    <n v="4"/>
    <n v="1"/>
  </r>
  <r>
    <s v="R0112"/>
    <d v="2025-11-03T10:23:00"/>
    <s v="Sales"/>
    <s v="Remote"/>
    <s v="1-3y"/>
    <s v="No"/>
    <n v="9"/>
    <s v="Team collaboration is strong and people are helpful."/>
    <s v="Clearer career paths and development opportunities."/>
    <x v="7"/>
    <s v="Agree"/>
    <n v="4"/>
    <n v="1"/>
  </r>
  <r>
    <s v="R0112"/>
    <d v="2025-11-03T10:23:00"/>
    <s v="Sales"/>
    <s v="Remote"/>
    <s v="1-3y"/>
    <s v="No"/>
    <n v="9"/>
    <s v="Team collaboration is strong and people are helpful."/>
    <s v="Clearer career paths and development opportunities."/>
    <x v="8"/>
    <s v="Agree"/>
    <n v="4"/>
    <n v="1"/>
  </r>
  <r>
    <s v="R0112"/>
    <d v="2025-11-03T10:23:00"/>
    <s v="Sales"/>
    <s v="Remote"/>
    <s v="1-3y"/>
    <s v="No"/>
    <n v="9"/>
    <s v="Team collaboration is strong and people are helpful."/>
    <s v="Clearer career paths and development opportunities."/>
    <x v="6"/>
    <s v="Agree"/>
    <n v="4"/>
    <n v="1"/>
  </r>
  <r>
    <s v="R0137"/>
    <d v="2025-11-03T10:34:00"/>
    <s v="Engineering"/>
    <s v="Paris"/>
    <s v="5y+"/>
    <s v="No"/>
    <n v="9"/>
    <s v="Manager is approachable and supportive."/>
    <s v="More clarity on priorities and decisions from leadership."/>
    <x v="1"/>
    <s v="Agree"/>
    <n v="4"/>
    <n v="1"/>
  </r>
  <r>
    <s v="R0137"/>
    <d v="2025-11-03T10:34:00"/>
    <s v="Engineering"/>
    <s v="Paris"/>
    <s v="5y+"/>
    <s v="No"/>
    <n v="9"/>
    <s v="Manager is approachable and supportive."/>
    <s v="More clarity on priorities and decisions from leadership."/>
    <x v="2"/>
    <s v="Agree"/>
    <n v="4"/>
    <n v="1"/>
  </r>
  <r>
    <s v="R0137"/>
    <d v="2025-11-03T10:34:00"/>
    <s v="Engineering"/>
    <s v="Paris"/>
    <s v="5y+"/>
    <s v="No"/>
    <n v="9"/>
    <s v="Manager is approachable and supportive."/>
    <s v="More clarity on priorities and decisions from leadership."/>
    <x v="3"/>
    <s v="Agree"/>
    <n v="4"/>
    <n v="1"/>
  </r>
  <r>
    <s v="R0137"/>
    <d v="2025-11-03T10:34:00"/>
    <s v="Engineering"/>
    <s v="Paris"/>
    <s v="5y+"/>
    <s v="No"/>
    <n v="9"/>
    <s v="Manager is approachable and supportive."/>
    <s v="More clarity on priorities and decisions from leadership."/>
    <x v="4"/>
    <s v="Agree"/>
    <n v="4"/>
    <n v="1"/>
  </r>
  <r>
    <s v="R0137"/>
    <d v="2025-11-03T10:34:00"/>
    <s v="Engineering"/>
    <s v="Paris"/>
    <s v="5y+"/>
    <s v="No"/>
    <n v="9"/>
    <s v="Manager is approachable and supportive."/>
    <s v="More clarity on priorities and decisions from leadership."/>
    <x v="5"/>
    <s v="Agree"/>
    <n v="4"/>
    <n v="1"/>
  </r>
  <r>
    <s v="R0137"/>
    <d v="2025-11-03T10:34:00"/>
    <s v="Engineering"/>
    <s v="Paris"/>
    <s v="5y+"/>
    <s v="No"/>
    <n v="9"/>
    <s v="Manager is approachable and supportive."/>
    <s v="More clarity on priorities and decisions from leadership."/>
    <x v="10"/>
    <s v="Agree"/>
    <n v="4"/>
    <n v="1"/>
  </r>
  <r>
    <s v="R0147"/>
    <d v="2025-11-03T11:10:00"/>
    <s v="Engineering"/>
    <s v="Paris"/>
    <s v="1-3y"/>
    <s v="No"/>
    <n v="9"/>
    <s v="Good culture and supportive colleagues."/>
    <m/>
    <x v="0"/>
    <s v="Agree"/>
    <n v="4"/>
    <n v="1"/>
  </r>
  <r>
    <s v="R0147"/>
    <d v="2025-11-03T11:10:00"/>
    <s v="Engineering"/>
    <s v="Paris"/>
    <s v="1-3y"/>
    <s v="No"/>
    <n v="9"/>
    <s v="Good culture and supportive colleagues."/>
    <m/>
    <x v="1"/>
    <s v="Agree"/>
    <n v="4"/>
    <n v="1"/>
  </r>
  <r>
    <s v="R0147"/>
    <d v="2025-11-03T11:10:00"/>
    <s v="Engineering"/>
    <s v="Paris"/>
    <s v="1-3y"/>
    <s v="No"/>
    <n v="9"/>
    <s v="Good culture and supportive colleagues."/>
    <m/>
    <x v="5"/>
    <s v="Agree"/>
    <n v="4"/>
    <n v="1"/>
  </r>
  <r>
    <s v="R0150"/>
    <d v="2025-11-03T09:27:00"/>
    <s v="Engineering"/>
    <s v="Paris"/>
    <s v="3-5y"/>
    <s v="No"/>
    <n v="9"/>
    <s v="Autonomy and trust make it easier to get work done."/>
    <s v="More recognition for strong performance."/>
    <x v="8"/>
    <s v="Agree"/>
    <n v="4"/>
    <n v="1"/>
  </r>
  <r>
    <s v="R0150"/>
    <d v="2025-11-03T09:27:00"/>
    <s v="Engineering"/>
    <s v="Paris"/>
    <s v="3-5y"/>
    <s v="No"/>
    <n v="9"/>
    <s v="Autonomy and trust make it easier to get work done."/>
    <s v="More recognition for strong performance."/>
    <x v="9"/>
    <s v="Agree"/>
    <n v="4"/>
    <n v="1"/>
  </r>
  <r>
    <s v="R0152"/>
    <d v="2025-11-03T10:28:00"/>
    <s v="Engineering"/>
    <s v="Paris"/>
    <s v="1-3y"/>
    <s v="No"/>
    <n v="9"/>
    <s v="Manager is approachable and supportive."/>
    <m/>
    <x v="5"/>
    <s v="Agree"/>
    <n v="4"/>
    <n v="1"/>
  </r>
  <r>
    <s v="R0152"/>
    <d v="2025-11-03T10:28:00"/>
    <s v="Engineering"/>
    <s v="Paris"/>
    <s v="1-3y"/>
    <s v="No"/>
    <n v="9"/>
    <s v="Manager is approachable and supportive."/>
    <m/>
    <x v="9"/>
    <s v="Agree"/>
    <n v="4"/>
    <n v="1"/>
  </r>
  <r>
    <s v="R0152"/>
    <d v="2025-11-03T10:28:00"/>
    <s v="Engineering"/>
    <s v="Paris"/>
    <s v="1-3y"/>
    <s v="No"/>
    <n v="9"/>
    <s v="Manager is approachable and supportive."/>
    <m/>
    <x v="10"/>
    <s v="Agree"/>
    <n v="4"/>
    <n v="1"/>
  </r>
  <r>
    <s v="R0154"/>
    <d v="2025-11-03T09:43:00"/>
    <s v="Engineering"/>
    <s v="Paris"/>
    <s v="3-5y"/>
    <s v="No"/>
    <n v="9"/>
    <s v="Autonomy and trust make it easier to get work done."/>
    <m/>
    <x v="0"/>
    <s v="Agree"/>
    <n v="4"/>
    <n v="1"/>
  </r>
  <r>
    <s v="R0154"/>
    <d v="2025-11-03T09:43:00"/>
    <s v="Engineering"/>
    <s v="Paris"/>
    <s v="3-5y"/>
    <s v="No"/>
    <n v="9"/>
    <s v="Autonomy and trust make it easier to get work done."/>
    <m/>
    <x v="8"/>
    <s v="Agree"/>
    <n v="4"/>
    <n v="1"/>
  </r>
  <r>
    <s v="R0154"/>
    <d v="2025-11-03T09:43:00"/>
    <s v="Engineering"/>
    <s v="Paris"/>
    <s v="3-5y"/>
    <s v="No"/>
    <n v="9"/>
    <s v="Autonomy and trust make it easier to get work done."/>
    <m/>
    <x v="11"/>
    <s v="Agree"/>
    <n v="4"/>
    <n v="1"/>
  </r>
  <r>
    <s v="R0154"/>
    <d v="2025-11-03T09:43:00"/>
    <s v="Engineering"/>
    <s v="Paris"/>
    <s v="3-5y"/>
    <s v="No"/>
    <n v="9"/>
    <s v="Autonomy and trust make it easier to get work done."/>
    <m/>
    <x v="10"/>
    <s v="Agree"/>
    <n v="4"/>
    <n v="1"/>
  </r>
  <r>
    <s v="R0154"/>
    <d v="2025-11-03T09:43:00"/>
    <s v="Engineering"/>
    <s v="Paris"/>
    <s v="3-5y"/>
    <s v="No"/>
    <n v="9"/>
    <s v="Autonomy and trust make it easier to get work done."/>
    <m/>
    <x v="6"/>
    <s v="Agree"/>
    <n v="4"/>
    <n v="1"/>
  </r>
  <r>
    <s v="R0157"/>
    <d v="2025-11-03T11:01:00"/>
    <s v="Sales"/>
    <s v="Lyon"/>
    <s v="0-1y"/>
    <s v="No"/>
    <n v="9"/>
    <s v="Manager is approachable and supportive."/>
    <m/>
    <x v="1"/>
    <s v="Agree"/>
    <n v="4"/>
    <n v="1"/>
  </r>
  <r>
    <s v="R0157"/>
    <d v="2025-11-03T11:01:00"/>
    <s v="Sales"/>
    <s v="Lyon"/>
    <s v="0-1y"/>
    <s v="No"/>
    <n v="9"/>
    <s v="Manager is approachable and supportive."/>
    <m/>
    <x v="4"/>
    <s v="Agree"/>
    <n v="4"/>
    <n v="1"/>
  </r>
  <r>
    <s v="R0157"/>
    <d v="2025-11-03T11:01:00"/>
    <s v="Sales"/>
    <s v="Lyon"/>
    <s v="0-1y"/>
    <s v="No"/>
    <n v="9"/>
    <s v="Manager is approachable and supportive."/>
    <m/>
    <x v="5"/>
    <s v="Agree"/>
    <n v="4"/>
    <n v="1"/>
  </r>
  <r>
    <s v="R0157"/>
    <d v="2025-11-03T11:01:00"/>
    <s v="Sales"/>
    <s v="Lyon"/>
    <s v="0-1y"/>
    <s v="No"/>
    <n v="9"/>
    <s v="Manager is approachable and supportive."/>
    <m/>
    <x v="11"/>
    <s v="Agree"/>
    <n v="4"/>
    <n v="1"/>
  </r>
  <r>
    <s v="R0162"/>
    <d v="2025-11-03T09:22:00"/>
    <s v="Engineering"/>
    <s v="Lyon"/>
    <s v="3-5y"/>
    <s v="No"/>
    <n v="9"/>
    <s v="Manager is approachable and supportive."/>
    <s v="More recognition for strong performance."/>
    <x v="0"/>
    <s v="Agree"/>
    <n v="4"/>
    <n v="1"/>
  </r>
  <r>
    <s v="R0162"/>
    <d v="2025-11-03T09:22:00"/>
    <s v="Engineering"/>
    <s v="Lyon"/>
    <s v="3-5y"/>
    <s v="No"/>
    <n v="9"/>
    <s v="Manager is approachable and supportive."/>
    <s v="More recognition for strong performance."/>
    <x v="2"/>
    <s v="Agree"/>
    <n v="4"/>
    <n v="1"/>
  </r>
  <r>
    <s v="R0162"/>
    <d v="2025-11-03T09:22:00"/>
    <s v="Engineering"/>
    <s v="Lyon"/>
    <s v="3-5y"/>
    <s v="No"/>
    <n v="9"/>
    <s v="Manager is approachable and supportive."/>
    <s v="More recognition for strong performance."/>
    <x v="7"/>
    <s v="Agree"/>
    <n v="4"/>
    <n v="1"/>
  </r>
  <r>
    <s v="R0162"/>
    <d v="2025-11-03T09:22:00"/>
    <s v="Engineering"/>
    <s v="Lyon"/>
    <s v="3-5y"/>
    <s v="No"/>
    <n v="9"/>
    <s v="Manager is approachable and supportive."/>
    <s v="More recognition for strong performance."/>
    <x v="3"/>
    <s v="Agree"/>
    <n v="4"/>
    <n v="1"/>
  </r>
  <r>
    <s v="R0162"/>
    <d v="2025-11-03T09:22:00"/>
    <s v="Engineering"/>
    <s v="Lyon"/>
    <s v="3-5y"/>
    <s v="No"/>
    <n v="9"/>
    <s v="Manager is approachable and supportive."/>
    <s v="More recognition for strong performance."/>
    <x v="4"/>
    <s v="Agree"/>
    <n v="4"/>
    <n v="1"/>
  </r>
  <r>
    <s v="R0162"/>
    <d v="2025-11-03T09:22:00"/>
    <s v="Engineering"/>
    <s v="Lyon"/>
    <s v="3-5y"/>
    <s v="No"/>
    <n v="9"/>
    <s v="Manager is approachable and supportive."/>
    <s v="More recognition for strong performance."/>
    <x v="5"/>
    <s v="Agree"/>
    <n v="4"/>
    <n v="1"/>
  </r>
  <r>
    <s v="R0162"/>
    <d v="2025-11-03T09:22:00"/>
    <s v="Engineering"/>
    <s v="Lyon"/>
    <s v="3-5y"/>
    <s v="No"/>
    <n v="9"/>
    <s v="Manager is approachable and supportive."/>
    <s v="More recognition for strong performance."/>
    <x v="6"/>
    <s v="Agree"/>
    <n v="4"/>
    <n v="1"/>
  </r>
  <r>
    <s v="R0015"/>
    <d v="2025-11-03T09:13:00"/>
    <s v="Engineering"/>
    <s v="Lyon"/>
    <s v="3-5y"/>
    <s v="No"/>
    <n v="9"/>
    <s v="Cross-team collaboration has improved recently."/>
    <s v="Clearer career paths and development opportunities."/>
    <x v="8"/>
    <s v="Neutral"/>
    <n v="3"/>
    <n v="0"/>
  </r>
  <r>
    <s v="R0015"/>
    <d v="2025-11-03T09:13:00"/>
    <s v="Engineering"/>
    <s v="Lyon"/>
    <s v="3-5y"/>
    <s v="No"/>
    <n v="9"/>
    <s v="Cross-team collaboration has improved recently."/>
    <s v="Clearer career paths and development opportunities."/>
    <x v="5"/>
    <s v="Neutral"/>
    <n v="3"/>
    <n v="0"/>
  </r>
  <r>
    <s v="R0015"/>
    <d v="2025-11-03T09:13:00"/>
    <s v="Engineering"/>
    <s v="Lyon"/>
    <s v="3-5y"/>
    <s v="No"/>
    <n v="9"/>
    <s v="Cross-team collaboration has improved recently."/>
    <s v="Clearer career paths and development opportunities."/>
    <x v="11"/>
    <s v="Neutral"/>
    <n v="3"/>
    <n v="0"/>
  </r>
  <r>
    <s v="R0027"/>
    <d v="2025-11-03T09:15:00"/>
    <s v="Operations"/>
    <s v="Remote"/>
    <s v="0-1y"/>
    <s v="No"/>
    <n v="9"/>
    <s v="Good culture and supportive colleagues."/>
    <s v="Reduce workload and improve staffing/planning."/>
    <x v="0"/>
    <s v="Neutral"/>
    <n v="3"/>
    <n v="0"/>
  </r>
  <r>
    <s v="R0027"/>
    <d v="2025-11-03T09:15:00"/>
    <s v="Operations"/>
    <s v="Remote"/>
    <s v="0-1y"/>
    <s v="No"/>
    <n v="9"/>
    <s v="Good culture and supportive colleagues."/>
    <s v="Reduce workload and improve staffing/planning."/>
    <x v="3"/>
    <s v="Neutral"/>
    <n v="3"/>
    <n v="0"/>
  </r>
  <r>
    <s v="R0027"/>
    <d v="2025-11-03T09:15:00"/>
    <s v="Operations"/>
    <s v="Remote"/>
    <s v="0-1y"/>
    <s v="No"/>
    <n v="9"/>
    <s v="Good culture and supportive colleagues."/>
    <s v="Reduce workload and improve staffing/planning."/>
    <x v="5"/>
    <s v="Neutral"/>
    <n v="3"/>
    <n v="0"/>
  </r>
  <r>
    <s v="R0027"/>
    <d v="2025-11-03T09:15:00"/>
    <s v="Operations"/>
    <s v="Remote"/>
    <s v="0-1y"/>
    <s v="No"/>
    <n v="9"/>
    <s v="Good culture and supportive colleagues."/>
    <s v="Reduce workload and improve staffing/planning."/>
    <x v="11"/>
    <s v="Neutral"/>
    <n v="3"/>
    <n v="0"/>
  </r>
  <r>
    <s v="R0027"/>
    <d v="2025-11-03T09:15:00"/>
    <s v="Operations"/>
    <s v="Remote"/>
    <s v="0-1y"/>
    <s v="No"/>
    <n v="9"/>
    <s v="Good culture and supportive colleagues."/>
    <s v="Reduce workload and improve staffing/planning."/>
    <x v="10"/>
    <s v="Neutral"/>
    <n v="3"/>
    <n v="0"/>
  </r>
  <r>
    <s v="R0027"/>
    <d v="2025-11-03T09:15:00"/>
    <s v="Operations"/>
    <s v="Remote"/>
    <s v="0-1y"/>
    <s v="No"/>
    <n v="9"/>
    <s v="Good culture and supportive colleagues."/>
    <s v="Reduce workload and improve staffing/planning."/>
    <x v="6"/>
    <s v="Neutral"/>
    <n v="3"/>
    <n v="0"/>
  </r>
  <r>
    <s v="R0043"/>
    <d v="2025-11-03T09:34:00"/>
    <s v="HR / People"/>
    <s v="Lyon"/>
    <s v="0-1y"/>
    <s v="Yes"/>
    <n v="9"/>
    <s v="Autonomy and trust make it easier to get work done."/>
    <s v="Reduce workload and improve staffing/planning."/>
    <x v="7"/>
    <s v="Neutral"/>
    <n v="3"/>
    <n v="0"/>
  </r>
  <r>
    <s v="R0043"/>
    <d v="2025-11-03T09:34:00"/>
    <s v="HR / People"/>
    <s v="Lyon"/>
    <s v="0-1y"/>
    <s v="Yes"/>
    <n v="9"/>
    <s v="Autonomy and trust make it easier to get work done."/>
    <s v="Reduce workload and improve staffing/planning."/>
    <x v="3"/>
    <s v="Neutral"/>
    <n v="3"/>
    <n v="0"/>
  </r>
  <r>
    <s v="R0043"/>
    <d v="2025-11-03T09:34:00"/>
    <s v="HR / People"/>
    <s v="Lyon"/>
    <s v="0-1y"/>
    <s v="Yes"/>
    <n v="9"/>
    <s v="Autonomy and trust make it easier to get work done."/>
    <s v="Reduce workload and improve staffing/planning."/>
    <x v="8"/>
    <s v="Neutral"/>
    <n v="3"/>
    <n v="0"/>
  </r>
  <r>
    <s v="R0043"/>
    <d v="2025-11-03T09:34:00"/>
    <s v="HR / People"/>
    <s v="Lyon"/>
    <s v="0-1y"/>
    <s v="Yes"/>
    <n v="9"/>
    <s v="Autonomy and trust make it easier to get work done."/>
    <s v="Reduce workload and improve staffing/planning."/>
    <x v="9"/>
    <s v="Neutral"/>
    <n v="3"/>
    <n v="0"/>
  </r>
  <r>
    <s v="R0043"/>
    <d v="2025-11-03T09:34:00"/>
    <s v="HR / People"/>
    <s v="Lyon"/>
    <s v="0-1y"/>
    <s v="Yes"/>
    <n v="9"/>
    <s v="Autonomy and trust make it easier to get work done."/>
    <s v="Reduce workload and improve staffing/planning."/>
    <x v="6"/>
    <s v="Neutral"/>
    <n v="3"/>
    <n v="0"/>
  </r>
  <r>
    <s v="R0059"/>
    <d v="2025-11-03T09:13:00"/>
    <s v="Finance"/>
    <s v="Remote"/>
    <s v="3-5y"/>
    <s v="No"/>
    <n v="9"/>
    <s v="Team collaboration is strong and people are helpful."/>
    <s v="More recognition for strong performance."/>
    <x v="0"/>
    <s v="Neutral"/>
    <n v="3"/>
    <n v="0"/>
  </r>
  <r>
    <s v="R0059"/>
    <d v="2025-11-03T09:13:00"/>
    <s v="Finance"/>
    <s v="Remote"/>
    <s v="3-5y"/>
    <s v="No"/>
    <n v="9"/>
    <s v="Team collaboration is strong and people are helpful."/>
    <s v="More recognition for strong performance."/>
    <x v="2"/>
    <s v="Neutral"/>
    <n v="3"/>
    <n v="0"/>
  </r>
  <r>
    <s v="R0059"/>
    <d v="2025-11-03T09:13:00"/>
    <s v="Finance"/>
    <s v="Remote"/>
    <s v="3-5y"/>
    <s v="No"/>
    <n v="9"/>
    <s v="Team collaboration is strong and people are helpful."/>
    <s v="More recognition for strong performance."/>
    <x v="3"/>
    <s v="Neutral"/>
    <n v="3"/>
    <n v="0"/>
  </r>
  <r>
    <s v="R0059"/>
    <d v="2025-11-03T09:13:00"/>
    <s v="Finance"/>
    <s v="Remote"/>
    <s v="3-5y"/>
    <s v="No"/>
    <n v="9"/>
    <s v="Team collaboration is strong and people are helpful."/>
    <s v="More recognition for strong performance."/>
    <x v="5"/>
    <s v="Neutral"/>
    <n v="3"/>
    <n v="0"/>
  </r>
  <r>
    <s v="R0059"/>
    <d v="2025-11-03T09:13:00"/>
    <s v="Finance"/>
    <s v="Remote"/>
    <s v="3-5y"/>
    <s v="No"/>
    <n v="9"/>
    <s v="Team collaboration is strong and people are helpful."/>
    <s v="More recognition for strong performance."/>
    <x v="10"/>
    <s v="Neutral"/>
    <n v="3"/>
    <n v="0"/>
  </r>
  <r>
    <s v="R0059"/>
    <d v="2025-11-03T09:13:00"/>
    <s v="Finance"/>
    <s v="Remote"/>
    <s v="3-5y"/>
    <s v="No"/>
    <n v="9"/>
    <s v="Team collaboration is strong and people are helpful."/>
    <s v="More recognition for strong performance."/>
    <x v="6"/>
    <s v="Neutral"/>
    <n v="3"/>
    <n v="0"/>
  </r>
  <r>
    <s v="R0063"/>
    <d v="2025-11-03T09:03:00"/>
    <s v="Operations"/>
    <s v="Remote"/>
    <s v="3-5y"/>
    <s v="No"/>
    <n v="9"/>
    <m/>
    <s v="Improve communication between teams."/>
    <x v="0"/>
    <s v="Neutral"/>
    <n v="3"/>
    <n v="0"/>
  </r>
  <r>
    <s v="R0063"/>
    <d v="2025-11-03T09:03:00"/>
    <s v="Operations"/>
    <s v="Remote"/>
    <s v="3-5y"/>
    <s v="No"/>
    <n v="9"/>
    <m/>
    <s v="Improve communication between teams."/>
    <x v="1"/>
    <s v="Neutral"/>
    <n v="3"/>
    <n v="0"/>
  </r>
  <r>
    <s v="R0063"/>
    <d v="2025-11-03T09:03:00"/>
    <s v="Operations"/>
    <s v="Remote"/>
    <s v="3-5y"/>
    <s v="No"/>
    <n v="9"/>
    <m/>
    <s v="Improve communication between teams."/>
    <x v="2"/>
    <s v="Neutral"/>
    <n v="3"/>
    <n v="0"/>
  </r>
  <r>
    <s v="R0063"/>
    <d v="2025-11-03T09:03:00"/>
    <s v="Operations"/>
    <s v="Remote"/>
    <s v="3-5y"/>
    <s v="No"/>
    <n v="9"/>
    <m/>
    <s v="Improve communication between teams."/>
    <x v="4"/>
    <s v="Neutral"/>
    <n v="3"/>
    <n v="0"/>
  </r>
  <r>
    <s v="R0063"/>
    <d v="2025-11-03T09:03:00"/>
    <s v="Operations"/>
    <s v="Remote"/>
    <s v="3-5y"/>
    <s v="No"/>
    <n v="9"/>
    <m/>
    <s v="Improve communication between teams."/>
    <x v="9"/>
    <s v="Neutral"/>
    <n v="3"/>
    <n v="0"/>
  </r>
  <r>
    <s v="R0063"/>
    <d v="2025-11-03T09:03:00"/>
    <s v="Operations"/>
    <s v="Remote"/>
    <s v="3-5y"/>
    <s v="No"/>
    <n v="9"/>
    <m/>
    <s v="Improve communication between teams."/>
    <x v="11"/>
    <s v="Neutral"/>
    <n v="3"/>
    <n v="0"/>
  </r>
  <r>
    <s v="R0064"/>
    <d v="2025-11-03T09:08:00"/>
    <s v="Sales"/>
    <s v="Remote"/>
    <s v="1-3y"/>
    <s v="No"/>
    <n v="9"/>
    <m/>
    <s v="Reduce workload and improve staffing/planning."/>
    <x v="1"/>
    <s v="Neutral"/>
    <n v="3"/>
    <n v="0"/>
  </r>
  <r>
    <s v="R0064"/>
    <d v="2025-11-03T09:08:00"/>
    <s v="Sales"/>
    <s v="Remote"/>
    <s v="1-3y"/>
    <s v="No"/>
    <n v="9"/>
    <m/>
    <s v="Reduce workload and improve staffing/planning."/>
    <x v="4"/>
    <s v="Neutral"/>
    <n v="3"/>
    <n v="0"/>
  </r>
  <r>
    <s v="R0064"/>
    <d v="2025-11-03T09:08:00"/>
    <s v="Sales"/>
    <s v="Remote"/>
    <s v="1-3y"/>
    <s v="No"/>
    <n v="9"/>
    <m/>
    <s v="Reduce workload and improve staffing/planning."/>
    <x v="8"/>
    <s v="Neutral"/>
    <n v="3"/>
    <n v="0"/>
  </r>
  <r>
    <s v="R0064"/>
    <d v="2025-11-03T09:08:00"/>
    <s v="Sales"/>
    <s v="Remote"/>
    <s v="1-3y"/>
    <s v="No"/>
    <n v="9"/>
    <m/>
    <s v="Reduce workload and improve staffing/planning."/>
    <x v="9"/>
    <s v="Neutral"/>
    <n v="3"/>
    <n v="0"/>
  </r>
  <r>
    <s v="R0064"/>
    <d v="2025-11-03T09:08:00"/>
    <s v="Sales"/>
    <s v="Remote"/>
    <s v="1-3y"/>
    <s v="No"/>
    <n v="9"/>
    <m/>
    <s v="Reduce workload and improve staffing/planning."/>
    <x v="10"/>
    <s v="Neutral"/>
    <n v="3"/>
    <n v="0"/>
  </r>
  <r>
    <s v="R0064"/>
    <d v="2025-11-03T09:08:00"/>
    <s v="Sales"/>
    <s v="Remote"/>
    <s v="1-3y"/>
    <s v="No"/>
    <n v="9"/>
    <m/>
    <s v="Reduce workload and improve staffing/planning."/>
    <x v="6"/>
    <s v="Neutral"/>
    <n v="3"/>
    <n v="0"/>
  </r>
  <r>
    <s v="R0112"/>
    <d v="2025-11-03T10:23:00"/>
    <s v="Sales"/>
    <s v="Remote"/>
    <s v="1-3y"/>
    <s v="No"/>
    <n v="9"/>
    <s v="Team collaboration is strong and people are helpful."/>
    <s v="Clearer career paths and development opportunities."/>
    <x v="0"/>
    <s v="Neutral"/>
    <n v="3"/>
    <n v="0"/>
  </r>
  <r>
    <s v="R0112"/>
    <d v="2025-11-03T10:23:00"/>
    <s v="Sales"/>
    <s v="Remote"/>
    <s v="1-3y"/>
    <s v="No"/>
    <n v="9"/>
    <s v="Team collaboration is strong and people are helpful."/>
    <s v="Clearer career paths and development opportunities."/>
    <x v="2"/>
    <s v="Neutral"/>
    <n v="3"/>
    <n v="0"/>
  </r>
  <r>
    <s v="R0112"/>
    <d v="2025-11-03T10:23:00"/>
    <s v="Sales"/>
    <s v="Remote"/>
    <s v="1-3y"/>
    <s v="No"/>
    <n v="9"/>
    <s v="Team collaboration is strong and people are helpful."/>
    <s v="Clearer career paths and development opportunities."/>
    <x v="3"/>
    <s v="Neutral"/>
    <n v="3"/>
    <n v="0"/>
  </r>
  <r>
    <s v="R0112"/>
    <d v="2025-11-03T10:23:00"/>
    <s v="Sales"/>
    <s v="Remote"/>
    <s v="1-3y"/>
    <s v="No"/>
    <n v="9"/>
    <s v="Team collaboration is strong and people are helpful."/>
    <s v="Clearer career paths and development opportunities."/>
    <x v="5"/>
    <s v="Neutral"/>
    <n v="3"/>
    <n v="0"/>
  </r>
  <r>
    <s v="R0112"/>
    <d v="2025-11-03T10:23:00"/>
    <s v="Sales"/>
    <s v="Remote"/>
    <s v="1-3y"/>
    <s v="No"/>
    <n v="9"/>
    <s v="Team collaboration is strong and people are helpful."/>
    <s v="Clearer career paths and development opportunities."/>
    <x v="9"/>
    <s v="Neutral"/>
    <n v="3"/>
    <n v="0"/>
  </r>
  <r>
    <s v="R0112"/>
    <d v="2025-11-03T10:23:00"/>
    <s v="Sales"/>
    <s v="Remote"/>
    <s v="1-3y"/>
    <s v="No"/>
    <n v="9"/>
    <s v="Team collaboration is strong and people are helpful."/>
    <s v="Clearer career paths and development opportunities."/>
    <x v="10"/>
    <s v="Neutral"/>
    <n v="3"/>
    <n v="0"/>
  </r>
  <r>
    <s v="R0157"/>
    <d v="2025-11-03T11:01:00"/>
    <s v="Sales"/>
    <s v="Lyon"/>
    <s v="0-1y"/>
    <s v="No"/>
    <n v="9"/>
    <s v="Manager is approachable and supportive."/>
    <m/>
    <x v="0"/>
    <s v="Neutral"/>
    <n v="3"/>
    <n v="0"/>
  </r>
  <r>
    <s v="R0157"/>
    <d v="2025-11-03T11:01:00"/>
    <s v="Sales"/>
    <s v="Lyon"/>
    <s v="0-1y"/>
    <s v="No"/>
    <n v="9"/>
    <s v="Manager is approachable and supportive."/>
    <m/>
    <x v="3"/>
    <s v="Neutral"/>
    <n v="3"/>
    <n v="0"/>
  </r>
  <r>
    <s v="R0157"/>
    <d v="2025-11-03T11:01:00"/>
    <s v="Sales"/>
    <s v="Lyon"/>
    <s v="0-1y"/>
    <s v="No"/>
    <n v="9"/>
    <s v="Manager is approachable and supportive."/>
    <m/>
    <x v="8"/>
    <s v="Neutral"/>
    <n v="3"/>
    <n v="0"/>
  </r>
  <r>
    <s v="R0157"/>
    <d v="2025-11-03T11:01:00"/>
    <s v="Sales"/>
    <s v="Lyon"/>
    <s v="0-1y"/>
    <s v="No"/>
    <n v="9"/>
    <s v="Manager is approachable and supportive."/>
    <m/>
    <x v="9"/>
    <s v="Neutral"/>
    <n v="3"/>
    <n v="0"/>
  </r>
  <r>
    <s v="R0157"/>
    <d v="2025-11-03T11:01:00"/>
    <s v="Sales"/>
    <s v="Lyon"/>
    <s v="0-1y"/>
    <s v="No"/>
    <n v="9"/>
    <s v="Manager is approachable and supportive."/>
    <m/>
    <x v="6"/>
    <s v="Neutral"/>
    <n v="3"/>
    <n v="0"/>
  </r>
  <r>
    <s v="R0162"/>
    <d v="2025-11-03T09:22:00"/>
    <s v="Engineering"/>
    <s v="Lyon"/>
    <s v="3-5y"/>
    <s v="No"/>
    <n v="9"/>
    <s v="Manager is approachable and supportive."/>
    <s v="More recognition for strong performance."/>
    <x v="11"/>
    <s v="Neutral"/>
    <n v="3"/>
    <n v="0"/>
  </r>
  <r>
    <s v="R0162"/>
    <d v="2025-11-03T09:22:00"/>
    <s v="Engineering"/>
    <s v="Lyon"/>
    <s v="3-5y"/>
    <s v="No"/>
    <n v="9"/>
    <s v="Manager is approachable and supportive."/>
    <s v="More recognition for strong performance."/>
    <x v="10"/>
    <s v="Neutral"/>
    <n v="3"/>
    <n v="0"/>
  </r>
  <r>
    <s v="R0001"/>
    <d v="2025-11-03T09:00:00"/>
    <s v="Customer Support"/>
    <s v="Paris"/>
    <s v="1-3y"/>
    <s v="No"/>
    <n v="9"/>
    <s v="Cross-team collaboration has improved recently."/>
    <m/>
    <x v="1"/>
    <s v="Neutral"/>
    <n v="3"/>
    <n v="0"/>
  </r>
  <r>
    <s v="R0001"/>
    <d v="2025-11-03T09:00:00"/>
    <s v="Customer Support"/>
    <s v="Paris"/>
    <s v="1-3y"/>
    <s v="No"/>
    <n v="9"/>
    <s v="Cross-team collaboration has improved recently."/>
    <m/>
    <x v="9"/>
    <s v="Neutral"/>
    <n v="3"/>
    <n v="0"/>
  </r>
  <r>
    <s v="R0001"/>
    <d v="2025-11-03T09:00:00"/>
    <s v="Customer Support"/>
    <s v="Paris"/>
    <s v="1-3y"/>
    <s v="No"/>
    <n v="9"/>
    <s v="Cross-team collaboration has improved recently."/>
    <m/>
    <x v="11"/>
    <s v="Neutral"/>
    <n v="3"/>
    <n v="0"/>
  </r>
  <r>
    <s v="R0001"/>
    <d v="2025-11-03T09:00:00"/>
    <s v="Customer Support"/>
    <s v="Paris"/>
    <s v="1-3y"/>
    <s v="No"/>
    <n v="9"/>
    <s v="Cross-team collaboration has improved recently."/>
    <m/>
    <x v="10"/>
    <s v="Neutral"/>
    <n v="3"/>
    <n v="0"/>
  </r>
  <r>
    <s v="R0001"/>
    <d v="2025-11-03T09:00:00"/>
    <s v="Customer Support"/>
    <s v="Paris"/>
    <s v="1-3y"/>
    <s v="No"/>
    <n v="9"/>
    <s v="Cross-team collaboration has improved recently."/>
    <m/>
    <x v="6"/>
    <s v="Neutral"/>
    <n v="3"/>
    <n v="0"/>
  </r>
  <r>
    <s v="R0026"/>
    <d v="2025-11-03T09:01:00"/>
    <s v="Sales"/>
    <s v="Paris"/>
    <s v="1-3y"/>
    <s v="No"/>
    <n v="9"/>
    <s v="Cross-team collaboration has improved recently."/>
    <s v="More recognition for strong performance."/>
    <x v="0"/>
    <s v="Neutral"/>
    <n v="3"/>
    <n v="0"/>
  </r>
  <r>
    <s v="R0026"/>
    <d v="2025-11-03T09:01:00"/>
    <s v="Sales"/>
    <s v="Paris"/>
    <s v="1-3y"/>
    <s v="No"/>
    <n v="9"/>
    <s v="Cross-team collaboration has improved recently."/>
    <s v="More recognition for strong performance."/>
    <x v="4"/>
    <s v="Neutral"/>
    <n v="3"/>
    <n v="0"/>
  </r>
  <r>
    <s v="R0026"/>
    <d v="2025-11-03T09:01:00"/>
    <s v="Sales"/>
    <s v="Paris"/>
    <s v="1-3y"/>
    <s v="No"/>
    <n v="9"/>
    <s v="Cross-team collaboration has improved recently."/>
    <s v="More recognition for strong performance."/>
    <x v="11"/>
    <s v="Neutral"/>
    <n v="3"/>
    <n v="0"/>
  </r>
  <r>
    <s v="R0026"/>
    <d v="2025-11-03T09:01:00"/>
    <s v="Sales"/>
    <s v="Paris"/>
    <s v="1-3y"/>
    <s v="No"/>
    <n v="9"/>
    <s v="Cross-team collaboration has improved recently."/>
    <s v="More recognition for strong performance."/>
    <x v="10"/>
    <s v="Neutral"/>
    <n v="3"/>
    <n v="0"/>
  </r>
  <r>
    <s v="R0026"/>
    <d v="2025-11-03T09:01:00"/>
    <s v="Sales"/>
    <s v="Paris"/>
    <s v="1-3y"/>
    <s v="No"/>
    <n v="9"/>
    <s v="Cross-team collaboration has improved recently."/>
    <s v="More recognition for strong performance."/>
    <x v="6"/>
    <s v="Neutral"/>
    <n v="3"/>
    <n v="0"/>
  </r>
  <r>
    <s v="R0040"/>
    <d v="2025-11-03T09:04:00"/>
    <s v="Operations"/>
    <s v="Paris"/>
    <s v="1-3y"/>
    <s v="No"/>
    <n v="9"/>
    <s v="Cross-team collaboration has improved recently."/>
    <s v="Reduce workload and improve staffing/planning."/>
    <x v="1"/>
    <s v="Neutral"/>
    <n v="3"/>
    <n v="0"/>
  </r>
  <r>
    <s v="R0040"/>
    <d v="2025-11-03T09:04:00"/>
    <s v="Operations"/>
    <s v="Paris"/>
    <s v="1-3y"/>
    <s v="No"/>
    <n v="9"/>
    <s v="Cross-team collaboration has improved recently."/>
    <s v="Reduce workload and improve staffing/planning."/>
    <x v="2"/>
    <s v="Neutral"/>
    <n v="3"/>
    <n v="0"/>
  </r>
  <r>
    <s v="R0040"/>
    <d v="2025-11-03T09:04:00"/>
    <s v="Operations"/>
    <s v="Paris"/>
    <s v="1-3y"/>
    <s v="No"/>
    <n v="9"/>
    <s v="Cross-team collaboration has improved recently."/>
    <s v="Reduce workload and improve staffing/planning."/>
    <x v="7"/>
    <s v="Neutral"/>
    <n v="3"/>
    <n v="0"/>
  </r>
  <r>
    <s v="R0040"/>
    <d v="2025-11-03T09:04:00"/>
    <s v="Operations"/>
    <s v="Paris"/>
    <s v="1-3y"/>
    <s v="No"/>
    <n v="9"/>
    <s v="Cross-team collaboration has improved recently."/>
    <s v="Reduce workload and improve staffing/planning."/>
    <x v="3"/>
    <s v="Neutral"/>
    <n v="3"/>
    <n v="0"/>
  </r>
  <r>
    <s v="R0040"/>
    <d v="2025-11-03T09:04:00"/>
    <s v="Operations"/>
    <s v="Paris"/>
    <s v="1-3y"/>
    <s v="No"/>
    <n v="9"/>
    <s v="Cross-team collaboration has improved recently."/>
    <s v="Reduce workload and improve staffing/planning."/>
    <x v="5"/>
    <s v="Neutral"/>
    <n v="3"/>
    <n v="0"/>
  </r>
  <r>
    <s v="R0040"/>
    <d v="2025-11-03T09:04:00"/>
    <s v="Operations"/>
    <s v="Paris"/>
    <s v="1-3y"/>
    <s v="No"/>
    <n v="9"/>
    <s v="Cross-team collaboration has improved recently."/>
    <s v="Reduce workload and improve staffing/planning."/>
    <x v="10"/>
    <s v="Neutral"/>
    <n v="3"/>
    <n v="0"/>
  </r>
  <r>
    <s v="R0040"/>
    <d v="2025-11-03T09:04:00"/>
    <s v="Operations"/>
    <s v="Paris"/>
    <s v="1-3y"/>
    <s v="No"/>
    <n v="9"/>
    <s v="Cross-team collaboration has improved recently."/>
    <s v="Reduce workload and improve staffing/planning."/>
    <x v="6"/>
    <s v="Neutral"/>
    <n v="3"/>
    <n v="0"/>
  </r>
  <r>
    <s v="R0056"/>
    <d v="2025-11-03T09:02:00"/>
    <s v="Operations"/>
    <s v="Paris"/>
    <s v="3-5y"/>
    <s v="No"/>
    <n v="9"/>
    <s v="Manager is approachable and supportive."/>
    <s v="Reduce workload and improve staffing/planning."/>
    <x v="2"/>
    <s v="Neutral"/>
    <n v="3"/>
    <n v="0"/>
  </r>
  <r>
    <s v="R0056"/>
    <d v="2025-11-03T09:02:00"/>
    <s v="Operations"/>
    <s v="Paris"/>
    <s v="3-5y"/>
    <s v="No"/>
    <n v="9"/>
    <s v="Manager is approachable and supportive."/>
    <s v="Reduce workload and improve staffing/planning."/>
    <x v="7"/>
    <s v="Neutral"/>
    <n v="3"/>
    <n v="0"/>
  </r>
  <r>
    <s v="R0056"/>
    <d v="2025-11-03T09:02:00"/>
    <s v="Operations"/>
    <s v="Paris"/>
    <s v="3-5y"/>
    <s v="No"/>
    <n v="9"/>
    <s v="Manager is approachable and supportive."/>
    <s v="Reduce workload and improve staffing/planning."/>
    <x v="3"/>
    <s v="Neutral"/>
    <n v="3"/>
    <n v="0"/>
  </r>
  <r>
    <s v="R0056"/>
    <d v="2025-11-03T09:02:00"/>
    <s v="Operations"/>
    <s v="Paris"/>
    <s v="3-5y"/>
    <s v="No"/>
    <n v="9"/>
    <s v="Manager is approachable and supportive."/>
    <s v="Reduce workload and improve staffing/planning."/>
    <x v="9"/>
    <s v="Neutral"/>
    <n v="3"/>
    <n v="0"/>
  </r>
  <r>
    <s v="R0056"/>
    <d v="2025-11-03T09:02:00"/>
    <s v="Operations"/>
    <s v="Paris"/>
    <s v="3-5y"/>
    <s v="No"/>
    <n v="9"/>
    <s v="Manager is approachable and supportive."/>
    <s v="Reduce workload and improve staffing/planning."/>
    <x v="6"/>
    <s v="Neutral"/>
    <n v="3"/>
    <n v="0"/>
  </r>
  <r>
    <s v="R0057"/>
    <d v="2025-11-03T09:06:00"/>
    <s v="Sales"/>
    <s v="Paris"/>
    <s v="1-3y"/>
    <s v="No"/>
    <n v="9"/>
    <s v="Manager is approachable and supportive."/>
    <s v="Improve communication between teams."/>
    <x v="0"/>
    <s v="Neutral"/>
    <n v="3"/>
    <n v="0"/>
  </r>
  <r>
    <s v="R0057"/>
    <d v="2025-11-03T09:06:00"/>
    <s v="Sales"/>
    <s v="Paris"/>
    <s v="1-3y"/>
    <s v="No"/>
    <n v="9"/>
    <s v="Manager is approachable and supportive."/>
    <s v="Improve communication between teams."/>
    <x v="2"/>
    <s v="Neutral"/>
    <n v="3"/>
    <n v="0"/>
  </r>
  <r>
    <s v="R0057"/>
    <d v="2025-11-03T09:06:00"/>
    <s v="Sales"/>
    <s v="Paris"/>
    <s v="1-3y"/>
    <s v="No"/>
    <n v="9"/>
    <s v="Manager is approachable and supportive."/>
    <s v="Improve communication between teams."/>
    <x v="3"/>
    <s v="Neutral"/>
    <n v="3"/>
    <n v="0"/>
  </r>
  <r>
    <s v="R0057"/>
    <d v="2025-11-03T09:06:00"/>
    <s v="Sales"/>
    <s v="Paris"/>
    <s v="1-3y"/>
    <s v="No"/>
    <n v="9"/>
    <s v="Manager is approachable and supportive."/>
    <s v="Improve communication between teams."/>
    <x v="4"/>
    <s v="Neutral"/>
    <n v="3"/>
    <n v="0"/>
  </r>
  <r>
    <s v="R0057"/>
    <d v="2025-11-03T09:06:00"/>
    <s v="Sales"/>
    <s v="Paris"/>
    <s v="1-3y"/>
    <s v="No"/>
    <n v="9"/>
    <s v="Manager is approachable and supportive."/>
    <s v="Improve communication between teams."/>
    <x v="10"/>
    <s v="Neutral"/>
    <n v="3"/>
    <n v="0"/>
  </r>
  <r>
    <s v="R0057"/>
    <d v="2025-11-03T09:06:00"/>
    <s v="Sales"/>
    <s v="Paris"/>
    <s v="1-3y"/>
    <s v="No"/>
    <n v="9"/>
    <s v="Manager is approachable and supportive."/>
    <s v="Improve communication between teams."/>
    <x v="6"/>
    <s v="Neutral"/>
    <n v="3"/>
    <n v="0"/>
  </r>
  <r>
    <s v="R0082"/>
    <d v="2025-11-03T10:23:00"/>
    <s v="Operations"/>
    <s v="Paris"/>
    <s v="5y+"/>
    <s v="No"/>
    <n v="9"/>
    <s v="Good culture and supportive colleagues."/>
    <m/>
    <x v="3"/>
    <s v="Neutral"/>
    <n v="3"/>
    <n v="0"/>
  </r>
  <r>
    <s v="R0082"/>
    <d v="2025-11-03T10:23:00"/>
    <s v="Operations"/>
    <s v="Paris"/>
    <s v="5y+"/>
    <s v="No"/>
    <n v="9"/>
    <s v="Good culture and supportive colleagues."/>
    <m/>
    <x v="4"/>
    <s v="Neutral"/>
    <n v="3"/>
    <n v="0"/>
  </r>
  <r>
    <s v="R0082"/>
    <d v="2025-11-03T10:23:00"/>
    <s v="Operations"/>
    <s v="Paris"/>
    <s v="5y+"/>
    <s v="No"/>
    <n v="9"/>
    <s v="Good culture and supportive colleagues."/>
    <m/>
    <x v="9"/>
    <s v="Neutral"/>
    <n v="3"/>
    <n v="0"/>
  </r>
  <r>
    <s v="R0082"/>
    <d v="2025-11-03T10:23:00"/>
    <s v="Operations"/>
    <s v="Paris"/>
    <s v="5y+"/>
    <s v="No"/>
    <n v="9"/>
    <s v="Good culture and supportive colleagues."/>
    <m/>
    <x v="10"/>
    <s v="Neutral"/>
    <n v="3"/>
    <n v="0"/>
  </r>
  <r>
    <s v="R0093"/>
    <d v="2025-11-03T09:10:00"/>
    <s v="Customer Support"/>
    <s v="Paris"/>
    <s v="0-1y"/>
    <s v="No"/>
    <n v="9"/>
    <s v="Good culture and supportive colleagues."/>
    <s v="Improve communication between teams."/>
    <x v="0"/>
    <s v="Neutral"/>
    <n v="3"/>
    <n v="0"/>
  </r>
  <r>
    <s v="R0093"/>
    <d v="2025-11-03T09:10:00"/>
    <s v="Customer Support"/>
    <s v="Paris"/>
    <s v="0-1y"/>
    <s v="No"/>
    <n v="9"/>
    <s v="Good culture and supportive colleagues."/>
    <s v="Improve communication between teams."/>
    <x v="5"/>
    <s v="Neutral"/>
    <n v="3"/>
    <n v="0"/>
  </r>
  <r>
    <s v="R0093"/>
    <d v="2025-11-03T09:10:00"/>
    <s v="Customer Support"/>
    <s v="Paris"/>
    <s v="0-1y"/>
    <s v="No"/>
    <n v="9"/>
    <s v="Good culture and supportive colleagues."/>
    <s v="Improve communication between teams."/>
    <x v="11"/>
    <s v="Neutral"/>
    <n v="3"/>
    <n v="0"/>
  </r>
  <r>
    <s v="R0093"/>
    <d v="2025-11-03T09:10:00"/>
    <s v="Customer Support"/>
    <s v="Paris"/>
    <s v="0-1y"/>
    <s v="No"/>
    <n v="9"/>
    <s v="Good culture and supportive colleagues."/>
    <s v="Improve communication between teams."/>
    <x v="10"/>
    <s v="Neutral"/>
    <n v="3"/>
    <n v="0"/>
  </r>
  <r>
    <s v="R0093"/>
    <d v="2025-11-03T09:10:00"/>
    <s v="Customer Support"/>
    <s v="Paris"/>
    <s v="0-1y"/>
    <s v="No"/>
    <n v="9"/>
    <s v="Good culture and supportive colleagues."/>
    <s v="Improve communication between teams."/>
    <x v="6"/>
    <s v="Neutral"/>
    <n v="3"/>
    <n v="0"/>
  </r>
  <r>
    <s v="R0096"/>
    <d v="2025-11-03T09:27:00"/>
    <s v="Sales"/>
    <s v="Paris"/>
    <s v="1-3y"/>
    <s v="No"/>
    <n v="9"/>
    <s v="Manager is approachable and supportive."/>
    <s v="Improve communication between teams."/>
    <x v="7"/>
    <s v="Neutral"/>
    <n v="3"/>
    <n v="0"/>
  </r>
  <r>
    <s v="R0096"/>
    <d v="2025-11-03T09:27:00"/>
    <s v="Sales"/>
    <s v="Paris"/>
    <s v="1-3y"/>
    <s v="No"/>
    <n v="9"/>
    <s v="Manager is approachable and supportive."/>
    <s v="Improve communication between teams."/>
    <x v="3"/>
    <s v="Neutral"/>
    <n v="3"/>
    <n v="0"/>
  </r>
  <r>
    <s v="R0096"/>
    <d v="2025-11-03T09:27:00"/>
    <s v="Sales"/>
    <s v="Paris"/>
    <s v="1-3y"/>
    <s v="No"/>
    <n v="9"/>
    <s v="Manager is approachable and supportive."/>
    <s v="Improve communication between teams."/>
    <x v="4"/>
    <s v="Neutral"/>
    <n v="3"/>
    <n v="0"/>
  </r>
  <r>
    <s v="R0096"/>
    <d v="2025-11-03T09:27:00"/>
    <s v="Sales"/>
    <s v="Paris"/>
    <s v="1-3y"/>
    <s v="No"/>
    <n v="9"/>
    <s v="Manager is approachable and supportive."/>
    <s v="Improve communication between teams."/>
    <x v="5"/>
    <s v="Neutral"/>
    <n v="3"/>
    <n v="0"/>
  </r>
  <r>
    <s v="R0096"/>
    <d v="2025-11-03T09:27:00"/>
    <s v="Sales"/>
    <s v="Paris"/>
    <s v="1-3y"/>
    <s v="No"/>
    <n v="9"/>
    <s v="Manager is approachable and supportive."/>
    <s v="Improve communication between teams."/>
    <x v="11"/>
    <s v="Neutral"/>
    <n v="3"/>
    <n v="0"/>
  </r>
  <r>
    <s v="R0096"/>
    <d v="2025-11-03T09:27:00"/>
    <s v="Sales"/>
    <s v="Paris"/>
    <s v="1-3y"/>
    <s v="No"/>
    <n v="9"/>
    <s v="Manager is approachable and supportive."/>
    <s v="Improve communication between teams."/>
    <x v="6"/>
    <s v="Neutral"/>
    <n v="3"/>
    <n v="0"/>
  </r>
  <r>
    <s v="R0100"/>
    <d v="2025-11-03T09:36:00"/>
    <s v="HR / People"/>
    <s v="Paris"/>
    <s v="1-3y"/>
    <s v="No"/>
    <n v="9"/>
    <s v="Tools and systems mostly work well for my role."/>
    <s v="More recognition for strong performance."/>
    <x v="2"/>
    <s v="Neutral"/>
    <n v="3"/>
    <n v="0"/>
  </r>
  <r>
    <s v="R0100"/>
    <d v="2025-11-03T09:36:00"/>
    <s v="HR / People"/>
    <s v="Paris"/>
    <s v="1-3y"/>
    <s v="No"/>
    <n v="9"/>
    <s v="Tools and systems mostly work well for my role."/>
    <s v="More recognition for strong performance."/>
    <x v="7"/>
    <s v="Neutral"/>
    <n v="3"/>
    <n v="0"/>
  </r>
  <r>
    <s v="R0100"/>
    <d v="2025-11-03T09:36:00"/>
    <s v="HR / People"/>
    <s v="Paris"/>
    <s v="1-3y"/>
    <s v="No"/>
    <n v="9"/>
    <s v="Tools and systems mostly work well for my role."/>
    <s v="More recognition for strong performance."/>
    <x v="4"/>
    <s v="Neutral"/>
    <n v="3"/>
    <n v="0"/>
  </r>
  <r>
    <s v="R0100"/>
    <d v="2025-11-03T09:36:00"/>
    <s v="HR / People"/>
    <s v="Paris"/>
    <s v="1-3y"/>
    <s v="No"/>
    <n v="9"/>
    <s v="Tools and systems mostly work well for my role."/>
    <s v="More recognition for strong performance."/>
    <x v="6"/>
    <s v="Neutral"/>
    <n v="3"/>
    <n v="0"/>
  </r>
  <r>
    <s v="R0137"/>
    <d v="2025-11-03T10:34:00"/>
    <s v="Engineering"/>
    <s v="Paris"/>
    <s v="5y+"/>
    <s v="No"/>
    <n v="9"/>
    <s v="Manager is approachable and supportive."/>
    <s v="More clarity on priorities and decisions from leadership."/>
    <x v="7"/>
    <s v="Neutral"/>
    <n v="3"/>
    <n v="0"/>
  </r>
  <r>
    <s v="R0137"/>
    <d v="2025-11-03T10:34:00"/>
    <s v="Engineering"/>
    <s v="Paris"/>
    <s v="5y+"/>
    <s v="No"/>
    <n v="9"/>
    <s v="Manager is approachable and supportive."/>
    <s v="More clarity on priorities and decisions from leadership."/>
    <x v="8"/>
    <s v="Neutral"/>
    <n v="3"/>
    <n v="0"/>
  </r>
  <r>
    <s v="R0137"/>
    <d v="2025-11-03T10:34:00"/>
    <s v="Engineering"/>
    <s v="Paris"/>
    <s v="5y+"/>
    <s v="No"/>
    <n v="9"/>
    <s v="Manager is approachable and supportive."/>
    <s v="More clarity on priorities and decisions from leadership."/>
    <x v="9"/>
    <s v="Neutral"/>
    <n v="3"/>
    <n v="0"/>
  </r>
  <r>
    <s v="R0137"/>
    <d v="2025-11-03T10:34:00"/>
    <s v="Engineering"/>
    <s v="Paris"/>
    <s v="5y+"/>
    <s v="No"/>
    <n v="9"/>
    <s v="Manager is approachable and supportive."/>
    <s v="More clarity on priorities and decisions from leadership."/>
    <x v="11"/>
    <s v="Neutral"/>
    <n v="3"/>
    <n v="0"/>
  </r>
  <r>
    <s v="R0147"/>
    <d v="2025-11-03T11:10:00"/>
    <s v="Engineering"/>
    <s v="Paris"/>
    <s v="1-3y"/>
    <s v="No"/>
    <n v="9"/>
    <s v="Good culture and supportive colleagues."/>
    <m/>
    <x v="2"/>
    <s v="Neutral"/>
    <n v="3"/>
    <n v="0"/>
  </r>
  <r>
    <s v="R0147"/>
    <d v="2025-11-03T11:10:00"/>
    <s v="Engineering"/>
    <s v="Paris"/>
    <s v="1-3y"/>
    <s v="No"/>
    <n v="9"/>
    <s v="Good culture and supportive colleagues."/>
    <m/>
    <x v="3"/>
    <s v="Neutral"/>
    <n v="3"/>
    <n v="0"/>
  </r>
  <r>
    <s v="R0147"/>
    <d v="2025-11-03T11:10:00"/>
    <s v="Engineering"/>
    <s v="Paris"/>
    <s v="1-3y"/>
    <s v="No"/>
    <n v="9"/>
    <s v="Good culture and supportive colleagues."/>
    <m/>
    <x v="4"/>
    <s v="Neutral"/>
    <n v="3"/>
    <n v="0"/>
  </r>
  <r>
    <s v="R0147"/>
    <d v="2025-11-03T11:10:00"/>
    <s v="Engineering"/>
    <s v="Paris"/>
    <s v="1-3y"/>
    <s v="No"/>
    <n v="9"/>
    <s v="Good culture and supportive colleagues."/>
    <m/>
    <x v="8"/>
    <s v="Neutral"/>
    <n v="3"/>
    <n v="0"/>
  </r>
  <r>
    <s v="R0147"/>
    <d v="2025-11-03T11:10:00"/>
    <s v="Engineering"/>
    <s v="Paris"/>
    <s v="1-3y"/>
    <s v="No"/>
    <n v="9"/>
    <s v="Good culture and supportive colleagues."/>
    <m/>
    <x v="9"/>
    <s v="Neutral"/>
    <n v="3"/>
    <n v="0"/>
  </r>
  <r>
    <s v="R0147"/>
    <d v="2025-11-03T11:10:00"/>
    <s v="Engineering"/>
    <s v="Paris"/>
    <s v="1-3y"/>
    <s v="No"/>
    <n v="9"/>
    <s v="Good culture and supportive colleagues."/>
    <m/>
    <x v="6"/>
    <s v="Neutral"/>
    <n v="3"/>
    <n v="0"/>
  </r>
  <r>
    <s v="R0150"/>
    <d v="2025-11-03T09:27:00"/>
    <s v="Engineering"/>
    <s v="Paris"/>
    <s v="3-5y"/>
    <s v="No"/>
    <n v="9"/>
    <s v="Autonomy and trust make it easier to get work done."/>
    <s v="More recognition for strong performance."/>
    <x v="0"/>
    <s v="Neutral"/>
    <n v="3"/>
    <n v="0"/>
  </r>
  <r>
    <s v="R0150"/>
    <d v="2025-11-03T09:27:00"/>
    <s v="Engineering"/>
    <s v="Paris"/>
    <s v="3-5y"/>
    <s v="No"/>
    <n v="9"/>
    <s v="Autonomy and trust make it easier to get work done."/>
    <s v="More recognition for strong performance."/>
    <x v="1"/>
    <s v="Neutral"/>
    <n v="3"/>
    <n v="0"/>
  </r>
  <r>
    <s v="R0150"/>
    <d v="2025-11-03T09:27:00"/>
    <s v="Engineering"/>
    <s v="Paris"/>
    <s v="3-5y"/>
    <s v="No"/>
    <n v="9"/>
    <s v="Autonomy and trust make it easier to get work done."/>
    <s v="More recognition for strong performance."/>
    <x v="3"/>
    <s v="Neutral"/>
    <n v="3"/>
    <n v="0"/>
  </r>
  <r>
    <s v="R0150"/>
    <d v="2025-11-03T09:27:00"/>
    <s v="Engineering"/>
    <s v="Paris"/>
    <s v="3-5y"/>
    <s v="No"/>
    <n v="9"/>
    <s v="Autonomy and trust make it easier to get work done."/>
    <s v="More recognition for strong performance."/>
    <x v="4"/>
    <s v="Neutral"/>
    <n v="3"/>
    <n v="0"/>
  </r>
  <r>
    <s v="R0150"/>
    <d v="2025-11-03T09:27:00"/>
    <s v="Engineering"/>
    <s v="Paris"/>
    <s v="3-5y"/>
    <s v="No"/>
    <n v="9"/>
    <s v="Autonomy and trust make it easier to get work done."/>
    <s v="More recognition for strong performance."/>
    <x v="11"/>
    <s v="Neutral"/>
    <n v="3"/>
    <n v="0"/>
  </r>
  <r>
    <s v="R0150"/>
    <d v="2025-11-03T09:27:00"/>
    <s v="Engineering"/>
    <s v="Paris"/>
    <s v="3-5y"/>
    <s v="No"/>
    <n v="9"/>
    <s v="Autonomy and trust make it easier to get work done."/>
    <s v="More recognition for strong performance."/>
    <x v="10"/>
    <s v="Neutral"/>
    <n v="3"/>
    <n v="0"/>
  </r>
  <r>
    <s v="R0150"/>
    <d v="2025-11-03T09:27:00"/>
    <s v="Engineering"/>
    <s v="Paris"/>
    <s v="3-5y"/>
    <s v="No"/>
    <n v="9"/>
    <s v="Autonomy and trust make it easier to get work done."/>
    <s v="More recognition for strong performance."/>
    <x v="6"/>
    <s v="Neutral"/>
    <n v="3"/>
    <n v="0"/>
  </r>
  <r>
    <s v="R0152"/>
    <d v="2025-11-03T10:28:00"/>
    <s v="Engineering"/>
    <s v="Paris"/>
    <s v="1-3y"/>
    <s v="No"/>
    <n v="9"/>
    <s v="Manager is approachable and supportive."/>
    <m/>
    <x v="0"/>
    <s v="Neutral"/>
    <n v="3"/>
    <n v="0"/>
  </r>
  <r>
    <s v="R0152"/>
    <d v="2025-11-03T10:28:00"/>
    <s v="Engineering"/>
    <s v="Paris"/>
    <s v="1-3y"/>
    <s v="No"/>
    <n v="9"/>
    <s v="Manager is approachable and supportive."/>
    <m/>
    <x v="1"/>
    <s v="Neutral"/>
    <n v="3"/>
    <n v="0"/>
  </r>
  <r>
    <s v="R0152"/>
    <d v="2025-11-03T10:28:00"/>
    <s v="Engineering"/>
    <s v="Paris"/>
    <s v="1-3y"/>
    <s v="No"/>
    <n v="9"/>
    <s v="Manager is approachable and supportive."/>
    <m/>
    <x v="6"/>
    <s v="Neutral"/>
    <n v="3"/>
    <n v="0"/>
  </r>
  <r>
    <s v="R0154"/>
    <d v="2025-11-03T09:43:00"/>
    <s v="Engineering"/>
    <s v="Paris"/>
    <s v="3-5y"/>
    <s v="No"/>
    <n v="9"/>
    <s v="Autonomy and trust make it easier to get work done."/>
    <m/>
    <x v="1"/>
    <s v="Neutral"/>
    <n v="3"/>
    <n v="0"/>
  </r>
  <r>
    <s v="R0154"/>
    <d v="2025-11-03T09:43:00"/>
    <s v="Engineering"/>
    <s v="Paris"/>
    <s v="3-5y"/>
    <s v="No"/>
    <n v="9"/>
    <s v="Autonomy and trust make it easier to get work done."/>
    <m/>
    <x v="7"/>
    <s v="Neutral"/>
    <n v="3"/>
    <n v="0"/>
  </r>
  <r>
    <s v="R0154"/>
    <d v="2025-11-03T09:43:00"/>
    <s v="Engineering"/>
    <s v="Paris"/>
    <s v="3-5y"/>
    <s v="No"/>
    <n v="9"/>
    <s v="Autonomy and trust make it easier to get work done."/>
    <m/>
    <x v="3"/>
    <s v="Neutral"/>
    <n v="3"/>
    <n v="0"/>
  </r>
  <r>
    <s v="R0154"/>
    <d v="2025-11-03T09:43:00"/>
    <s v="Engineering"/>
    <s v="Paris"/>
    <s v="3-5y"/>
    <s v="No"/>
    <n v="9"/>
    <s v="Autonomy and trust make it easier to get work done."/>
    <m/>
    <x v="5"/>
    <s v="Neutral"/>
    <n v="3"/>
    <n v="0"/>
  </r>
  <r>
    <s v="R0154"/>
    <d v="2025-11-03T09:43:00"/>
    <s v="Engineering"/>
    <s v="Paris"/>
    <s v="3-5y"/>
    <s v="No"/>
    <n v="9"/>
    <s v="Autonomy and trust make it easier to get work done."/>
    <m/>
    <x v="9"/>
    <s v="Neutral"/>
    <n v="3"/>
    <n v="0"/>
  </r>
  <r>
    <s v="R0002"/>
    <d v="2025-11-03T09:00:00"/>
    <s v="Customer Support"/>
    <s v="Lyon"/>
    <s v="0-1y"/>
    <s v="Yes"/>
    <n v="7"/>
    <s v="Autonomy and trust make it easier to get work done."/>
    <s v="Reduce workload and improve staffing/planning."/>
    <x v="7"/>
    <s v="Neutral"/>
    <n v="3"/>
    <n v="0"/>
  </r>
  <r>
    <s v="R0002"/>
    <d v="2025-11-03T09:00:00"/>
    <s v="Customer Support"/>
    <s v="Lyon"/>
    <s v="0-1y"/>
    <s v="Yes"/>
    <n v="7"/>
    <s v="Autonomy and trust make it easier to get work done."/>
    <s v="Reduce workload and improve staffing/planning."/>
    <x v="4"/>
    <s v="Neutral"/>
    <n v="3"/>
    <n v="0"/>
  </r>
  <r>
    <s v="R0002"/>
    <d v="2025-11-03T09:00:00"/>
    <s v="Customer Support"/>
    <s v="Lyon"/>
    <s v="0-1y"/>
    <s v="Yes"/>
    <n v="7"/>
    <s v="Autonomy and trust make it easier to get work done."/>
    <s v="Reduce workload and improve staffing/planning."/>
    <x v="5"/>
    <s v="Neutral"/>
    <n v="3"/>
    <n v="0"/>
  </r>
  <r>
    <s v="R0002"/>
    <d v="2025-11-03T09:00:00"/>
    <s v="Customer Support"/>
    <s v="Lyon"/>
    <s v="0-1y"/>
    <s v="Yes"/>
    <n v="7"/>
    <s v="Autonomy and trust make it easier to get work done."/>
    <s v="Reduce workload and improve staffing/planning."/>
    <x v="6"/>
    <s v="Neutral"/>
    <n v="3"/>
    <n v="0"/>
  </r>
  <r>
    <s v="R0007"/>
    <d v="2025-11-03T09:00:00"/>
    <s v="HR / People"/>
    <s v="Remote"/>
    <s v="5y+"/>
    <s v="No"/>
    <n v="7"/>
    <s v="Tools and systems mostly work well for my role."/>
    <s v="Clearer career paths and development opportunities."/>
    <x v="0"/>
    <s v="Neutral"/>
    <n v="3"/>
    <n v="0"/>
  </r>
  <r>
    <s v="R0007"/>
    <d v="2025-11-03T09:00:00"/>
    <s v="HR / People"/>
    <s v="Remote"/>
    <s v="5y+"/>
    <s v="No"/>
    <n v="7"/>
    <s v="Tools and systems mostly work well for my role."/>
    <s v="Clearer career paths and development opportunities."/>
    <x v="1"/>
    <s v="Neutral"/>
    <n v="3"/>
    <n v="0"/>
  </r>
  <r>
    <s v="R0007"/>
    <d v="2025-11-03T09:00:00"/>
    <s v="HR / People"/>
    <s v="Remote"/>
    <s v="5y+"/>
    <s v="No"/>
    <n v="7"/>
    <s v="Tools and systems mostly work well for my role."/>
    <s v="Clearer career paths and development opportunities."/>
    <x v="7"/>
    <s v="Neutral"/>
    <n v="3"/>
    <n v="0"/>
  </r>
  <r>
    <s v="R0007"/>
    <d v="2025-11-03T09:00:00"/>
    <s v="HR / People"/>
    <s v="Remote"/>
    <s v="5y+"/>
    <s v="No"/>
    <n v="7"/>
    <s v="Tools and systems mostly work well for my role."/>
    <s v="Clearer career paths and development opportunities."/>
    <x v="8"/>
    <s v="Neutral"/>
    <n v="3"/>
    <n v="0"/>
  </r>
  <r>
    <s v="R0007"/>
    <d v="2025-11-03T09:00:00"/>
    <s v="HR / People"/>
    <s v="Remote"/>
    <s v="5y+"/>
    <s v="No"/>
    <n v="7"/>
    <s v="Tools and systems mostly work well for my role."/>
    <s v="Clearer career paths and development opportunities."/>
    <x v="9"/>
    <s v="Neutral"/>
    <n v="3"/>
    <n v="0"/>
  </r>
  <r>
    <s v="R0007"/>
    <d v="2025-11-03T09:00:00"/>
    <s v="HR / People"/>
    <s v="Remote"/>
    <s v="5y+"/>
    <s v="No"/>
    <n v="7"/>
    <s v="Tools and systems mostly work well for my role."/>
    <s v="Clearer career paths and development opportunities."/>
    <x v="11"/>
    <s v="Neutral"/>
    <n v="3"/>
    <n v="0"/>
  </r>
  <r>
    <s v="R0007"/>
    <d v="2025-11-03T09:00:00"/>
    <s v="HR / People"/>
    <s v="Remote"/>
    <s v="5y+"/>
    <s v="No"/>
    <n v="7"/>
    <s v="Tools and systems mostly work well for my role."/>
    <s v="Clearer career paths and development opportunities."/>
    <x v="10"/>
    <s v="Neutral"/>
    <n v="3"/>
    <n v="0"/>
  </r>
  <r>
    <s v="R0021"/>
    <d v="2025-11-03T09:38:00"/>
    <s v="Engineering"/>
    <s v="Paris"/>
    <s v="3-5y"/>
    <s v="No"/>
    <n v="7"/>
    <m/>
    <m/>
    <x v="0"/>
    <s v="Neutral"/>
    <n v="3"/>
    <n v="0"/>
  </r>
  <r>
    <s v="R0021"/>
    <d v="2025-11-03T09:38:00"/>
    <s v="Engineering"/>
    <s v="Paris"/>
    <s v="3-5y"/>
    <s v="No"/>
    <n v="7"/>
    <m/>
    <m/>
    <x v="1"/>
    <s v="Neutral"/>
    <n v="3"/>
    <n v="0"/>
  </r>
  <r>
    <s v="R0021"/>
    <d v="2025-11-03T09:38:00"/>
    <s v="Engineering"/>
    <s v="Paris"/>
    <s v="3-5y"/>
    <s v="No"/>
    <n v="7"/>
    <m/>
    <m/>
    <x v="7"/>
    <s v="Neutral"/>
    <n v="3"/>
    <n v="0"/>
  </r>
  <r>
    <s v="R0021"/>
    <d v="2025-11-03T09:38:00"/>
    <s v="Engineering"/>
    <s v="Paris"/>
    <s v="3-5y"/>
    <s v="No"/>
    <n v="7"/>
    <m/>
    <m/>
    <x v="3"/>
    <s v="Neutral"/>
    <n v="3"/>
    <n v="0"/>
  </r>
  <r>
    <s v="R0021"/>
    <d v="2025-11-03T09:38:00"/>
    <s v="Engineering"/>
    <s v="Paris"/>
    <s v="3-5y"/>
    <s v="No"/>
    <n v="7"/>
    <m/>
    <m/>
    <x v="8"/>
    <s v="Neutral"/>
    <n v="3"/>
    <n v="0"/>
  </r>
  <r>
    <s v="R0044"/>
    <d v="2025-11-03T09:10:00"/>
    <s v="Engineering"/>
    <s v="Paris"/>
    <s v="5y+"/>
    <s v="No"/>
    <n v="7"/>
    <s v="Tools and systems mostly work well for my role."/>
    <s v="Reduce workload and improve staffing/planning."/>
    <x v="0"/>
    <s v="Neutral"/>
    <n v="3"/>
    <n v="0"/>
  </r>
  <r>
    <s v="R0044"/>
    <d v="2025-11-03T09:10:00"/>
    <s v="Engineering"/>
    <s v="Paris"/>
    <s v="5y+"/>
    <s v="No"/>
    <n v="7"/>
    <s v="Tools and systems mostly work well for my role."/>
    <s v="Reduce workload and improve staffing/planning."/>
    <x v="1"/>
    <s v="Neutral"/>
    <n v="3"/>
    <n v="0"/>
  </r>
  <r>
    <s v="R0044"/>
    <d v="2025-11-03T09:10:00"/>
    <s v="Engineering"/>
    <s v="Paris"/>
    <s v="5y+"/>
    <s v="No"/>
    <n v="7"/>
    <s v="Tools and systems mostly work well for my role."/>
    <s v="Reduce workload and improve staffing/planning."/>
    <x v="3"/>
    <s v="Neutral"/>
    <n v="3"/>
    <n v="0"/>
  </r>
  <r>
    <s v="R0044"/>
    <d v="2025-11-03T09:10:00"/>
    <s v="Engineering"/>
    <s v="Paris"/>
    <s v="5y+"/>
    <s v="No"/>
    <n v="7"/>
    <s v="Tools and systems mostly work well for my role."/>
    <s v="Reduce workload and improve staffing/planning."/>
    <x v="8"/>
    <s v="Neutral"/>
    <n v="3"/>
    <n v="0"/>
  </r>
  <r>
    <s v="R0045"/>
    <d v="2025-11-03T09:21:00"/>
    <s v="Operations"/>
    <s v="Paris"/>
    <s v="1-3y"/>
    <s v="No"/>
    <n v="7"/>
    <m/>
    <m/>
    <x v="7"/>
    <s v="Neutral"/>
    <n v="3"/>
    <n v="0"/>
  </r>
  <r>
    <s v="R0045"/>
    <d v="2025-11-03T09:21:00"/>
    <s v="Operations"/>
    <s v="Paris"/>
    <s v="1-3y"/>
    <s v="No"/>
    <n v="7"/>
    <m/>
    <m/>
    <x v="3"/>
    <s v="Neutral"/>
    <n v="3"/>
    <n v="0"/>
  </r>
  <r>
    <s v="R0045"/>
    <d v="2025-11-03T09:21:00"/>
    <s v="Operations"/>
    <s v="Paris"/>
    <s v="1-3y"/>
    <s v="No"/>
    <n v="7"/>
    <m/>
    <m/>
    <x v="4"/>
    <s v="Neutral"/>
    <n v="3"/>
    <n v="0"/>
  </r>
  <r>
    <s v="R0045"/>
    <d v="2025-11-03T09:21:00"/>
    <s v="Operations"/>
    <s v="Paris"/>
    <s v="1-3y"/>
    <s v="No"/>
    <n v="7"/>
    <m/>
    <m/>
    <x v="11"/>
    <s v="Neutral"/>
    <n v="3"/>
    <n v="0"/>
  </r>
  <r>
    <s v="R0045"/>
    <d v="2025-11-03T09:21:00"/>
    <s v="Operations"/>
    <s v="Paris"/>
    <s v="1-3y"/>
    <s v="No"/>
    <n v="7"/>
    <m/>
    <m/>
    <x v="6"/>
    <s v="Neutral"/>
    <n v="3"/>
    <n v="0"/>
  </r>
  <r>
    <s v="R0061"/>
    <d v="2025-11-03T09:01:00"/>
    <s v="Engineering"/>
    <s v="Lyon"/>
    <s v="0-1y"/>
    <s v="No"/>
    <n v="7"/>
    <s v="Team collaboration is strong and people are helpful."/>
    <m/>
    <x v="0"/>
    <s v="Neutral"/>
    <n v="3"/>
    <n v="0"/>
  </r>
  <r>
    <s v="R0061"/>
    <d v="2025-11-03T09:01:00"/>
    <s v="Engineering"/>
    <s v="Lyon"/>
    <s v="0-1y"/>
    <s v="No"/>
    <n v="7"/>
    <s v="Team collaboration is strong and people are helpful."/>
    <m/>
    <x v="7"/>
    <s v="Neutral"/>
    <n v="3"/>
    <n v="0"/>
  </r>
  <r>
    <s v="R0061"/>
    <d v="2025-11-03T09:01:00"/>
    <s v="Engineering"/>
    <s v="Lyon"/>
    <s v="0-1y"/>
    <s v="No"/>
    <n v="7"/>
    <s v="Team collaboration is strong and people are helpful."/>
    <m/>
    <x v="3"/>
    <s v="Neutral"/>
    <n v="3"/>
    <n v="0"/>
  </r>
  <r>
    <s v="R0061"/>
    <d v="2025-11-03T09:01:00"/>
    <s v="Engineering"/>
    <s v="Lyon"/>
    <s v="0-1y"/>
    <s v="No"/>
    <n v="7"/>
    <s v="Team collaboration is strong and people are helpful."/>
    <m/>
    <x v="5"/>
    <s v="Neutral"/>
    <n v="3"/>
    <n v="0"/>
  </r>
  <r>
    <s v="R0061"/>
    <d v="2025-11-03T09:01:00"/>
    <s v="Engineering"/>
    <s v="Lyon"/>
    <s v="0-1y"/>
    <s v="No"/>
    <n v="7"/>
    <s v="Team collaboration is strong and people are helpful."/>
    <m/>
    <x v="9"/>
    <s v="Neutral"/>
    <n v="3"/>
    <n v="0"/>
  </r>
  <r>
    <s v="R0061"/>
    <d v="2025-11-03T09:01:00"/>
    <s v="Engineering"/>
    <s v="Lyon"/>
    <s v="0-1y"/>
    <s v="No"/>
    <n v="7"/>
    <s v="Team collaboration is strong and people are helpful."/>
    <m/>
    <x v="6"/>
    <s v="Neutral"/>
    <n v="3"/>
    <n v="0"/>
  </r>
  <r>
    <s v="R0062"/>
    <d v="2025-11-03T09:06:00"/>
    <s v="Engineering"/>
    <s v="Remote"/>
    <s v="3-5y"/>
    <s v="No"/>
    <n v="7"/>
    <s v="Team collaboration is strong and people are helpful."/>
    <s v="More recognition for strong performance."/>
    <x v="0"/>
    <s v="Neutral"/>
    <n v="3"/>
    <n v="0"/>
  </r>
  <r>
    <s v="R0062"/>
    <d v="2025-11-03T09:06:00"/>
    <s v="Engineering"/>
    <s v="Remote"/>
    <s v="3-5y"/>
    <s v="No"/>
    <n v="7"/>
    <s v="Team collaboration is strong and people are helpful."/>
    <s v="More recognition for strong performance."/>
    <x v="3"/>
    <s v="Neutral"/>
    <n v="3"/>
    <n v="0"/>
  </r>
  <r>
    <s v="R0062"/>
    <d v="2025-11-03T09:06:00"/>
    <s v="Engineering"/>
    <s v="Remote"/>
    <s v="3-5y"/>
    <s v="No"/>
    <n v="7"/>
    <s v="Team collaboration is strong and people are helpful."/>
    <s v="More recognition for strong performance."/>
    <x v="9"/>
    <s v="Neutral"/>
    <n v="3"/>
    <n v="0"/>
  </r>
  <r>
    <s v="R0069"/>
    <d v="2025-11-03T10:56:00"/>
    <s v="Finance"/>
    <s v="Remote"/>
    <s v="1-3y"/>
    <s v="No"/>
    <n v="7"/>
    <s v="Autonomy and trust make it easier to get work done."/>
    <m/>
    <x v="1"/>
    <s v="Neutral"/>
    <n v="3"/>
    <n v="0"/>
  </r>
  <r>
    <s v="R0069"/>
    <d v="2025-11-03T10:56:00"/>
    <s v="Finance"/>
    <s v="Remote"/>
    <s v="1-3y"/>
    <s v="No"/>
    <n v="7"/>
    <s v="Autonomy and trust make it easier to get work done."/>
    <m/>
    <x v="2"/>
    <s v="Neutral"/>
    <n v="3"/>
    <n v="0"/>
  </r>
  <r>
    <s v="R0069"/>
    <d v="2025-11-03T10:56:00"/>
    <s v="Finance"/>
    <s v="Remote"/>
    <s v="1-3y"/>
    <s v="No"/>
    <n v="7"/>
    <s v="Autonomy and trust make it easier to get work done."/>
    <m/>
    <x v="8"/>
    <s v="Neutral"/>
    <n v="3"/>
    <n v="0"/>
  </r>
  <r>
    <s v="R0069"/>
    <d v="2025-11-03T10:56:00"/>
    <s v="Finance"/>
    <s v="Remote"/>
    <s v="1-3y"/>
    <s v="No"/>
    <n v="7"/>
    <s v="Autonomy and trust make it easier to get work done."/>
    <m/>
    <x v="5"/>
    <s v="Neutral"/>
    <n v="3"/>
    <n v="0"/>
  </r>
  <r>
    <s v="R0069"/>
    <d v="2025-11-03T10:56:00"/>
    <s v="Finance"/>
    <s v="Remote"/>
    <s v="1-3y"/>
    <s v="No"/>
    <n v="7"/>
    <s v="Autonomy and trust make it easier to get work done."/>
    <m/>
    <x v="9"/>
    <s v="Neutral"/>
    <n v="3"/>
    <n v="0"/>
  </r>
  <r>
    <s v="R0069"/>
    <d v="2025-11-03T10:56:00"/>
    <s v="Finance"/>
    <s v="Remote"/>
    <s v="1-3y"/>
    <s v="No"/>
    <n v="7"/>
    <s v="Autonomy and trust make it easier to get work done."/>
    <m/>
    <x v="11"/>
    <s v="Neutral"/>
    <n v="3"/>
    <n v="0"/>
  </r>
  <r>
    <s v="R0069"/>
    <d v="2025-11-03T10:56:00"/>
    <s v="Finance"/>
    <s v="Remote"/>
    <s v="1-3y"/>
    <s v="No"/>
    <n v="7"/>
    <s v="Autonomy and trust make it easier to get work done."/>
    <m/>
    <x v="6"/>
    <s v="Neutral"/>
    <n v="3"/>
    <n v="0"/>
  </r>
  <r>
    <s v="R0083"/>
    <d v="2025-11-03T14:47:00"/>
    <s v="Engineering"/>
    <s v="Remote"/>
    <s v="1-3y"/>
    <s v="No"/>
    <n v="7"/>
    <s v="Manager is approachable and supportive."/>
    <s v="More recognition for strong performance."/>
    <x v="1"/>
    <s v="Neutral"/>
    <n v="3"/>
    <n v="0"/>
  </r>
  <r>
    <s v="R0083"/>
    <d v="2025-11-03T14:47:00"/>
    <s v="Engineering"/>
    <s v="Remote"/>
    <s v="1-3y"/>
    <s v="No"/>
    <n v="7"/>
    <s v="Manager is approachable and supportive."/>
    <s v="More recognition for strong performance."/>
    <x v="7"/>
    <s v="Neutral"/>
    <n v="3"/>
    <n v="0"/>
  </r>
  <r>
    <s v="R0083"/>
    <d v="2025-11-03T14:47:00"/>
    <s v="Engineering"/>
    <s v="Remote"/>
    <s v="1-3y"/>
    <s v="No"/>
    <n v="7"/>
    <s v="Manager is approachable and supportive."/>
    <s v="More recognition for strong performance."/>
    <x v="3"/>
    <s v="Neutral"/>
    <n v="3"/>
    <n v="0"/>
  </r>
  <r>
    <s v="R0087"/>
    <d v="2025-11-03T09:18:00"/>
    <s v="Operations"/>
    <s v="Paris"/>
    <s v="1-3y"/>
    <s v="No"/>
    <n v="7"/>
    <m/>
    <s v="Reduce workload and improve staffing/planning."/>
    <x v="7"/>
    <s v="Neutral"/>
    <n v="3"/>
    <n v="0"/>
  </r>
  <r>
    <s v="R0087"/>
    <d v="2025-11-03T09:18:00"/>
    <s v="Operations"/>
    <s v="Paris"/>
    <s v="1-3y"/>
    <s v="No"/>
    <n v="7"/>
    <m/>
    <s v="Reduce workload and improve staffing/planning."/>
    <x v="3"/>
    <s v="Neutral"/>
    <n v="3"/>
    <n v="0"/>
  </r>
  <r>
    <s v="R0087"/>
    <d v="2025-11-03T09:18:00"/>
    <s v="Operations"/>
    <s v="Paris"/>
    <s v="1-3y"/>
    <s v="No"/>
    <n v="7"/>
    <m/>
    <s v="Reduce workload and improve staffing/planning."/>
    <x v="5"/>
    <s v="Neutral"/>
    <n v="3"/>
    <n v="0"/>
  </r>
  <r>
    <s v="R0087"/>
    <d v="2025-11-03T09:18:00"/>
    <s v="Operations"/>
    <s v="Paris"/>
    <s v="1-3y"/>
    <s v="No"/>
    <n v="7"/>
    <m/>
    <s v="Reduce workload and improve staffing/planning."/>
    <x v="11"/>
    <s v="Neutral"/>
    <n v="3"/>
    <n v="0"/>
  </r>
  <r>
    <s v="R0087"/>
    <d v="2025-11-03T09:18:00"/>
    <s v="Operations"/>
    <s v="Paris"/>
    <s v="1-3y"/>
    <s v="No"/>
    <n v="7"/>
    <m/>
    <s v="Reduce workload and improve staffing/planning."/>
    <x v="10"/>
    <s v="Neutral"/>
    <n v="3"/>
    <n v="0"/>
  </r>
  <r>
    <s v="R0088"/>
    <d v="2025-11-03T09:14:00"/>
    <s v="Customer Support"/>
    <s v="Paris"/>
    <s v="1-3y"/>
    <s v="No"/>
    <n v="7"/>
    <s v="Cross-team collaboration has improved recently."/>
    <s v="Reduce workload and improve staffing/planning."/>
    <x v="7"/>
    <s v="Neutral"/>
    <n v="3"/>
    <n v="0"/>
  </r>
  <r>
    <s v="R0088"/>
    <d v="2025-11-03T09:14:00"/>
    <s v="Customer Support"/>
    <s v="Paris"/>
    <s v="1-3y"/>
    <s v="No"/>
    <n v="7"/>
    <s v="Cross-team collaboration has improved recently."/>
    <s v="Reduce workload and improve staffing/planning."/>
    <x v="8"/>
    <s v="Neutral"/>
    <n v="3"/>
    <n v="0"/>
  </r>
  <r>
    <s v="R0088"/>
    <d v="2025-11-03T09:14:00"/>
    <s v="Customer Support"/>
    <s v="Paris"/>
    <s v="1-3y"/>
    <s v="No"/>
    <n v="7"/>
    <s v="Cross-team collaboration has improved recently."/>
    <s v="Reduce workload and improve staffing/planning."/>
    <x v="5"/>
    <s v="Neutral"/>
    <n v="3"/>
    <n v="0"/>
  </r>
  <r>
    <s v="R0088"/>
    <d v="2025-11-03T09:14:00"/>
    <s v="Customer Support"/>
    <s v="Paris"/>
    <s v="1-3y"/>
    <s v="No"/>
    <n v="7"/>
    <s v="Cross-team collaboration has improved recently."/>
    <s v="Reduce workload and improve staffing/planning."/>
    <x v="6"/>
    <s v="Neutral"/>
    <n v="3"/>
    <n v="0"/>
  </r>
  <r>
    <s v="R0089"/>
    <d v="2025-11-03T10:31:00"/>
    <s v="Engineering"/>
    <s v="Lyon"/>
    <s v="1-3y"/>
    <s v="No"/>
    <n v="7"/>
    <s v="Autonomy and trust make it easier to get work done."/>
    <s v="More clarity on priorities and decisions from leadership."/>
    <x v="0"/>
    <s v="Neutral"/>
    <n v="3"/>
    <n v="0"/>
  </r>
  <r>
    <s v="R0089"/>
    <d v="2025-11-03T10:31:00"/>
    <s v="Engineering"/>
    <s v="Lyon"/>
    <s v="1-3y"/>
    <s v="No"/>
    <n v="7"/>
    <s v="Autonomy and trust make it easier to get work done."/>
    <s v="More clarity on priorities and decisions from leadership."/>
    <x v="1"/>
    <s v="Neutral"/>
    <n v="3"/>
    <n v="0"/>
  </r>
  <r>
    <s v="R0089"/>
    <d v="2025-11-03T10:31:00"/>
    <s v="Engineering"/>
    <s v="Lyon"/>
    <s v="1-3y"/>
    <s v="No"/>
    <n v="7"/>
    <s v="Autonomy and trust make it easier to get work done."/>
    <s v="More clarity on priorities and decisions from leadership."/>
    <x v="3"/>
    <s v="Neutral"/>
    <n v="3"/>
    <n v="0"/>
  </r>
  <r>
    <s v="R0089"/>
    <d v="2025-11-03T10:31:00"/>
    <s v="Engineering"/>
    <s v="Lyon"/>
    <s v="1-3y"/>
    <s v="No"/>
    <n v="7"/>
    <s v="Autonomy and trust make it easier to get work done."/>
    <s v="More clarity on priorities and decisions from leadership."/>
    <x v="8"/>
    <s v="Neutral"/>
    <n v="3"/>
    <n v="0"/>
  </r>
  <r>
    <s v="R0089"/>
    <d v="2025-11-03T10:31:00"/>
    <s v="Engineering"/>
    <s v="Lyon"/>
    <s v="1-3y"/>
    <s v="No"/>
    <n v="7"/>
    <s v="Autonomy and trust make it easier to get work done."/>
    <s v="More clarity on priorities and decisions from leadership."/>
    <x v="11"/>
    <s v="Neutral"/>
    <n v="3"/>
    <n v="0"/>
  </r>
  <r>
    <s v="R0089"/>
    <d v="2025-11-03T10:31:00"/>
    <s v="Engineering"/>
    <s v="Lyon"/>
    <s v="1-3y"/>
    <s v="No"/>
    <n v="7"/>
    <s v="Autonomy and trust make it easier to get work done."/>
    <s v="More clarity on priorities and decisions from leadership."/>
    <x v="10"/>
    <s v="Neutral"/>
    <n v="3"/>
    <n v="0"/>
  </r>
  <r>
    <s v="R0089"/>
    <d v="2025-11-03T10:31:00"/>
    <s v="Engineering"/>
    <s v="Lyon"/>
    <s v="1-3y"/>
    <s v="No"/>
    <n v="7"/>
    <s v="Autonomy and trust make it easier to get work done."/>
    <s v="More clarity on priorities and decisions from leadership."/>
    <x v="6"/>
    <s v="Neutral"/>
    <n v="3"/>
    <n v="0"/>
  </r>
  <r>
    <s v="R0098"/>
    <d v="2025-11-03T09:03:00"/>
    <s v="Sales"/>
    <s v="Remote"/>
    <s v="3-5y"/>
    <s v="No"/>
    <n v="7"/>
    <s v="Team collaboration is strong and people are helpful."/>
    <s v="Faster decisions and less last-minute changes."/>
    <x v="0"/>
    <s v="Neutral"/>
    <n v="3"/>
    <n v="0"/>
  </r>
  <r>
    <s v="R0098"/>
    <d v="2025-11-03T09:03:00"/>
    <s v="Sales"/>
    <s v="Remote"/>
    <s v="3-5y"/>
    <s v="No"/>
    <n v="7"/>
    <s v="Team collaboration is strong and people are helpful."/>
    <s v="Faster decisions and less last-minute changes."/>
    <x v="8"/>
    <s v="Neutral"/>
    <n v="3"/>
    <n v="0"/>
  </r>
  <r>
    <s v="R0098"/>
    <d v="2025-11-03T09:03:00"/>
    <s v="Sales"/>
    <s v="Remote"/>
    <s v="3-5y"/>
    <s v="No"/>
    <n v="7"/>
    <s v="Team collaboration is strong and people are helpful."/>
    <s v="Faster decisions and less last-minute changes."/>
    <x v="9"/>
    <s v="Neutral"/>
    <n v="3"/>
    <n v="0"/>
  </r>
  <r>
    <s v="R0098"/>
    <d v="2025-11-03T09:03:00"/>
    <s v="Sales"/>
    <s v="Remote"/>
    <s v="3-5y"/>
    <s v="No"/>
    <n v="7"/>
    <s v="Team collaboration is strong and people are helpful."/>
    <s v="Faster decisions and less last-minute changes."/>
    <x v="11"/>
    <s v="Neutral"/>
    <n v="3"/>
    <n v="0"/>
  </r>
  <r>
    <s v="R0109"/>
    <d v="2025-11-03T12:14:00"/>
    <s v="Operations"/>
    <s v="Paris"/>
    <s v="0-1y"/>
    <s v="No"/>
    <n v="7"/>
    <s v="Team collaboration is strong and people are helpful."/>
    <s v="Reduce workload and improve staffing/planning."/>
    <x v="0"/>
    <s v="Neutral"/>
    <n v="3"/>
    <n v="0"/>
  </r>
  <r>
    <s v="R0109"/>
    <d v="2025-11-03T12:14:00"/>
    <s v="Operations"/>
    <s v="Paris"/>
    <s v="0-1y"/>
    <s v="No"/>
    <n v="7"/>
    <s v="Team collaboration is strong and people are helpful."/>
    <s v="Reduce workload and improve staffing/planning."/>
    <x v="2"/>
    <s v="Neutral"/>
    <n v="3"/>
    <n v="0"/>
  </r>
  <r>
    <s v="R0109"/>
    <d v="2025-11-03T12:14:00"/>
    <s v="Operations"/>
    <s v="Paris"/>
    <s v="0-1y"/>
    <s v="No"/>
    <n v="7"/>
    <s v="Team collaboration is strong and people are helpful."/>
    <s v="Reduce workload and improve staffing/planning."/>
    <x v="10"/>
    <s v="Neutral"/>
    <n v="3"/>
    <n v="0"/>
  </r>
  <r>
    <s v="R0109"/>
    <d v="2025-11-03T12:14:00"/>
    <s v="Operations"/>
    <s v="Paris"/>
    <s v="0-1y"/>
    <s v="No"/>
    <n v="7"/>
    <s v="Team collaboration is strong and people are helpful."/>
    <s v="Reduce workload and improve staffing/planning."/>
    <x v="6"/>
    <s v="Neutral"/>
    <n v="3"/>
    <n v="0"/>
  </r>
  <r>
    <s v="R0113"/>
    <d v="2025-11-03T09:22:00"/>
    <s v="Finance"/>
    <s v="Lyon"/>
    <s v="3-5y"/>
    <s v="No"/>
    <n v="7"/>
    <s v="Manager is approachable and supportive."/>
    <s v="Improve communication between teams."/>
    <x v="0"/>
    <s v="Neutral"/>
    <n v="3"/>
    <n v="0"/>
  </r>
  <r>
    <s v="R0113"/>
    <d v="2025-11-03T09:22:00"/>
    <s v="Finance"/>
    <s v="Lyon"/>
    <s v="3-5y"/>
    <s v="No"/>
    <n v="7"/>
    <s v="Manager is approachable and supportive."/>
    <s v="Improve communication between teams."/>
    <x v="3"/>
    <s v="Neutral"/>
    <n v="3"/>
    <n v="0"/>
  </r>
  <r>
    <s v="R0113"/>
    <d v="2025-11-03T09:22:00"/>
    <s v="Finance"/>
    <s v="Lyon"/>
    <s v="3-5y"/>
    <s v="No"/>
    <n v="7"/>
    <s v="Manager is approachable and supportive."/>
    <s v="Improve communication between teams."/>
    <x v="4"/>
    <s v="Neutral"/>
    <n v="3"/>
    <n v="0"/>
  </r>
  <r>
    <s v="R0113"/>
    <d v="2025-11-03T09:22:00"/>
    <s v="Finance"/>
    <s v="Lyon"/>
    <s v="3-5y"/>
    <s v="No"/>
    <n v="7"/>
    <s v="Manager is approachable and supportive."/>
    <s v="Improve communication between teams."/>
    <x v="8"/>
    <s v="Neutral"/>
    <n v="3"/>
    <n v="0"/>
  </r>
  <r>
    <s v="R0113"/>
    <d v="2025-11-03T09:22:00"/>
    <s v="Finance"/>
    <s v="Lyon"/>
    <s v="3-5y"/>
    <s v="No"/>
    <n v="7"/>
    <s v="Manager is approachable and supportive."/>
    <s v="Improve communication between teams."/>
    <x v="10"/>
    <s v="Neutral"/>
    <n v="3"/>
    <n v="0"/>
  </r>
  <r>
    <s v="R0120"/>
    <d v="2025-11-03T10:46:00"/>
    <s v="Engineering"/>
    <s v="Paris"/>
    <s v="3-5y"/>
    <s v="No"/>
    <n v="7"/>
    <m/>
    <m/>
    <x v="1"/>
    <s v="Neutral"/>
    <n v="3"/>
    <n v="0"/>
  </r>
  <r>
    <s v="R0120"/>
    <d v="2025-11-03T10:46:00"/>
    <s v="Engineering"/>
    <s v="Paris"/>
    <s v="3-5y"/>
    <s v="No"/>
    <n v="7"/>
    <m/>
    <m/>
    <x v="2"/>
    <s v="Neutral"/>
    <n v="3"/>
    <n v="0"/>
  </r>
  <r>
    <s v="R0120"/>
    <d v="2025-11-03T10:46:00"/>
    <s v="Engineering"/>
    <s v="Paris"/>
    <s v="3-5y"/>
    <s v="No"/>
    <n v="7"/>
    <m/>
    <m/>
    <x v="7"/>
    <s v="Neutral"/>
    <n v="3"/>
    <n v="0"/>
  </r>
  <r>
    <s v="R0120"/>
    <d v="2025-11-03T10:46:00"/>
    <s v="Engineering"/>
    <s v="Paris"/>
    <s v="3-5y"/>
    <s v="No"/>
    <n v="7"/>
    <m/>
    <m/>
    <x v="4"/>
    <s v="Neutral"/>
    <n v="3"/>
    <n v="0"/>
  </r>
  <r>
    <s v="R0120"/>
    <d v="2025-11-03T10:46:00"/>
    <s v="Engineering"/>
    <s v="Paris"/>
    <s v="3-5y"/>
    <s v="No"/>
    <n v="7"/>
    <m/>
    <m/>
    <x v="8"/>
    <s v="Neutral"/>
    <n v="3"/>
    <n v="0"/>
  </r>
  <r>
    <s v="R0120"/>
    <d v="2025-11-03T10:46:00"/>
    <s v="Engineering"/>
    <s v="Paris"/>
    <s v="3-5y"/>
    <s v="No"/>
    <n v="7"/>
    <m/>
    <m/>
    <x v="10"/>
    <s v="Neutral"/>
    <n v="3"/>
    <n v="0"/>
  </r>
  <r>
    <s v="R0121"/>
    <d v="2025-11-03T09:39:00"/>
    <s v="Sales"/>
    <s v="Paris"/>
    <s v="3-5y"/>
    <s v="No"/>
    <n v="7"/>
    <s v="Cross-team collaboration has improved recently."/>
    <s v="More clarity on priorities and decisions from leadership."/>
    <x v="2"/>
    <s v="Neutral"/>
    <n v="3"/>
    <n v="0"/>
  </r>
  <r>
    <s v="R0121"/>
    <d v="2025-11-03T09:39:00"/>
    <s v="Sales"/>
    <s v="Paris"/>
    <s v="3-5y"/>
    <s v="No"/>
    <n v="7"/>
    <s v="Cross-team collaboration has improved recently."/>
    <s v="More clarity on priorities and decisions from leadership."/>
    <x v="3"/>
    <s v="Neutral"/>
    <n v="3"/>
    <n v="0"/>
  </r>
  <r>
    <s v="R0121"/>
    <d v="2025-11-03T09:39:00"/>
    <s v="Sales"/>
    <s v="Paris"/>
    <s v="3-5y"/>
    <s v="No"/>
    <n v="7"/>
    <s v="Cross-team collaboration has improved recently."/>
    <s v="More clarity on priorities and decisions from leadership."/>
    <x v="5"/>
    <s v="Neutral"/>
    <n v="3"/>
    <n v="0"/>
  </r>
  <r>
    <s v="R0121"/>
    <d v="2025-11-03T09:39:00"/>
    <s v="Sales"/>
    <s v="Paris"/>
    <s v="3-5y"/>
    <s v="No"/>
    <n v="7"/>
    <s v="Cross-team collaboration has improved recently."/>
    <s v="More clarity on priorities and decisions from leadership."/>
    <x v="9"/>
    <s v="Neutral"/>
    <n v="3"/>
    <n v="0"/>
  </r>
  <r>
    <s v="R0121"/>
    <d v="2025-11-03T09:39:00"/>
    <s v="Sales"/>
    <s v="Paris"/>
    <s v="3-5y"/>
    <s v="No"/>
    <n v="7"/>
    <s v="Cross-team collaboration has improved recently."/>
    <s v="More clarity on priorities and decisions from leadership."/>
    <x v="10"/>
    <s v="Neutral"/>
    <n v="3"/>
    <n v="0"/>
  </r>
  <r>
    <s v="R0121"/>
    <d v="2025-11-03T09:39:00"/>
    <s v="Sales"/>
    <s v="Paris"/>
    <s v="3-5y"/>
    <s v="No"/>
    <n v="7"/>
    <s v="Cross-team collaboration has improved recently."/>
    <s v="More clarity on priorities and decisions from leadership."/>
    <x v="6"/>
    <s v="Neutral"/>
    <n v="3"/>
    <n v="0"/>
  </r>
  <r>
    <s v="R0128"/>
    <d v="2025-11-03T09:25:00"/>
    <s v="Customer Support"/>
    <s v="Lyon"/>
    <s v="3-5y"/>
    <s v="Yes"/>
    <n v="7"/>
    <s v="Manager is approachable and supportive."/>
    <m/>
    <x v="0"/>
    <s v="Neutral"/>
    <n v="3"/>
    <n v="0"/>
  </r>
  <r>
    <s v="R0128"/>
    <d v="2025-11-03T09:25:00"/>
    <s v="Customer Support"/>
    <s v="Lyon"/>
    <s v="3-5y"/>
    <s v="Yes"/>
    <n v="7"/>
    <s v="Manager is approachable and supportive."/>
    <m/>
    <x v="2"/>
    <s v="Neutral"/>
    <n v="3"/>
    <n v="0"/>
  </r>
  <r>
    <s v="R0128"/>
    <d v="2025-11-03T09:25:00"/>
    <s v="Customer Support"/>
    <s v="Lyon"/>
    <s v="3-5y"/>
    <s v="Yes"/>
    <n v="7"/>
    <s v="Manager is approachable and supportive."/>
    <m/>
    <x v="5"/>
    <s v="Neutral"/>
    <n v="3"/>
    <n v="0"/>
  </r>
  <r>
    <s v="R0128"/>
    <d v="2025-11-03T09:25:00"/>
    <s v="Customer Support"/>
    <s v="Lyon"/>
    <s v="3-5y"/>
    <s v="Yes"/>
    <n v="7"/>
    <s v="Manager is approachable and supportive."/>
    <m/>
    <x v="10"/>
    <s v="Neutral"/>
    <n v="3"/>
    <n v="0"/>
  </r>
  <r>
    <s v="R0129"/>
    <d v="2025-11-03T09:27:00"/>
    <s v="HR / People"/>
    <s v="Remote"/>
    <s v="1-3y"/>
    <s v="No"/>
    <n v="7"/>
    <s v="Good culture and supportive colleagues."/>
    <s v="Faster decisions and less last-minute changes."/>
    <x v="2"/>
    <s v="Neutral"/>
    <n v="3"/>
    <n v="0"/>
  </r>
  <r>
    <s v="R0129"/>
    <d v="2025-11-03T09:27:00"/>
    <s v="HR / People"/>
    <s v="Remote"/>
    <s v="1-3y"/>
    <s v="No"/>
    <n v="7"/>
    <s v="Good culture and supportive colleagues."/>
    <s v="Faster decisions and less last-minute changes."/>
    <x v="7"/>
    <s v="Neutral"/>
    <n v="3"/>
    <n v="0"/>
  </r>
  <r>
    <s v="R0129"/>
    <d v="2025-11-03T09:27:00"/>
    <s v="HR / People"/>
    <s v="Remote"/>
    <s v="1-3y"/>
    <s v="No"/>
    <n v="7"/>
    <s v="Good culture and supportive colleagues."/>
    <s v="Faster decisions and less last-minute changes."/>
    <x v="3"/>
    <s v="Neutral"/>
    <n v="3"/>
    <n v="0"/>
  </r>
  <r>
    <s v="R0129"/>
    <d v="2025-11-03T09:27:00"/>
    <s v="HR / People"/>
    <s v="Remote"/>
    <s v="1-3y"/>
    <s v="No"/>
    <n v="7"/>
    <s v="Good culture and supportive colleagues."/>
    <s v="Faster decisions and less last-minute changes."/>
    <x v="11"/>
    <s v="Neutral"/>
    <n v="3"/>
    <n v="0"/>
  </r>
  <r>
    <s v="R0140"/>
    <d v="2025-11-03T09:13:00"/>
    <s v="Operations"/>
    <s v="Remote"/>
    <s v="3-5y"/>
    <s v="No"/>
    <n v="7"/>
    <s v="Cross-team collaboration has improved recently."/>
    <s v="Reduce workload and improve staffing/planning."/>
    <x v="0"/>
    <s v="Neutral"/>
    <n v="3"/>
    <n v="0"/>
  </r>
  <r>
    <s v="R0140"/>
    <d v="2025-11-03T09:13:00"/>
    <s v="Operations"/>
    <s v="Remote"/>
    <s v="3-5y"/>
    <s v="No"/>
    <n v="7"/>
    <s v="Cross-team collaboration has improved recently."/>
    <s v="Reduce workload and improve staffing/planning."/>
    <x v="2"/>
    <s v="Neutral"/>
    <n v="3"/>
    <n v="0"/>
  </r>
  <r>
    <s v="R0140"/>
    <d v="2025-11-03T09:13:00"/>
    <s v="Operations"/>
    <s v="Remote"/>
    <s v="3-5y"/>
    <s v="No"/>
    <n v="7"/>
    <s v="Cross-team collaboration has improved recently."/>
    <s v="Reduce workload and improve staffing/planning."/>
    <x v="8"/>
    <s v="Neutral"/>
    <n v="3"/>
    <n v="0"/>
  </r>
  <r>
    <s v="R0142"/>
    <d v="2025-11-03T13:25:00"/>
    <s v="Sales"/>
    <s v="Remote"/>
    <s v="5y+"/>
    <s v="No"/>
    <n v="7"/>
    <s v="Good culture and supportive colleagues."/>
    <s v="Improve communication between teams."/>
    <x v="1"/>
    <s v="Neutral"/>
    <n v="3"/>
    <n v="0"/>
  </r>
  <r>
    <s v="R0142"/>
    <d v="2025-11-03T13:25:00"/>
    <s v="Sales"/>
    <s v="Remote"/>
    <s v="5y+"/>
    <s v="No"/>
    <n v="7"/>
    <s v="Good culture and supportive colleagues."/>
    <s v="Improve communication between teams."/>
    <x v="7"/>
    <s v="Neutral"/>
    <n v="3"/>
    <n v="0"/>
  </r>
  <r>
    <s v="R0142"/>
    <d v="2025-11-03T13:25:00"/>
    <s v="Sales"/>
    <s v="Remote"/>
    <s v="5y+"/>
    <s v="No"/>
    <n v="7"/>
    <s v="Good culture and supportive colleagues."/>
    <s v="Improve communication between teams."/>
    <x v="5"/>
    <s v="Neutral"/>
    <n v="3"/>
    <n v="0"/>
  </r>
  <r>
    <s v="R0142"/>
    <d v="2025-11-03T13:25:00"/>
    <s v="Sales"/>
    <s v="Remote"/>
    <s v="5y+"/>
    <s v="No"/>
    <n v="7"/>
    <s v="Good culture and supportive colleagues."/>
    <s v="Improve communication between teams."/>
    <x v="9"/>
    <s v="Neutral"/>
    <n v="3"/>
    <n v="0"/>
  </r>
  <r>
    <s v="R0142"/>
    <d v="2025-11-03T13:25:00"/>
    <s v="Sales"/>
    <s v="Remote"/>
    <s v="5y+"/>
    <s v="No"/>
    <n v="7"/>
    <s v="Good culture and supportive colleagues."/>
    <s v="Improve communication between teams."/>
    <x v="11"/>
    <s v="Neutral"/>
    <n v="3"/>
    <n v="0"/>
  </r>
  <r>
    <s v="R0142"/>
    <d v="2025-11-03T13:25:00"/>
    <s v="Sales"/>
    <s v="Remote"/>
    <s v="5y+"/>
    <s v="No"/>
    <n v="7"/>
    <s v="Good culture and supportive colleagues."/>
    <s v="Improve communication between teams."/>
    <x v="10"/>
    <s v="Neutral"/>
    <n v="3"/>
    <n v="0"/>
  </r>
  <r>
    <s v="R0161"/>
    <d v="2025-11-03T09:58:00"/>
    <s v="Customer Support"/>
    <s v="Paris"/>
    <s v="1-3y"/>
    <s v="No"/>
    <n v="7"/>
    <m/>
    <s v="Reduce workload and improve staffing/planning."/>
    <x v="1"/>
    <s v="Neutral"/>
    <n v="3"/>
    <n v="0"/>
  </r>
  <r>
    <s v="R0161"/>
    <d v="2025-11-03T09:58:00"/>
    <s v="Customer Support"/>
    <s v="Paris"/>
    <s v="1-3y"/>
    <s v="No"/>
    <n v="7"/>
    <m/>
    <s v="Reduce workload and improve staffing/planning."/>
    <x v="2"/>
    <s v="Neutral"/>
    <n v="3"/>
    <n v="0"/>
  </r>
  <r>
    <s v="R0161"/>
    <d v="2025-11-03T09:58:00"/>
    <s v="Customer Support"/>
    <s v="Paris"/>
    <s v="1-3y"/>
    <s v="No"/>
    <n v="7"/>
    <m/>
    <s v="Reduce workload and improve staffing/planning."/>
    <x v="5"/>
    <s v="Neutral"/>
    <n v="3"/>
    <n v="0"/>
  </r>
  <r>
    <s v="R0161"/>
    <d v="2025-11-03T09:58:00"/>
    <s v="Customer Support"/>
    <s v="Paris"/>
    <s v="1-3y"/>
    <s v="No"/>
    <n v="7"/>
    <m/>
    <s v="Reduce workload and improve staffing/planning."/>
    <x v="6"/>
    <s v="Neutral"/>
    <n v="3"/>
    <n v="0"/>
  </r>
  <r>
    <s v="R0167"/>
    <d v="2025-11-03T09:24:00"/>
    <s v="HR / People"/>
    <s v="Remote"/>
    <s v="1-3y"/>
    <s v="No"/>
    <n v="7"/>
    <s v="Manager is approachable and supportive."/>
    <s v="More recognition for strong performance."/>
    <x v="8"/>
    <s v="Neutral"/>
    <n v="3"/>
    <n v="0"/>
  </r>
  <r>
    <s v="R0167"/>
    <d v="2025-11-03T09:24:00"/>
    <s v="HR / People"/>
    <s v="Remote"/>
    <s v="1-3y"/>
    <s v="No"/>
    <n v="7"/>
    <s v="Manager is approachable and supportive."/>
    <s v="More recognition for strong performance."/>
    <x v="10"/>
    <s v="Neutral"/>
    <n v="3"/>
    <n v="0"/>
  </r>
  <r>
    <s v="R0167"/>
    <d v="2025-11-03T09:24:00"/>
    <s v="HR / People"/>
    <s v="Remote"/>
    <s v="1-3y"/>
    <s v="No"/>
    <n v="7"/>
    <s v="Manager is approachable and supportive."/>
    <s v="More recognition for strong performance."/>
    <x v="6"/>
    <s v="Neutral"/>
    <n v="3"/>
    <n v="0"/>
  </r>
  <r>
    <s v="R0180"/>
    <d v="2025-11-03T10:37:00"/>
    <s v="Operations"/>
    <s v="Paris"/>
    <s v="0-1y"/>
    <s v="No"/>
    <n v="7"/>
    <s v="Cross-team collaboration has improved recently."/>
    <m/>
    <x v="0"/>
    <s v="Neutral"/>
    <n v="3"/>
    <n v="0"/>
  </r>
  <r>
    <s v="R0180"/>
    <d v="2025-11-03T10:37:00"/>
    <s v="Operations"/>
    <s v="Paris"/>
    <s v="0-1y"/>
    <s v="No"/>
    <n v="7"/>
    <s v="Cross-team collaboration has improved recently."/>
    <m/>
    <x v="1"/>
    <s v="Neutral"/>
    <n v="3"/>
    <n v="0"/>
  </r>
  <r>
    <s v="R0180"/>
    <d v="2025-11-03T10:37:00"/>
    <s v="Operations"/>
    <s v="Paris"/>
    <s v="0-1y"/>
    <s v="No"/>
    <n v="7"/>
    <s v="Cross-team collaboration has improved recently."/>
    <m/>
    <x v="7"/>
    <s v="Neutral"/>
    <n v="3"/>
    <n v="0"/>
  </r>
  <r>
    <s v="R0180"/>
    <d v="2025-11-03T10:37:00"/>
    <s v="Operations"/>
    <s v="Paris"/>
    <s v="0-1y"/>
    <s v="No"/>
    <n v="7"/>
    <s v="Cross-team collaboration has improved recently."/>
    <m/>
    <x v="8"/>
    <s v="Neutral"/>
    <n v="3"/>
    <n v="0"/>
  </r>
  <r>
    <s v="R0180"/>
    <d v="2025-11-03T10:37:00"/>
    <s v="Operations"/>
    <s v="Paris"/>
    <s v="0-1y"/>
    <s v="No"/>
    <n v="7"/>
    <s v="Cross-team collaboration has improved recently."/>
    <m/>
    <x v="11"/>
    <s v="Neutral"/>
    <n v="3"/>
    <n v="0"/>
  </r>
  <r>
    <s v="R0006"/>
    <d v="2025-11-03T09:04:00"/>
    <s v="Customer Support"/>
    <s v="Remote"/>
    <s v="1-3y"/>
    <s v="No"/>
    <n v="6"/>
    <s v="Good culture and supportive colleagues."/>
    <m/>
    <x v="0"/>
    <s v="Neutral"/>
    <n v="3"/>
    <n v="0"/>
  </r>
  <r>
    <s v="R0006"/>
    <d v="2025-11-03T09:04:00"/>
    <s v="Customer Support"/>
    <s v="Remote"/>
    <s v="1-3y"/>
    <s v="No"/>
    <n v="6"/>
    <s v="Good culture and supportive colleagues."/>
    <m/>
    <x v="4"/>
    <s v="Neutral"/>
    <n v="3"/>
    <n v="0"/>
  </r>
  <r>
    <s v="R0006"/>
    <d v="2025-11-03T09:04:00"/>
    <s v="Customer Support"/>
    <s v="Remote"/>
    <s v="1-3y"/>
    <s v="No"/>
    <n v="6"/>
    <s v="Good culture and supportive colleagues."/>
    <m/>
    <x v="8"/>
    <s v="Neutral"/>
    <n v="3"/>
    <n v="0"/>
  </r>
  <r>
    <s v="R0006"/>
    <d v="2025-11-03T09:04:00"/>
    <s v="Customer Support"/>
    <s v="Remote"/>
    <s v="1-3y"/>
    <s v="No"/>
    <n v="6"/>
    <s v="Good culture and supportive colleagues."/>
    <m/>
    <x v="10"/>
    <s v="Neutral"/>
    <n v="3"/>
    <n v="0"/>
  </r>
  <r>
    <s v="R0006"/>
    <d v="2025-11-03T09:04:00"/>
    <s v="Customer Support"/>
    <s v="Remote"/>
    <s v="1-3y"/>
    <s v="No"/>
    <n v="6"/>
    <s v="Good culture and supportive colleagues."/>
    <m/>
    <x v="6"/>
    <s v="Neutral"/>
    <n v="3"/>
    <n v="0"/>
  </r>
  <r>
    <s v="R0008"/>
    <d v="2025-11-03T09:01:00"/>
    <s v="Engineering"/>
    <s v="Paris"/>
    <s v="5y+"/>
    <s v="No"/>
    <n v="6"/>
    <s v="Good culture and supportive colleagues."/>
    <s v="Reduce workload and improve staffing/planning."/>
    <x v="7"/>
    <s v="Neutral"/>
    <n v="3"/>
    <n v="0"/>
  </r>
  <r>
    <s v="R0008"/>
    <d v="2025-11-03T09:01:00"/>
    <s v="Engineering"/>
    <s v="Paris"/>
    <s v="5y+"/>
    <s v="No"/>
    <n v="6"/>
    <s v="Good culture and supportive colleagues."/>
    <s v="Reduce workload and improve staffing/planning."/>
    <x v="3"/>
    <s v="Neutral"/>
    <n v="3"/>
    <n v="0"/>
  </r>
  <r>
    <s v="R0008"/>
    <d v="2025-11-03T09:01:00"/>
    <s v="Engineering"/>
    <s v="Paris"/>
    <s v="5y+"/>
    <s v="No"/>
    <n v="6"/>
    <s v="Good culture and supportive colleagues."/>
    <s v="Reduce workload and improve staffing/planning."/>
    <x v="8"/>
    <s v="Neutral"/>
    <n v="3"/>
    <n v="0"/>
  </r>
  <r>
    <s v="R0008"/>
    <d v="2025-11-03T09:01:00"/>
    <s v="Engineering"/>
    <s v="Paris"/>
    <s v="5y+"/>
    <s v="No"/>
    <n v="6"/>
    <s v="Good culture and supportive colleagues."/>
    <s v="Reduce workload and improve staffing/planning."/>
    <x v="6"/>
    <s v="Neutral"/>
    <n v="3"/>
    <n v="0"/>
  </r>
  <r>
    <s v="R0012"/>
    <d v="2025-11-03T09:09:00"/>
    <s v="Customer Support"/>
    <s v="Paris"/>
    <s v="3-5y"/>
    <s v="No"/>
    <n v="6"/>
    <s v="Good culture and supportive colleagues."/>
    <m/>
    <x v="7"/>
    <s v="Neutral"/>
    <n v="3"/>
    <n v="0"/>
  </r>
  <r>
    <s v="R0012"/>
    <d v="2025-11-03T09:09:00"/>
    <s v="Customer Support"/>
    <s v="Paris"/>
    <s v="3-5y"/>
    <s v="No"/>
    <n v="6"/>
    <s v="Good culture and supportive colleagues."/>
    <m/>
    <x v="3"/>
    <s v="Neutral"/>
    <n v="3"/>
    <n v="0"/>
  </r>
  <r>
    <s v="R0012"/>
    <d v="2025-11-03T09:09:00"/>
    <s v="Customer Support"/>
    <s v="Paris"/>
    <s v="3-5y"/>
    <s v="No"/>
    <n v="6"/>
    <s v="Good culture and supportive colleagues."/>
    <m/>
    <x v="11"/>
    <s v="Neutral"/>
    <n v="3"/>
    <n v="0"/>
  </r>
  <r>
    <s v="R0012"/>
    <d v="2025-11-03T09:09:00"/>
    <s v="Customer Support"/>
    <s v="Paris"/>
    <s v="3-5y"/>
    <s v="No"/>
    <n v="6"/>
    <s v="Good culture and supportive colleagues."/>
    <m/>
    <x v="10"/>
    <s v="Neutral"/>
    <n v="3"/>
    <n v="0"/>
  </r>
  <r>
    <s v="R0012"/>
    <d v="2025-11-03T09:09:00"/>
    <s v="Customer Support"/>
    <s v="Paris"/>
    <s v="3-5y"/>
    <s v="No"/>
    <n v="6"/>
    <s v="Good culture and supportive colleagues."/>
    <m/>
    <x v="6"/>
    <s v="Neutral"/>
    <n v="3"/>
    <n v="0"/>
  </r>
  <r>
    <s v="R0016"/>
    <d v="2025-11-03T09:00:00"/>
    <s v="Sales"/>
    <s v="Paris"/>
    <s v="5y+"/>
    <s v="No"/>
    <n v="4"/>
    <s v="Autonomy and trust make it easier to get work done."/>
    <m/>
    <x v="0"/>
    <s v="Neutral"/>
    <n v="3"/>
    <n v="0"/>
  </r>
  <r>
    <s v="R0016"/>
    <d v="2025-11-03T09:00:00"/>
    <s v="Sales"/>
    <s v="Paris"/>
    <s v="5y+"/>
    <s v="No"/>
    <n v="4"/>
    <s v="Autonomy and trust make it easier to get work done."/>
    <m/>
    <x v="1"/>
    <s v="Neutral"/>
    <n v="3"/>
    <n v="0"/>
  </r>
  <r>
    <s v="R0016"/>
    <d v="2025-11-03T09:00:00"/>
    <s v="Sales"/>
    <s v="Paris"/>
    <s v="5y+"/>
    <s v="No"/>
    <n v="4"/>
    <s v="Autonomy and trust make it easier to get work done."/>
    <m/>
    <x v="7"/>
    <s v="Neutral"/>
    <n v="3"/>
    <n v="0"/>
  </r>
  <r>
    <s v="R0016"/>
    <d v="2025-11-03T09:00:00"/>
    <s v="Sales"/>
    <s v="Paris"/>
    <s v="5y+"/>
    <s v="No"/>
    <n v="4"/>
    <s v="Autonomy and trust make it easier to get work done."/>
    <m/>
    <x v="8"/>
    <s v="Neutral"/>
    <n v="3"/>
    <n v="0"/>
  </r>
  <r>
    <s v="R0016"/>
    <d v="2025-11-03T09:00:00"/>
    <s v="Sales"/>
    <s v="Paris"/>
    <s v="5y+"/>
    <s v="No"/>
    <n v="4"/>
    <s v="Autonomy and trust make it easier to get work done."/>
    <m/>
    <x v="11"/>
    <s v="Neutral"/>
    <n v="3"/>
    <n v="0"/>
  </r>
  <r>
    <s v="R0039"/>
    <d v="2025-11-03T09:16:00"/>
    <s v="Finance"/>
    <s v="Paris"/>
    <s v="3-5y"/>
    <s v="No"/>
    <n v="6"/>
    <s v="Team collaboration is strong and people are helpful."/>
    <m/>
    <x v="2"/>
    <s v="Neutral"/>
    <n v="3"/>
    <n v="0"/>
  </r>
  <r>
    <s v="R0047"/>
    <d v="2025-11-03T10:05:00"/>
    <s v="HR / People"/>
    <s v="Remote"/>
    <s v="1-3y"/>
    <s v="No"/>
    <n v="4"/>
    <s v="Good culture and supportive colleagues."/>
    <s v="Faster decisions and less last-minute changes."/>
    <x v="0"/>
    <s v="Neutral"/>
    <n v="3"/>
    <n v="0"/>
  </r>
  <r>
    <s v="R0047"/>
    <d v="2025-11-03T10:05:00"/>
    <s v="HR / People"/>
    <s v="Remote"/>
    <s v="1-3y"/>
    <s v="No"/>
    <n v="4"/>
    <s v="Good culture and supportive colleagues."/>
    <s v="Faster decisions and less last-minute changes."/>
    <x v="7"/>
    <s v="Neutral"/>
    <n v="3"/>
    <n v="0"/>
  </r>
  <r>
    <s v="R0047"/>
    <d v="2025-11-03T10:05:00"/>
    <s v="HR / People"/>
    <s v="Remote"/>
    <s v="1-3y"/>
    <s v="No"/>
    <n v="4"/>
    <s v="Good culture and supportive colleagues."/>
    <s v="Faster decisions and less last-minute changes."/>
    <x v="4"/>
    <s v="Neutral"/>
    <n v="3"/>
    <n v="0"/>
  </r>
  <r>
    <s v="R0047"/>
    <d v="2025-11-03T10:05:00"/>
    <s v="HR / People"/>
    <s v="Remote"/>
    <s v="1-3y"/>
    <s v="No"/>
    <n v="4"/>
    <s v="Good culture and supportive colleagues."/>
    <s v="Faster decisions and less last-minute changes."/>
    <x v="8"/>
    <s v="Neutral"/>
    <n v="3"/>
    <n v="0"/>
  </r>
  <r>
    <s v="R0047"/>
    <d v="2025-11-03T10:05:00"/>
    <s v="HR / People"/>
    <s v="Remote"/>
    <s v="1-3y"/>
    <s v="No"/>
    <n v="4"/>
    <s v="Good culture and supportive colleagues."/>
    <s v="Faster decisions and less last-minute changes."/>
    <x v="10"/>
    <s v="Neutral"/>
    <n v="3"/>
    <n v="0"/>
  </r>
  <r>
    <s v="R0047"/>
    <d v="2025-11-03T10:05:00"/>
    <s v="HR / People"/>
    <s v="Remote"/>
    <s v="1-3y"/>
    <s v="No"/>
    <n v="4"/>
    <s v="Good culture and supportive colleagues."/>
    <s v="Faster decisions and less last-minute changes."/>
    <x v="6"/>
    <s v="Neutral"/>
    <n v="3"/>
    <n v="0"/>
  </r>
  <r>
    <s v="R0049"/>
    <d v="2025-11-03T09:54:00"/>
    <s v="Finance"/>
    <s v="Remote"/>
    <s v="1-3y"/>
    <s v="No"/>
    <n v="6"/>
    <s v="Tools and systems mostly work well for my role."/>
    <m/>
    <x v="0"/>
    <s v="Neutral"/>
    <n v="3"/>
    <n v="0"/>
  </r>
  <r>
    <s v="R0049"/>
    <d v="2025-11-03T09:54:00"/>
    <s v="Finance"/>
    <s v="Remote"/>
    <s v="1-3y"/>
    <s v="No"/>
    <n v="6"/>
    <s v="Tools and systems mostly work well for my role."/>
    <m/>
    <x v="1"/>
    <s v="Neutral"/>
    <n v="3"/>
    <n v="0"/>
  </r>
  <r>
    <s v="R0049"/>
    <d v="2025-11-03T09:54:00"/>
    <s v="Finance"/>
    <s v="Remote"/>
    <s v="1-3y"/>
    <s v="No"/>
    <n v="6"/>
    <s v="Tools and systems mostly work well for my role."/>
    <m/>
    <x v="2"/>
    <s v="Neutral"/>
    <n v="3"/>
    <n v="0"/>
  </r>
  <r>
    <s v="R0049"/>
    <d v="2025-11-03T09:54:00"/>
    <s v="Finance"/>
    <s v="Remote"/>
    <s v="1-3y"/>
    <s v="No"/>
    <n v="6"/>
    <s v="Tools and systems mostly work well for my role."/>
    <m/>
    <x v="7"/>
    <s v="Neutral"/>
    <n v="3"/>
    <n v="0"/>
  </r>
  <r>
    <s v="R0049"/>
    <d v="2025-11-03T09:54:00"/>
    <s v="Finance"/>
    <s v="Remote"/>
    <s v="1-3y"/>
    <s v="No"/>
    <n v="6"/>
    <s v="Tools and systems mostly work well for my role."/>
    <m/>
    <x v="8"/>
    <s v="Neutral"/>
    <n v="3"/>
    <n v="0"/>
  </r>
  <r>
    <s v="R0052"/>
    <d v="2025-11-03T10:26:00"/>
    <s v="Operations"/>
    <s v="Paris"/>
    <s v="3-5y"/>
    <s v="No"/>
    <n v="5"/>
    <s v="Autonomy and trust make it easier to get work done."/>
    <s v="Reduce workload and improve staffing/planning."/>
    <x v="0"/>
    <s v="Neutral"/>
    <n v="3"/>
    <n v="0"/>
  </r>
  <r>
    <s v="R0055"/>
    <d v="2025-11-03T09:25:00"/>
    <s v="Operations"/>
    <s v="Paris"/>
    <s v="1-3y"/>
    <s v="No"/>
    <n v="4"/>
    <s v="Tools and systems mostly work well for my role."/>
    <s v="Reduce workload and improve staffing/planning."/>
    <x v="2"/>
    <s v="Neutral"/>
    <n v="3"/>
    <n v="0"/>
  </r>
  <r>
    <s v="R0055"/>
    <d v="2025-11-03T09:25:00"/>
    <s v="Operations"/>
    <s v="Paris"/>
    <s v="1-3y"/>
    <s v="No"/>
    <n v="4"/>
    <s v="Tools and systems mostly work well for my role."/>
    <s v="Reduce workload and improve staffing/planning."/>
    <x v="7"/>
    <s v="Neutral"/>
    <n v="3"/>
    <n v="0"/>
  </r>
  <r>
    <s v="R0055"/>
    <d v="2025-11-03T09:25:00"/>
    <s v="Operations"/>
    <s v="Paris"/>
    <s v="1-3y"/>
    <s v="No"/>
    <n v="4"/>
    <s v="Tools and systems mostly work well for my role."/>
    <s v="Reduce workload and improve staffing/planning."/>
    <x v="3"/>
    <s v="Neutral"/>
    <n v="3"/>
    <n v="0"/>
  </r>
  <r>
    <s v="R0055"/>
    <d v="2025-11-03T09:25:00"/>
    <s v="Operations"/>
    <s v="Paris"/>
    <s v="1-3y"/>
    <s v="No"/>
    <n v="4"/>
    <s v="Tools and systems mostly work well for my role."/>
    <s v="Reduce workload and improve staffing/planning."/>
    <x v="4"/>
    <s v="Neutral"/>
    <n v="3"/>
    <n v="0"/>
  </r>
  <r>
    <s v="R0055"/>
    <d v="2025-11-03T09:25:00"/>
    <s v="Operations"/>
    <s v="Paris"/>
    <s v="1-3y"/>
    <s v="No"/>
    <n v="4"/>
    <s v="Tools and systems mostly work well for my role."/>
    <s v="Reduce workload and improve staffing/planning."/>
    <x v="8"/>
    <s v="Neutral"/>
    <n v="3"/>
    <n v="0"/>
  </r>
  <r>
    <s v="R0055"/>
    <d v="2025-11-03T09:25:00"/>
    <s v="Operations"/>
    <s v="Paris"/>
    <s v="1-3y"/>
    <s v="No"/>
    <n v="4"/>
    <s v="Tools and systems mostly work well for my role."/>
    <s v="Reduce workload and improve staffing/planning."/>
    <x v="5"/>
    <s v="Neutral"/>
    <n v="3"/>
    <n v="0"/>
  </r>
  <r>
    <s v="R0055"/>
    <d v="2025-11-03T09:25:00"/>
    <s v="Operations"/>
    <s v="Paris"/>
    <s v="1-3y"/>
    <s v="No"/>
    <n v="4"/>
    <s v="Tools and systems mostly work well for my role."/>
    <s v="Reduce workload and improve staffing/planning."/>
    <x v="9"/>
    <s v="Neutral"/>
    <n v="3"/>
    <n v="0"/>
  </r>
  <r>
    <s v="R0055"/>
    <d v="2025-11-03T09:25:00"/>
    <s v="Operations"/>
    <s v="Paris"/>
    <s v="1-3y"/>
    <s v="No"/>
    <n v="4"/>
    <s v="Tools and systems mostly work well for my role."/>
    <s v="Reduce workload and improve staffing/planning."/>
    <x v="10"/>
    <s v="Neutral"/>
    <n v="3"/>
    <n v="0"/>
  </r>
  <r>
    <s v="R0073"/>
    <d v="2025-11-03T09:01:00"/>
    <s v="Sales"/>
    <s v="Remote"/>
    <s v="1-3y"/>
    <s v="No"/>
    <n v="6"/>
    <m/>
    <s v="More clarity on priorities and decisions from leadership."/>
    <x v="1"/>
    <s v="Neutral"/>
    <n v="3"/>
    <n v="0"/>
  </r>
  <r>
    <s v="R0073"/>
    <d v="2025-11-03T09:01:00"/>
    <s v="Sales"/>
    <s v="Remote"/>
    <s v="1-3y"/>
    <s v="No"/>
    <n v="6"/>
    <m/>
    <s v="More clarity on priorities and decisions from leadership."/>
    <x v="2"/>
    <s v="Neutral"/>
    <n v="3"/>
    <n v="0"/>
  </r>
  <r>
    <s v="R0073"/>
    <d v="2025-11-03T09:01:00"/>
    <s v="Sales"/>
    <s v="Remote"/>
    <s v="1-3y"/>
    <s v="No"/>
    <n v="6"/>
    <m/>
    <s v="More clarity on priorities and decisions from leadership."/>
    <x v="7"/>
    <s v="Neutral"/>
    <n v="3"/>
    <n v="0"/>
  </r>
  <r>
    <s v="R0073"/>
    <d v="2025-11-03T09:01:00"/>
    <s v="Sales"/>
    <s v="Remote"/>
    <s v="1-3y"/>
    <s v="No"/>
    <n v="6"/>
    <m/>
    <s v="More clarity on priorities and decisions from leadership."/>
    <x v="3"/>
    <s v="Neutral"/>
    <n v="3"/>
    <n v="0"/>
  </r>
  <r>
    <s v="R0073"/>
    <d v="2025-11-03T09:01:00"/>
    <s v="Sales"/>
    <s v="Remote"/>
    <s v="1-3y"/>
    <s v="No"/>
    <n v="6"/>
    <m/>
    <s v="More clarity on priorities and decisions from leadership."/>
    <x v="4"/>
    <s v="Neutral"/>
    <n v="3"/>
    <n v="0"/>
  </r>
  <r>
    <s v="R0073"/>
    <d v="2025-11-03T09:01:00"/>
    <s v="Sales"/>
    <s v="Remote"/>
    <s v="1-3y"/>
    <s v="No"/>
    <n v="6"/>
    <m/>
    <s v="More clarity on priorities and decisions from leadership."/>
    <x v="9"/>
    <s v="Neutral"/>
    <n v="3"/>
    <n v="0"/>
  </r>
  <r>
    <s v="R0073"/>
    <d v="2025-11-03T09:01:00"/>
    <s v="Sales"/>
    <s v="Remote"/>
    <s v="1-3y"/>
    <s v="No"/>
    <n v="6"/>
    <m/>
    <s v="More clarity on priorities and decisions from leadership."/>
    <x v="11"/>
    <s v="Neutral"/>
    <n v="3"/>
    <n v="0"/>
  </r>
  <r>
    <s v="R0097"/>
    <d v="2025-11-03T09:24:00"/>
    <s v="Customer Support"/>
    <s v="Paris"/>
    <s v="1-3y"/>
    <s v="No"/>
    <n v="4"/>
    <m/>
    <s v="Reduce workload and improve staffing/planning."/>
    <x v="7"/>
    <s v="Neutral"/>
    <n v="3"/>
    <n v="0"/>
  </r>
  <r>
    <s v="R0097"/>
    <d v="2025-11-03T09:24:00"/>
    <s v="Customer Support"/>
    <s v="Paris"/>
    <s v="1-3y"/>
    <s v="No"/>
    <n v="4"/>
    <m/>
    <s v="Reduce workload and improve staffing/planning."/>
    <x v="3"/>
    <s v="Neutral"/>
    <n v="3"/>
    <n v="0"/>
  </r>
  <r>
    <s v="R0097"/>
    <d v="2025-11-03T09:24:00"/>
    <s v="Customer Support"/>
    <s v="Paris"/>
    <s v="1-3y"/>
    <s v="No"/>
    <n v="4"/>
    <m/>
    <s v="Reduce workload and improve staffing/planning."/>
    <x v="8"/>
    <s v="Neutral"/>
    <n v="3"/>
    <n v="0"/>
  </r>
  <r>
    <s v="R0097"/>
    <d v="2025-11-03T09:24:00"/>
    <s v="Customer Support"/>
    <s v="Paris"/>
    <s v="1-3y"/>
    <s v="No"/>
    <n v="4"/>
    <m/>
    <s v="Reduce workload and improve staffing/planning."/>
    <x v="11"/>
    <s v="Neutral"/>
    <n v="3"/>
    <n v="0"/>
  </r>
  <r>
    <s v="R0097"/>
    <d v="2025-11-03T09:24:00"/>
    <s v="Customer Support"/>
    <s v="Paris"/>
    <s v="1-3y"/>
    <s v="No"/>
    <n v="4"/>
    <m/>
    <s v="Reduce workload and improve staffing/planning."/>
    <x v="10"/>
    <s v="Neutral"/>
    <n v="3"/>
    <n v="0"/>
  </r>
  <r>
    <s v="R0103"/>
    <d v="2025-11-03T09:24:00"/>
    <s v="Customer Support"/>
    <s v="Lyon"/>
    <s v="5y+"/>
    <s v="No"/>
    <n v="6"/>
    <s v="Cross-team collaboration has improved recently."/>
    <m/>
    <x v="1"/>
    <s v="Neutral"/>
    <n v="3"/>
    <n v="0"/>
  </r>
  <r>
    <s v="R0103"/>
    <d v="2025-11-03T09:24:00"/>
    <s v="Customer Support"/>
    <s v="Lyon"/>
    <s v="5y+"/>
    <s v="No"/>
    <n v="6"/>
    <s v="Cross-team collaboration has improved recently."/>
    <m/>
    <x v="3"/>
    <s v="Neutral"/>
    <n v="3"/>
    <n v="0"/>
  </r>
  <r>
    <s v="R0103"/>
    <d v="2025-11-03T09:24:00"/>
    <s v="Customer Support"/>
    <s v="Lyon"/>
    <s v="5y+"/>
    <s v="No"/>
    <n v="6"/>
    <s v="Cross-team collaboration has improved recently."/>
    <m/>
    <x v="4"/>
    <s v="Neutral"/>
    <n v="3"/>
    <n v="0"/>
  </r>
  <r>
    <s v="R0103"/>
    <d v="2025-11-03T09:24:00"/>
    <s v="Customer Support"/>
    <s v="Lyon"/>
    <s v="5y+"/>
    <s v="No"/>
    <n v="6"/>
    <s v="Cross-team collaboration has improved recently."/>
    <m/>
    <x v="8"/>
    <s v="Neutral"/>
    <n v="3"/>
    <n v="0"/>
  </r>
  <r>
    <s v="R0103"/>
    <d v="2025-11-03T09:24:00"/>
    <s v="Customer Support"/>
    <s v="Lyon"/>
    <s v="5y+"/>
    <s v="No"/>
    <n v="6"/>
    <s v="Cross-team collaboration has improved recently."/>
    <m/>
    <x v="5"/>
    <s v="Neutral"/>
    <n v="3"/>
    <n v="0"/>
  </r>
  <r>
    <s v="R0103"/>
    <d v="2025-11-03T09:24:00"/>
    <s v="Customer Support"/>
    <s v="Lyon"/>
    <s v="5y+"/>
    <s v="No"/>
    <n v="6"/>
    <s v="Cross-team collaboration has improved recently."/>
    <m/>
    <x v="11"/>
    <s v="Neutral"/>
    <n v="3"/>
    <n v="0"/>
  </r>
  <r>
    <s v="R0103"/>
    <d v="2025-11-03T09:24:00"/>
    <s v="Customer Support"/>
    <s v="Lyon"/>
    <s v="5y+"/>
    <s v="No"/>
    <n v="6"/>
    <s v="Cross-team collaboration has improved recently."/>
    <m/>
    <x v="10"/>
    <s v="Neutral"/>
    <n v="3"/>
    <n v="0"/>
  </r>
  <r>
    <s v="R0103"/>
    <d v="2025-11-03T09:24:00"/>
    <s v="Customer Support"/>
    <s v="Lyon"/>
    <s v="5y+"/>
    <s v="No"/>
    <n v="6"/>
    <s v="Cross-team collaboration has improved recently."/>
    <m/>
    <x v="6"/>
    <s v="Neutral"/>
    <n v="3"/>
    <n v="0"/>
  </r>
  <r>
    <s v="R0104"/>
    <d v="2025-11-03T09:07:00"/>
    <s v="HR / People"/>
    <s v="Paris"/>
    <s v="1-3y"/>
    <s v="No"/>
    <n v="6"/>
    <s v="Good culture and supportive colleagues."/>
    <s v="Faster decisions and less last-minute changes."/>
    <x v="0"/>
    <s v="Neutral"/>
    <n v="3"/>
    <n v="0"/>
  </r>
  <r>
    <s v="R0104"/>
    <d v="2025-11-03T09:07:00"/>
    <s v="HR / People"/>
    <s v="Paris"/>
    <s v="1-3y"/>
    <s v="No"/>
    <n v="6"/>
    <s v="Good culture and supportive colleagues."/>
    <s v="Faster decisions and less last-minute changes."/>
    <x v="7"/>
    <s v="Neutral"/>
    <n v="3"/>
    <n v="0"/>
  </r>
  <r>
    <s v="R0104"/>
    <d v="2025-11-03T09:07:00"/>
    <s v="HR / People"/>
    <s v="Paris"/>
    <s v="1-3y"/>
    <s v="No"/>
    <n v="6"/>
    <s v="Good culture and supportive colleagues."/>
    <s v="Faster decisions and less last-minute changes."/>
    <x v="5"/>
    <s v="Neutral"/>
    <n v="3"/>
    <n v="0"/>
  </r>
  <r>
    <s v="R0104"/>
    <d v="2025-11-03T09:07:00"/>
    <s v="HR / People"/>
    <s v="Paris"/>
    <s v="1-3y"/>
    <s v="No"/>
    <n v="6"/>
    <s v="Good culture and supportive colleagues."/>
    <s v="Faster decisions and less last-minute changes."/>
    <x v="11"/>
    <s v="Neutral"/>
    <n v="3"/>
    <n v="0"/>
  </r>
  <r>
    <s v="R0114"/>
    <d v="2025-11-03T10:23:00"/>
    <s v="Operations"/>
    <s v="Paris"/>
    <s v="5y+"/>
    <s v="No"/>
    <n v="3"/>
    <m/>
    <s v="Reduce workload and improve staffing/planning."/>
    <x v="2"/>
    <s v="Neutral"/>
    <n v="3"/>
    <n v="0"/>
  </r>
  <r>
    <s v="R0114"/>
    <d v="2025-11-03T10:23:00"/>
    <s v="Operations"/>
    <s v="Paris"/>
    <s v="5y+"/>
    <s v="No"/>
    <n v="3"/>
    <m/>
    <s v="Reduce workload and improve staffing/planning."/>
    <x v="7"/>
    <s v="Neutral"/>
    <n v="3"/>
    <n v="0"/>
  </r>
  <r>
    <s v="R0114"/>
    <d v="2025-11-03T10:23:00"/>
    <s v="Operations"/>
    <s v="Paris"/>
    <s v="5y+"/>
    <s v="No"/>
    <n v="3"/>
    <m/>
    <s v="Reduce workload and improve staffing/planning."/>
    <x v="3"/>
    <s v="Neutral"/>
    <n v="3"/>
    <n v="0"/>
  </r>
  <r>
    <s v="R0114"/>
    <d v="2025-11-03T10:23:00"/>
    <s v="Operations"/>
    <s v="Paris"/>
    <s v="5y+"/>
    <s v="No"/>
    <n v="3"/>
    <m/>
    <s v="Reduce workload and improve staffing/planning."/>
    <x v="4"/>
    <s v="Neutral"/>
    <n v="3"/>
    <n v="0"/>
  </r>
  <r>
    <s v="R0114"/>
    <d v="2025-11-03T10:23:00"/>
    <s v="Operations"/>
    <s v="Paris"/>
    <s v="5y+"/>
    <s v="No"/>
    <n v="3"/>
    <m/>
    <s v="Reduce workload and improve staffing/planning."/>
    <x v="5"/>
    <s v="Neutral"/>
    <n v="3"/>
    <n v="0"/>
  </r>
  <r>
    <s v="R0114"/>
    <d v="2025-11-03T10:23:00"/>
    <s v="Operations"/>
    <s v="Paris"/>
    <s v="5y+"/>
    <s v="No"/>
    <n v="3"/>
    <m/>
    <s v="Reduce workload and improve staffing/planning."/>
    <x v="11"/>
    <s v="Neutral"/>
    <n v="3"/>
    <n v="0"/>
  </r>
  <r>
    <s v="R0114"/>
    <d v="2025-11-03T10:23:00"/>
    <s v="Operations"/>
    <s v="Paris"/>
    <s v="5y+"/>
    <s v="No"/>
    <n v="3"/>
    <m/>
    <s v="Reduce workload and improve staffing/planning."/>
    <x v="10"/>
    <s v="Neutral"/>
    <n v="3"/>
    <n v="0"/>
  </r>
  <r>
    <s v="R0122"/>
    <d v="2025-11-03T09:00:00"/>
    <s v="Engineering"/>
    <s v="Remote"/>
    <s v="1-3y"/>
    <s v="No"/>
    <n v="6"/>
    <s v="Autonomy and trust make it easier to get work done."/>
    <s v="Faster decisions and less last-minute changes."/>
    <x v="7"/>
    <s v="Neutral"/>
    <n v="3"/>
    <n v="0"/>
  </r>
  <r>
    <s v="R0122"/>
    <d v="2025-11-03T09:00:00"/>
    <s v="Engineering"/>
    <s v="Remote"/>
    <s v="1-3y"/>
    <s v="No"/>
    <n v="6"/>
    <s v="Autonomy and trust make it easier to get work done."/>
    <s v="Faster decisions and less last-minute changes."/>
    <x v="3"/>
    <s v="Neutral"/>
    <n v="3"/>
    <n v="0"/>
  </r>
  <r>
    <s v="R0122"/>
    <d v="2025-11-03T09:00:00"/>
    <s v="Engineering"/>
    <s v="Remote"/>
    <s v="1-3y"/>
    <s v="No"/>
    <n v="6"/>
    <s v="Autonomy and trust make it easier to get work done."/>
    <s v="Faster decisions and less last-minute changes."/>
    <x v="8"/>
    <s v="Neutral"/>
    <n v="3"/>
    <n v="0"/>
  </r>
  <r>
    <s v="R0130"/>
    <d v="2025-11-03T09:35:00"/>
    <s v="Operations"/>
    <s v="Remote"/>
    <s v="3-5y"/>
    <s v="No"/>
    <n v="6"/>
    <s v="Cross-team collaboration has improved recently."/>
    <s v="Reduce workload and improve staffing/planning."/>
    <x v="2"/>
    <s v="Neutral"/>
    <n v="3"/>
    <n v="0"/>
  </r>
  <r>
    <s v="R0130"/>
    <d v="2025-11-03T09:35:00"/>
    <s v="Operations"/>
    <s v="Remote"/>
    <s v="3-5y"/>
    <s v="No"/>
    <n v="6"/>
    <s v="Cross-team collaboration has improved recently."/>
    <s v="Reduce workload and improve staffing/planning."/>
    <x v="3"/>
    <s v="Neutral"/>
    <n v="3"/>
    <n v="0"/>
  </r>
  <r>
    <s v="R0133"/>
    <d v="2025-11-03T11:58:00"/>
    <s v="HR / People"/>
    <s v="Paris"/>
    <s v="5y+"/>
    <s v="No"/>
    <n v="3"/>
    <s v="Team collaboration is strong and people are helpful."/>
    <s v="Reduce workload and improve staffing/planning."/>
    <x v="0"/>
    <s v="Neutral"/>
    <n v="3"/>
    <n v="0"/>
  </r>
  <r>
    <s v="R0133"/>
    <d v="2025-11-03T11:58:00"/>
    <s v="HR / People"/>
    <s v="Paris"/>
    <s v="5y+"/>
    <s v="No"/>
    <n v="3"/>
    <s v="Team collaboration is strong and people are helpful."/>
    <s v="Reduce workload and improve staffing/planning."/>
    <x v="7"/>
    <s v="Neutral"/>
    <n v="3"/>
    <n v="0"/>
  </r>
  <r>
    <s v="R0133"/>
    <d v="2025-11-03T11:58:00"/>
    <s v="HR / People"/>
    <s v="Paris"/>
    <s v="5y+"/>
    <s v="No"/>
    <n v="3"/>
    <s v="Team collaboration is strong and people are helpful."/>
    <s v="Reduce workload and improve staffing/planning."/>
    <x v="3"/>
    <s v="Neutral"/>
    <n v="3"/>
    <n v="0"/>
  </r>
  <r>
    <s v="R0133"/>
    <d v="2025-11-03T11:58:00"/>
    <s v="HR / People"/>
    <s v="Paris"/>
    <s v="5y+"/>
    <s v="No"/>
    <n v="3"/>
    <s v="Team collaboration is strong and people are helpful."/>
    <s v="Reduce workload and improve staffing/planning."/>
    <x v="4"/>
    <s v="Neutral"/>
    <n v="3"/>
    <n v="0"/>
  </r>
  <r>
    <s v="R0133"/>
    <d v="2025-11-03T11:58:00"/>
    <s v="HR / People"/>
    <s v="Paris"/>
    <s v="5y+"/>
    <s v="No"/>
    <n v="3"/>
    <s v="Team collaboration is strong and people are helpful."/>
    <s v="Reduce workload and improve staffing/planning."/>
    <x v="11"/>
    <s v="Neutral"/>
    <n v="3"/>
    <n v="0"/>
  </r>
  <r>
    <s v="R0133"/>
    <d v="2025-11-03T11:58:00"/>
    <s v="HR / People"/>
    <s v="Paris"/>
    <s v="5y+"/>
    <s v="No"/>
    <n v="3"/>
    <s v="Team collaboration is strong and people are helpful."/>
    <s v="Reduce workload and improve staffing/planning."/>
    <x v="10"/>
    <s v="Neutral"/>
    <n v="3"/>
    <n v="0"/>
  </r>
  <r>
    <s v="R0155"/>
    <d v="2025-11-03T10:06:00"/>
    <s v="Customer Support"/>
    <s v="Lyon"/>
    <s v="1-3y"/>
    <s v="No"/>
    <n v="1"/>
    <m/>
    <s v="More clarity on priorities and decisions from leadership."/>
    <x v="0"/>
    <s v="Neutral"/>
    <n v="3"/>
    <n v="0"/>
  </r>
  <r>
    <s v="R0155"/>
    <d v="2025-11-03T10:06:00"/>
    <s v="Customer Support"/>
    <s v="Lyon"/>
    <s v="1-3y"/>
    <s v="No"/>
    <n v="1"/>
    <m/>
    <s v="More clarity on priorities and decisions from leadership."/>
    <x v="2"/>
    <s v="Neutral"/>
    <n v="3"/>
    <n v="0"/>
  </r>
  <r>
    <s v="R0155"/>
    <d v="2025-11-03T10:06:00"/>
    <s v="Customer Support"/>
    <s v="Lyon"/>
    <s v="1-3y"/>
    <s v="No"/>
    <n v="1"/>
    <m/>
    <s v="More clarity on priorities and decisions from leadership."/>
    <x v="8"/>
    <s v="Neutral"/>
    <n v="3"/>
    <n v="0"/>
  </r>
  <r>
    <s v="R0155"/>
    <d v="2025-11-03T10:06:00"/>
    <s v="Customer Support"/>
    <s v="Lyon"/>
    <s v="1-3y"/>
    <s v="No"/>
    <n v="1"/>
    <m/>
    <s v="More clarity on priorities and decisions from leadership."/>
    <x v="5"/>
    <s v="Neutral"/>
    <n v="3"/>
    <n v="0"/>
  </r>
  <r>
    <s v="R0155"/>
    <d v="2025-11-03T10:06:00"/>
    <s v="Customer Support"/>
    <s v="Lyon"/>
    <s v="1-3y"/>
    <s v="No"/>
    <n v="1"/>
    <m/>
    <s v="More clarity on priorities and decisions from leadership."/>
    <x v="10"/>
    <s v="Neutral"/>
    <n v="3"/>
    <n v="0"/>
  </r>
  <r>
    <s v="R0165"/>
    <d v="2025-11-03T11:20:00"/>
    <s v="Operations"/>
    <s v="Remote"/>
    <s v="1-3y"/>
    <s v="Yes"/>
    <n v="6"/>
    <s v="Manager is approachable and supportive."/>
    <s v="Reduce workload and improve staffing/planning."/>
    <x v="2"/>
    <s v="Neutral"/>
    <n v="3"/>
    <n v="0"/>
  </r>
  <r>
    <s v="R0165"/>
    <d v="2025-11-03T11:20:00"/>
    <s v="Operations"/>
    <s v="Remote"/>
    <s v="1-3y"/>
    <s v="Yes"/>
    <n v="6"/>
    <s v="Manager is approachable and supportive."/>
    <s v="Reduce workload and improve staffing/planning."/>
    <x v="3"/>
    <s v="Neutral"/>
    <n v="3"/>
    <n v="0"/>
  </r>
  <r>
    <s v="R0165"/>
    <d v="2025-11-03T11:20:00"/>
    <s v="Operations"/>
    <s v="Remote"/>
    <s v="1-3y"/>
    <s v="Yes"/>
    <n v="6"/>
    <s v="Manager is approachable and supportive."/>
    <s v="Reduce workload and improve staffing/planning."/>
    <x v="11"/>
    <s v="Neutral"/>
    <n v="3"/>
    <n v="0"/>
  </r>
  <r>
    <s v="R0165"/>
    <d v="2025-11-03T11:20:00"/>
    <s v="Operations"/>
    <s v="Remote"/>
    <s v="1-3y"/>
    <s v="Yes"/>
    <n v="6"/>
    <s v="Manager is approachable and supportive."/>
    <s v="Reduce workload and improve staffing/planning."/>
    <x v="10"/>
    <s v="Neutral"/>
    <n v="3"/>
    <n v="0"/>
  </r>
  <r>
    <s v="R0170"/>
    <d v="2025-11-03T15:07:00"/>
    <s v="Operations"/>
    <s v="Paris"/>
    <s v="3-5y"/>
    <s v="Yes"/>
    <n v="4"/>
    <s v="Autonomy and trust make it easier to get work done."/>
    <s v="Clearer career paths and development opportunities."/>
    <x v="3"/>
    <s v="Neutral"/>
    <n v="3"/>
    <n v="0"/>
  </r>
  <r>
    <s v="R0170"/>
    <d v="2025-11-03T15:07:00"/>
    <s v="Operations"/>
    <s v="Paris"/>
    <s v="3-5y"/>
    <s v="Yes"/>
    <n v="4"/>
    <s v="Autonomy and trust make it easier to get work done."/>
    <s v="Clearer career paths and development opportunities."/>
    <x v="5"/>
    <s v="Neutral"/>
    <n v="3"/>
    <n v="0"/>
  </r>
  <r>
    <s v="R0171"/>
    <d v="2025-11-03T10:57:00"/>
    <s v="Sales"/>
    <s v="Remote"/>
    <s v="3-5y"/>
    <s v="No"/>
    <n v="6"/>
    <s v="Tools and systems mostly work well for my role."/>
    <s v="Improve communication between teams."/>
    <x v="3"/>
    <s v="Neutral"/>
    <n v="3"/>
    <n v="0"/>
  </r>
  <r>
    <s v="R0171"/>
    <d v="2025-11-03T10:57:00"/>
    <s v="Sales"/>
    <s v="Remote"/>
    <s v="3-5y"/>
    <s v="No"/>
    <n v="6"/>
    <s v="Tools and systems mostly work well for my role."/>
    <s v="Improve communication between teams."/>
    <x v="5"/>
    <s v="Neutral"/>
    <n v="3"/>
    <n v="0"/>
  </r>
  <r>
    <s v="R0171"/>
    <d v="2025-11-03T10:57:00"/>
    <s v="Sales"/>
    <s v="Remote"/>
    <s v="3-5y"/>
    <s v="No"/>
    <n v="6"/>
    <s v="Tools and systems mostly work well for my role."/>
    <s v="Improve communication between teams."/>
    <x v="10"/>
    <s v="Neutral"/>
    <n v="3"/>
    <n v="0"/>
  </r>
  <r>
    <s v="R0171"/>
    <d v="2025-11-03T10:57:00"/>
    <s v="Sales"/>
    <s v="Remote"/>
    <s v="3-5y"/>
    <s v="No"/>
    <n v="6"/>
    <s v="Tools and systems mostly work well for my role."/>
    <s v="Improve communication between teams."/>
    <x v="6"/>
    <s v="Neutral"/>
    <n v="3"/>
    <n v="0"/>
  </r>
  <r>
    <s v="R0172"/>
    <d v="2025-11-03T12:18:00"/>
    <s v="Engineering"/>
    <s v="Remote"/>
    <s v="0-1y"/>
    <s v="No"/>
    <n v="5"/>
    <s v="Manager is approachable and supportive."/>
    <m/>
    <x v="0"/>
    <s v="Neutral"/>
    <n v="3"/>
    <n v="0"/>
  </r>
  <r>
    <s v="R0172"/>
    <d v="2025-11-03T12:18:00"/>
    <s v="Engineering"/>
    <s v="Remote"/>
    <s v="0-1y"/>
    <s v="No"/>
    <n v="5"/>
    <s v="Manager is approachable and supportive."/>
    <m/>
    <x v="1"/>
    <s v="Neutral"/>
    <n v="3"/>
    <n v="0"/>
  </r>
  <r>
    <s v="R0172"/>
    <d v="2025-11-03T12:18:00"/>
    <s v="Engineering"/>
    <s v="Remote"/>
    <s v="0-1y"/>
    <s v="No"/>
    <n v="5"/>
    <s v="Manager is approachable and supportive."/>
    <m/>
    <x v="3"/>
    <s v="Neutral"/>
    <n v="3"/>
    <n v="0"/>
  </r>
  <r>
    <s v="R0172"/>
    <d v="2025-11-03T12:18:00"/>
    <s v="Engineering"/>
    <s v="Remote"/>
    <s v="0-1y"/>
    <s v="No"/>
    <n v="5"/>
    <s v="Manager is approachable and supportive."/>
    <m/>
    <x v="8"/>
    <s v="Neutral"/>
    <n v="3"/>
    <n v="0"/>
  </r>
  <r>
    <s v="R0172"/>
    <d v="2025-11-03T12:18:00"/>
    <s v="Engineering"/>
    <s v="Remote"/>
    <s v="0-1y"/>
    <s v="No"/>
    <n v="5"/>
    <s v="Manager is approachable and supportive."/>
    <m/>
    <x v="10"/>
    <s v="Neutral"/>
    <n v="3"/>
    <n v="0"/>
  </r>
  <r>
    <s v="R0173"/>
    <d v="2025-11-03T11:08:00"/>
    <s v="Operations"/>
    <s v="Paris"/>
    <s v="5y+"/>
    <s v="No"/>
    <n v="3"/>
    <s v="Autonomy and trust make it easier to get work done."/>
    <s v="Clearer career paths and development opportunities."/>
    <x v="8"/>
    <s v="Neutral"/>
    <n v="3"/>
    <n v="0"/>
  </r>
  <r>
    <s v="R0173"/>
    <d v="2025-11-03T11:08:00"/>
    <s v="Operations"/>
    <s v="Paris"/>
    <s v="5y+"/>
    <s v="No"/>
    <n v="3"/>
    <s v="Autonomy and trust make it easier to get work done."/>
    <s v="Clearer career paths and development opportunities."/>
    <x v="11"/>
    <s v="Neutral"/>
    <n v="3"/>
    <n v="0"/>
  </r>
  <r>
    <s v="R0173"/>
    <d v="2025-11-03T11:08:00"/>
    <s v="Operations"/>
    <s v="Paris"/>
    <s v="5y+"/>
    <s v="No"/>
    <n v="3"/>
    <s v="Autonomy and trust make it easier to get work done."/>
    <s v="Clearer career paths and development opportunities."/>
    <x v="10"/>
    <s v="Neutral"/>
    <n v="3"/>
    <n v="0"/>
  </r>
  <r>
    <s v="R0011"/>
    <d v="2025-11-03T09:13:00"/>
    <s v="Sales"/>
    <s v="Lyon"/>
    <s v="1-3y"/>
    <s v="No"/>
    <n v="8"/>
    <s v="Tools and systems mostly work well for my role."/>
    <s v="Faster decisions and less last-minute changes."/>
    <x v="0"/>
    <s v="Neutral"/>
    <n v="3"/>
    <n v="0"/>
  </r>
  <r>
    <s v="R0011"/>
    <d v="2025-11-03T09:13:00"/>
    <s v="Sales"/>
    <s v="Lyon"/>
    <s v="1-3y"/>
    <s v="No"/>
    <n v="8"/>
    <s v="Tools and systems mostly work well for my role."/>
    <s v="Faster decisions and less last-minute changes."/>
    <x v="1"/>
    <s v="Neutral"/>
    <n v="3"/>
    <n v="0"/>
  </r>
  <r>
    <s v="R0011"/>
    <d v="2025-11-03T09:13:00"/>
    <s v="Sales"/>
    <s v="Lyon"/>
    <s v="1-3y"/>
    <s v="No"/>
    <n v="8"/>
    <s v="Tools and systems mostly work well for my role."/>
    <s v="Faster decisions and less last-minute changes."/>
    <x v="3"/>
    <s v="Neutral"/>
    <n v="3"/>
    <n v="0"/>
  </r>
  <r>
    <s v="R0011"/>
    <d v="2025-11-03T09:13:00"/>
    <s v="Sales"/>
    <s v="Lyon"/>
    <s v="1-3y"/>
    <s v="No"/>
    <n v="8"/>
    <s v="Tools and systems mostly work well for my role."/>
    <s v="Faster decisions and less last-minute changes."/>
    <x v="11"/>
    <s v="Neutral"/>
    <n v="3"/>
    <n v="0"/>
  </r>
  <r>
    <s v="R0028"/>
    <d v="2025-11-03T09:01:00"/>
    <s v="Engineering"/>
    <s v="Remote"/>
    <s v="1-3y"/>
    <s v="No"/>
    <n v="8"/>
    <s v="Team collaboration is strong and people are helpful."/>
    <s v="Improve communication between teams."/>
    <x v="1"/>
    <s v="Neutral"/>
    <n v="3"/>
    <n v="0"/>
  </r>
  <r>
    <s v="R0028"/>
    <d v="2025-11-03T09:01:00"/>
    <s v="Engineering"/>
    <s v="Remote"/>
    <s v="1-3y"/>
    <s v="No"/>
    <n v="8"/>
    <s v="Team collaboration is strong and people are helpful."/>
    <s v="Improve communication between teams."/>
    <x v="11"/>
    <s v="Neutral"/>
    <n v="3"/>
    <n v="0"/>
  </r>
  <r>
    <s v="R0075"/>
    <d v="2025-11-03T11:37:00"/>
    <s v="Operations"/>
    <s v="Remote"/>
    <s v="5y+"/>
    <s v="No"/>
    <n v="8"/>
    <s v="Good culture and supportive colleagues."/>
    <s v="Reduce workload and improve staffing/planning."/>
    <x v="7"/>
    <s v="Neutral"/>
    <n v="3"/>
    <n v="0"/>
  </r>
  <r>
    <s v="R0075"/>
    <d v="2025-11-03T11:37:00"/>
    <s v="Operations"/>
    <s v="Remote"/>
    <s v="5y+"/>
    <s v="No"/>
    <n v="8"/>
    <s v="Good culture and supportive colleagues."/>
    <s v="Reduce workload and improve staffing/planning."/>
    <x v="5"/>
    <s v="Neutral"/>
    <n v="3"/>
    <n v="0"/>
  </r>
  <r>
    <s v="R0075"/>
    <d v="2025-11-03T11:37:00"/>
    <s v="Operations"/>
    <s v="Remote"/>
    <s v="5y+"/>
    <s v="No"/>
    <n v="8"/>
    <s v="Good culture and supportive colleagues."/>
    <s v="Reduce workload and improve staffing/planning."/>
    <x v="11"/>
    <s v="Neutral"/>
    <n v="3"/>
    <n v="0"/>
  </r>
  <r>
    <s v="R0075"/>
    <d v="2025-11-03T11:37:00"/>
    <s v="Operations"/>
    <s v="Remote"/>
    <s v="5y+"/>
    <s v="No"/>
    <n v="8"/>
    <s v="Good culture and supportive colleagues."/>
    <s v="Reduce workload and improve staffing/planning."/>
    <x v="10"/>
    <s v="Neutral"/>
    <n v="3"/>
    <n v="0"/>
  </r>
  <r>
    <s v="R0075"/>
    <d v="2025-11-03T11:37:00"/>
    <s v="Operations"/>
    <s v="Remote"/>
    <s v="5y+"/>
    <s v="No"/>
    <n v="8"/>
    <s v="Good culture and supportive colleagues."/>
    <s v="Reduce workload and improve staffing/planning."/>
    <x v="6"/>
    <s v="Neutral"/>
    <n v="3"/>
    <n v="0"/>
  </r>
  <r>
    <s v="R0101"/>
    <d v="2025-11-03T10:15:00"/>
    <s v="Sales"/>
    <s v="Lyon"/>
    <s v="5y+"/>
    <s v="No"/>
    <n v="8"/>
    <s v="Team collaboration is strong and people are helpful."/>
    <s v="Faster decisions and less last-minute changes."/>
    <x v="0"/>
    <s v="Neutral"/>
    <n v="3"/>
    <n v="0"/>
  </r>
  <r>
    <s v="R0101"/>
    <d v="2025-11-03T10:15:00"/>
    <s v="Sales"/>
    <s v="Lyon"/>
    <s v="5y+"/>
    <s v="No"/>
    <n v="8"/>
    <s v="Team collaboration is strong and people are helpful."/>
    <s v="Faster decisions and less last-minute changes."/>
    <x v="1"/>
    <s v="Neutral"/>
    <n v="3"/>
    <n v="0"/>
  </r>
  <r>
    <s v="R0101"/>
    <d v="2025-11-03T10:15:00"/>
    <s v="Sales"/>
    <s v="Lyon"/>
    <s v="5y+"/>
    <s v="No"/>
    <n v="8"/>
    <s v="Team collaboration is strong and people are helpful."/>
    <s v="Faster decisions and less last-minute changes."/>
    <x v="7"/>
    <s v="Neutral"/>
    <n v="3"/>
    <n v="0"/>
  </r>
  <r>
    <s v="R0101"/>
    <d v="2025-11-03T10:15:00"/>
    <s v="Sales"/>
    <s v="Lyon"/>
    <s v="5y+"/>
    <s v="No"/>
    <n v="8"/>
    <s v="Team collaboration is strong and people are helpful."/>
    <s v="Faster decisions and less last-minute changes."/>
    <x v="3"/>
    <s v="Neutral"/>
    <n v="3"/>
    <n v="0"/>
  </r>
  <r>
    <s v="R0101"/>
    <d v="2025-11-03T10:15:00"/>
    <s v="Sales"/>
    <s v="Lyon"/>
    <s v="5y+"/>
    <s v="No"/>
    <n v="8"/>
    <s v="Team collaboration is strong and people are helpful."/>
    <s v="Faster decisions and less last-minute changes."/>
    <x v="8"/>
    <s v="Neutral"/>
    <n v="3"/>
    <n v="0"/>
  </r>
  <r>
    <s v="R0101"/>
    <d v="2025-11-03T10:15:00"/>
    <s v="Sales"/>
    <s v="Lyon"/>
    <s v="5y+"/>
    <s v="No"/>
    <n v="8"/>
    <s v="Team collaboration is strong and people are helpful."/>
    <s v="Faster decisions and less last-minute changes."/>
    <x v="5"/>
    <s v="Neutral"/>
    <n v="3"/>
    <n v="0"/>
  </r>
  <r>
    <s v="R0101"/>
    <d v="2025-11-03T10:15:00"/>
    <s v="Sales"/>
    <s v="Lyon"/>
    <s v="5y+"/>
    <s v="No"/>
    <n v="8"/>
    <s v="Team collaboration is strong and people are helpful."/>
    <s v="Faster decisions and less last-minute changes."/>
    <x v="11"/>
    <s v="Neutral"/>
    <n v="3"/>
    <n v="0"/>
  </r>
  <r>
    <s v="R0101"/>
    <d v="2025-11-03T10:15:00"/>
    <s v="Sales"/>
    <s v="Lyon"/>
    <s v="5y+"/>
    <s v="No"/>
    <n v="8"/>
    <s v="Team collaboration is strong and people are helpful."/>
    <s v="Faster decisions and less last-minute changes."/>
    <x v="10"/>
    <s v="Neutral"/>
    <n v="3"/>
    <n v="0"/>
  </r>
  <r>
    <s v="R0101"/>
    <d v="2025-11-03T10:15:00"/>
    <s v="Sales"/>
    <s v="Lyon"/>
    <s v="5y+"/>
    <s v="No"/>
    <n v="8"/>
    <s v="Team collaboration is strong and people are helpful."/>
    <s v="Faster decisions and less last-minute changes."/>
    <x v="6"/>
    <s v="Neutral"/>
    <n v="3"/>
    <n v="0"/>
  </r>
  <r>
    <s v="R0116"/>
    <d v="2025-11-03T09:19:00"/>
    <s v="Operations"/>
    <s v="Lyon"/>
    <s v="0-1y"/>
    <s v="No"/>
    <n v="8"/>
    <s v="Autonomy and trust make it easier to get work done."/>
    <s v="Reduce workload and improve staffing/planning."/>
    <x v="0"/>
    <s v="Neutral"/>
    <n v="3"/>
    <n v="0"/>
  </r>
  <r>
    <s v="R0116"/>
    <d v="2025-11-03T09:19:00"/>
    <s v="Operations"/>
    <s v="Lyon"/>
    <s v="0-1y"/>
    <s v="No"/>
    <n v="8"/>
    <s v="Autonomy and trust make it easier to get work done."/>
    <s v="Reduce workload and improve staffing/planning."/>
    <x v="1"/>
    <s v="Neutral"/>
    <n v="3"/>
    <n v="0"/>
  </r>
  <r>
    <s v="R0116"/>
    <d v="2025-11-03T09:19:00"/>
    <s v="Operations"/>
    <s v="Lyon"/>
    <s v="0-1y"/>
    <s v="No"/>
    <n v="8"/>
    <s v="Autonomy and trust make it easier to get work done."/>
    <s v="Reduce workload and improve staffing/planning."/>
    <x v="2"/>
    <s v="Neutral"/>
    <n v="3"/>
    <n v="0"/>
  </r>
  <r>
    <s v="R0116"/>
    <d v="2025-11-03T09:19:00"/>
    <s v="Operations"/>
    <s v="Lyon"/>
    <s v="0-1y"/>
    <s v="No"/>
    <n v="8"/>
    <s v="Autonomy and trust make it easier to get work done."/>
    <s v="Reduce workload and improve staffing/planning."/>
    <x v="7"/>
    <s v="Neutral"/>
    <n v="3"/>
    <n v="0"/>
  </r>
  <r>
    <s v="R0116"/>
    <d v="2025-11-03T09:19:00"/>
    <s v="Operations"/>
    <s v="Lyon"/>
    <s v="0-1y"/>
    <s v="No"/>
    <n v="8"/>
    <s v="Autonomy and trust make it easier to get work done."/>
    <s v="Reduce workload and improve staffing/planning."/>
    <x v="11"/>
    <s v="Neutral"/>
    <n v="3"/>
    <n v="0"/>
  </r>
  <r>
    <s v="R0116"/>
    <d v="2025-11-03T09:19:00"/>
    <s v="Operations"/>
    <s v="Lyon"/>
    <s v="0-1y"/>
    <s v="No"/>
    <n v="8"/>
    <s v="Autonomy and trust make it easier to get work done."/>
    <s v="Reduce workload and improve staffing/planning."/>
    <x v="10"/>
    <s v="Neutral"/>
    <n v="3"/>
    <n v="0"/>
  </r>
  <r>
    <s v="R0116"/>
    <d v="2025-11-03T09:19:00"/>
    <s v="Operations"/>
    <s v="Lyon"/>
    <s v="0-1y"/>
    <s v="No"/>
    <n v="8"/>
    <s v="Autonomy and trust make it easier to get work done."/>
    <s v="Reduce workload and improve staffing/planning."/>
    <x v="6"/>
    <s v="Neutral"/>
    <n v="3"/>
    <n v="0"/>
  </r>
  <r>
    <s v="R0119"/>
    <d v="2025-11-03T13:41:00"/>
    <s v="Finance"/>
    <s v="Remote"/>
    <s v="1-3y"/>
    <s v="No"/>
    <n v="8"/>
    <s v="Manager is approachable and supportive."/>
    <m/>
    <x v="2"/>
    <s v="Neutral"/>
    <n v="3"/>
    <n v="0"/>
  </r>
  <r>
    <s v="R0119"/>
    <d v="2025-11-03T13:41:00"/>
    <s v="Finance"/>
    <s v="Remote"/>
    <s v="1-3y"/>
    <s v="No"/>
    <n v="8"/>
    <s v="Manager is approachable and supportive."/>
    <m/>
    <x v="4"/>
    <s v="Neutral"/>
    <n v="3"/>
    <n v="0"/>
  </r>
  <r>
    <s v="R0119"/>
    <d v="2025-11-03T13:41:00"/>
    <s v="Finance"/>
    <s v="Remote"/>
    <s v="1-3y"/>
    <s v="No"/>
    <n v="8"/>
    <s v="Manager is approachable and supportive."/>
    <m/>
    <x v="8"/>
    <s v="Neutral"/>
    <n v="3"/>
    <n v="0"/>
  </r>
  <r>
    <s v="R0119"/>
    <d v="2025-11-03T13:41:00"/>
    <s v="Finance"/>
    <s v="Remote"/>
    <s v="1-3y"/>
    <s v="No"/>
    <n v="8"/>
    <s v="Manager is approachable and supportive."/>
    <m/>
    <x v="5"/>
    <s v="Neutral"/>
    <n v="3"/>
    <n v="0"/>
  </r>
  <r>
    <s v="R0119"/>
    <d v="2025-11-03T13:41:00"/>
    <s v="Finance"/>
    <s v="Remote"/>
    <s v="1-3y"/>
    <s v="No"/>
    <n v="8"/>
    <s v="Manager is approachable and supportive."/>
    <m/>
    <x v="6"/>
    <s v="Neutral"/>
    <n v="3"/>
    <n v="0"/>
  </r>
  <r>
    <s v="R0131"/>
    <d v="2025-11-03T13:22:00"/>
    <s v="Customer Support"/>
    <s v="Lyon"/>
    <s v="3-5y"/>
    <s v="Yes"/>
    <n v="8"/>
    <s v="Cross-team collaboration has improved recently."/>
    <s v="Reduce workload and improve staffing/planning."/>
    <x v="1"/>
    <s v="Neutral"/>
    <n v="3"/>
    <n v="0"/>
  </r>
  <r>
    <s v="R0131"/>
    <d v="2025-11-03T13:22:00"/>
    <s v="Customer Support"/>
    <s v="Lyon"/>
    <s v="3-5y"/>
    <s v="Yes"/>
    <n v="8"/>
    <s v="Cross-team collaboration has improved recently."/>
    <s v="Reduce workload and improve staffing/planning."/>
    <x v="3"/>
    <s v="Neutral"/>
    <n v="3"/>
    <n v="0"/>
  </r>
  <r>
    <s v="R0131"/>
    <d v="2025-11-03T13:22:00"/>
    <s v="Customer Support"/>
    <s v="Lyon"/>
    <s v="3-5y"/>
    <s v="Yes"/>
    <n v="8"/>
    <s v="Cross-team collaboration has improved recently."/>
    <s v="Reduce workload and improve staffing/planning."/>
    <x v="9"/>
    <s v="Neutral"/>
    <n v="3"/>
    <n v="0"/>
  </r>
  <r>
    <s v="R0131"/>
    <d v="2025-11-03T13:22:00"/>
    <s v="Customer Support"/>
    <s v="Lyon"/>
    <s v="3-5y"/>
    <s v="Yes"/>
    <n v="8"/>
    <s v="Cross-team collaboration has improved recently."/>
    <s v="Reduce workload and improve staffing/planning."/>
    <x v="10"/>
    <s v="Neutral"/>
    <n v="3"/>
    <n v="0"/>
  </r>
  <r>
    <s v="R0131"/>
    <d v="2025-11-03T13:22:00"/>
    <s v="Customer Support"/>
    <s v="Lyon"/>
    <s v="3-5y"/>
    <s v="Yes"/>
    <n v="8"/>
    <s v="Cross-team collaboration has improved recently."/>
    <s v="Reduce workload and improve staffing/planning."/>
    <x v="6"/>
    <s v="Neutral"/>
    <n v="3"/>
    <n v="0"/>
  </r>
  <r>
    <s v="R0134"/>
    <d v="2025-11-03T09:40:00"/>
    <s v="Finance"/>
    <s v="Lyon"/>
    <s v="5y+"/>
    <s v="No"/>
    <n v="8"/>
    <m/>
    <s v="More recognition for strong performance."/>
    <x v="8"/>
    <s v="Neutral"/>
    <n v="3"/>
    <n v="0"/>
  </r>
  <r>
    <s v="R0134"/>
    <d v="2025-11-03T09:40:00"/>
    <s v="Finance"/>
    <s v="Lyon"/>
    <s v="5y+"/>
    <s v="No"/>
    <n v="8"/>
    <m/>
    <s v="More recognition for strong performance."/>
    <x v="5"/>
    <s v="Neutral"/>
    <n v="3"/>
    <n v="0"/>
  </r>
  <r>
    <s v="R0134"/>
    <d v="2025-11-03T09:40:00"/>
    <s v="Finance"/>
    <s v="Lyon"/>
    <s v="5y+"/>
    <s v="No"/>
    <n v="8"/>
    <m/>
    <s v="More recognition for strong performance."/>
    <x v="6"/>
    <s v="Neutral"/>
    <n v="3"/>
    <n v="0"/>
  </r>
  <r>
    <s v="R0139"/>
    <d v="2025-11-03T09:02:00"/>
    <s v="Sales"/>
    <s v="Remote"/>
    <s v="3-5y"/>
    <s v="No"/>
    <n v="8"/>
    <s v="Cross-team collaboration has improved recently."/>
    <s v="More recognition for strong performance."/>
    <x v="7"/>
    <s v="Neutral"/>
    <n v="3"/>
    <n v="0"/>
  </r>
  <r>
    <s v="R0139"/>
    <d v="2025-11-03T09:02:00"/>
    <s v="Sales"/>
    <s v="Remote"/>
    <s v="3-5y"/>
    <s v="No"/>
    <n v="8"/>
    <s v="Cross-team collaboration has improved recently."/>
    <s v="More recognition for strong performance."/>
    <x v="3"/>
    <s v="Neutral"/>
    <n v="3"/>
    <n v="0"/>
  </r>
  <r>
    <s v="R0139"/>
    <d v="2025-11-03T09:02:00"/>
    <s v="Sales"/>
    <s v="Remote"/>
    <s v="3-5y"/>
    <s v="No"/>
    <n v="8"/>
    <s v="Cross-team collaboration has improved recently."/>
    <s v="More recognition for strong performance."/>
    <x v="8"/>
    <s v="Neutral"/>
    <n v="3"/>
    <n v="0"/>
  </r>
  <r>
    <s v="R0139"/>
    <d v="2025-11-03T09:02:00"/>
    <s v="Sales"/>
    <s v="Remote"/>
    <s v="3-5y"/>
    <s v="No"/>
    <n v="8"/>
    <s v="Cross-team collaboration has improved recently."/>
    <s v="More recognition for strong performance."/>
    <x v="9"/>
    <s v="Neutral"/>
    <n v="3"/>
    <n v="0"/>
  </r>
  <r>
    <s v="R0139"/>
    <d v="2025-11-03T09:02:00"/>
    <s v="Sales"/>
    <s v="Remote"/>
    <s v="3-5y"/>
    <s v="No"/>
    <n v="8"/>
    <s v="Cross-team collaboration has improved recently."/>
    <s v="More recognition for strong performance."/>
    <x v="11"/>
    <s v="Neutral"/>
    <n v="3"/>
    <n v="0"/>
  </r>
  <r>
    <s v="R0139"/>
    <d v="2025-11-03T09:02:00"/>
    <s v="Sales"/>
    <s v="Remote"/>
    <s v="3-5y"/>
    <s v="No"/>
    <n v="8"/>
    <s v="Cross-team collaboration has improved recently."/>
    <s v="More recognition for strong performance."/>
    <x v="6"/>
    <s v="Neutral"/>
    <n v="3"/>
    <n v="0"/>
  </r>
  <r>
    <s v="R0163"/>
    <d v="2025-11-03T09:45:00"/>
    <s v="Sales"/>
    <s v="Remote"/>
    <s v="0-1y"/>
    <s v="No"/>
    <n v="8"/>
    <s v="Cross-team collaboration has improved recently."/>
    <s v="Improve communication between teams."/>
    <x v="1"/>
    <s v="Neutral"/>
    <n v="3"/>
    <n v="0"/>
  </r>
  <r>
    <s v="R0163"/>
    <d v="2025-11-03T09:45:00"/>
    <s v="Sales"/>
    <s v="Remote"/>
    <s v="0-1y"/>
    <s v="No"/>
    <n v="8"/>
    <s v="Cross-team collaboration has improved recently."/>
    <s v="Improve communication between teams."/>
    <x v="2"/>
    <s v="Neutral"/>
    <n v="3"/>
    <n v="0"/>
  </r>
  <r>
    <s v="R0163"/>
    <d v="2025-11-03T09:45:00"/>
    <s v="Sales"/>
    <s v="Remote"/>
    <s v="0-1y"/>
    <s v="No"/>
    <n v="8"/>
    <s v="Cross-team collaboration has improved recently."/>
    <s v="Improve communication between teams."/>
    <x v="7"/>
    <s v="Neutral"/>
    <n v="3"/>
    <n v="0"/>
  </r>
  <r>
    <s v="R0163"/>
    <d v="2025-11-03T09:45:00"/>
    <s v="Sales"/>
    <s v="Remote"/>
    <s v="0-1y"/>
    <s v="No"/>
    <n v="8"/>
    <s v="Cross-team collaboration has improved recently."/>
    <s v="Improve communication between teams."/>
    <x v="5"/>
    <s v="Neutral"/>
    <n v="3"/>
    <n v="0"/>
  </r>
  <r>
    <s v="R0163"/>
    <d v="2025-11-03T09:45:00"/>
    <s v="Sales"/>
    <s v="Remote"/>
    <s v="0-1y"/>
    <s v="No"/>
    <n v="8"/>
    <s v="Cross-team collaboration has improved recently."/>
    <s v="Improve communication between teams."/>
    <x v="9"/>
    <s v="Neutral"/>
    <n v="3"/>
    <n v="0"/>
  </r>
  <r>
    <s v="R0163"/>
    <d v="2025-11-03T09:45:00"/>
    <s v="Sales"/>
    <s v="Remote"/>
    <s v="0-1y"/>
    <s v="No"/>
    <n v="8"/>
    <s v="Cross-team collaboration has improved recently."/>
    <s v="Improve communication between teams."/>
    <x v="6"/>
    <s v="Neutral"/>
    <n v="3"/>
    <n v="0"/>
  </r>
  <r>
    <s v="R0009"/>
    <d v="2025-11-03T09:00:00"/>
    <s v="Engineering"/>
    <s v="Paris"/>
    <s v="5y+"/>
    <s v="No"/>
    <n v="8"/>
    <s v="Cross-team collaboration has improved recently."/>
    <s v="More clarity on priorities and decisions from leadership."/>
    <x v="0"/>
    <s v="Neutral"/>
    <n v="3"/>
    <n v="0"/>
  </r>
  <r>
    <s v="R0009"/>
    <d v="2025-11-03T09:00:00"/>
    <s v="Engineering"/>
    <s v="Paris"/>
    <s v="5y+"/>
    <s v="No"/>
    <n v="8"/>
    <s v="Cross-team collaboration has improved recently."/>
    <s v="More clarity on priorities and decisions from leadership."/>
    <x v="2"/>
    <s v="Neutral"/>
    <n v="3"/>
    <n v="0"/>
  </r>
  <r>
    <s v="R0009"/>
    <d v="2025-11-03T09:00:00"/>
    <s v="Engineering"/>
    <s v="Paris"/>
    <s v="5y+"/>
    <s v="No"/>
    <n v="8"/>
    <s v="Cross-team collaboration has improved recently."/>
    <s v="More clarity on priorities and decisions from leadership."/>
    <x v="7"/>
    <s v="Neutral"/>
    <n v="3"/>
    <n v="0"/>
  </r>
  <r>
    <s v="R0009"/>
    <d v="2025-11-03T09:00:00"/>
    <s v="Engineering"/>
    <s v="Paris"/>
    <s v="5y+"/>
    <s v="No"/>
    <n v="8"/>
    <s v="Cross-team collaboration has improved recently."/>
    <s v="More clarity on priorities and decisions from leadership."/>
    <x v="3"/>
    <s v="Neutral"/>
    <n v="3"/>
    <n v="0"/>
  </r>
  <r>
    <s v="R0009"/>
    <d v="2025-11-03T09:00:00"/>
    <s v="Engineering"/>
    <s v="Paris"/>
    <s v="5y+"/>
    <s v="No"/>
    <n v="8"/>
    <s v="Cross-team collaboration has improved recently."/>
    <s v="More clarity on priorities and decisions from leadership."/>
    <x v="4"/>
    <s v="Neutral"/>
    <n v="3"/>
    <n v="0"/>
  </r>
  <r>
    <s v="R0050"/>
    <d v="2025-11-03T09:31:00"/>
    <s v="HR / People"/>
    <s v="Paris"/>
    <s v="3-5y"/>
    <s v="No"/>
    <n v="8"/>
    <m/>
    <s v="More clarity on priorities and decisions from leadership."/>
    <x v="0"/>
    <s v="Neutral"/>
    <n v="3"/>
    <n v="0"/>
  </r>
  <r>
    <s v="R0050"/>
    <d v="2025-11-03T09:31:00"/>
    <s v="HR / People"/>
    <s v="Paris"/>
    <s v="3-5y"/>
    <s v="No"/>
    <n v="8"/>
    <m/>
    <s v="More clarity on priorities and decisions from leadership."/>
    <x v="1"/>
    <s v="Neutral"/>
    <n v="3"/>
    <n v="0"/>
  </r>
  <r>
    <s v="R0050"/>
    <d v="2025-11-03T09:31:00"/>
    <s v="HR / People"/>
    <s v="Paris"/>
    <s v="3-5y"/>
    <s v="No"/>
    <n v="8"/>
    <m/>
    <s v="More clarity on priorities and decisions from leadership."/>
    <x v="4"/>
    <s v="Neutral"/>
    <n v="3"/>
    <n v="0"/>
  </r>
  <r>
    <s v="R0050"/>
    <d v="2025-11-03T09:31:00"/>
    <s v="HR / People"/>
    <s v="Paris"/>
    <s v="3-5y"/>
    <s v="No"/>
    <n v="8"/>
    <m/>
    <s v="More clarity on priorities and decisions from leadership."/>
    <x v="8"/>
    <s v="Neutral"/>
    <n v="3"/>
    <n v="0"/>
  </r>
  <r>
    <s v="R0050"/>
    <d v="2025-11-03T09:31:00"/>
    <s v="HR / People"/>
    <s v="Paris"/>
    <s v="3-5y"/>
    <s v="No"/>
    <n v="8"/>
    <m/>
    <s v="More clarity on priorities and decisions from leadership."/>
    <x v="9"/>
    <s v="Neutral"/>
    <n v="3"/>
    <n v="0"/>
  </r>
  <r>
    <s v="R0050"/>
    <d v="2025-11-03T09:31:00"/>
    <s v="HR / People"/>
    <s v="Paris"/>
    <s v="3-5y"/>
    <s v="No"/>
    <n v="8"/>
    <m/>
    <s v="More clarity on priorities and decisions from leadership."/>
    <x v="11"/>
    <s v="Neutral"/>
    <n v="3"/>
    <n v="0"/>
  </r>
  <r>
    <s v="R0050"/>
    <d v="2025-11-03T09:31:00"/>
    <s v="HR / People"/>
    <s v="Paris"/>
    <s v="3-5y"/>
    <s v="No"/>
    <n v="8"/>
    <m/>
    <s v="More clarity on priorities and decisions from leadership."/>
    <x v="10"/>
    <s v="Neutral"/>
    <n v="3"/>
    <n v="0"/>
  </r>
  <r>
    <s v="R0050"/>
    <d v="2025-11-03T09:31:00"/>
    <s v="HR / People"/>
    <s v="Paris"/>
    <s v="3-5y"/>
    <s v="No"/>
    <n v="8"/>
    <m/>
    <s v="More clarity on priorities and decisions from leadership."/>
    <x v="6"/>
    <s v="Neutral"/>
    <n v="3"/>
    <n v="0"/>
  </r>
  <r>
    <s v="R0054"/>
    <d v="2025-11-03T10:14:00"/>
    <s v="Engineering"/>
    <s v="Paris"/>
    <s v="5y+"/>
    <s v="No"/>
    <n v="8"/>
    <s v="Cross-team collaboration has improved recently."/>
    <m/>
    <x v="0"/>
    <s v="Neutral"/>
    <n v="3"/>
    <n v="0"/>
  </r>
  <r>
    <s v="R0054"/>
    <d v="2025-11-03T10:14:00"/>
    <s v="Engineering"/>
    <s v="Paris"/>
    <s v="5y+"/>
    <s v="No"/>
    <n v="8"/>
    <s v="Cross-team collaboration has improved recently."/>
    <m/>
    <x v="3"/>
    <s v="Neutral"/>
    <n v="3"/>
    <n v="0"/>
  </r>
  <r>
    <s v="R0054"/>
    <d v="2025-11-03T10:14:00"/>
    <s v="Engineering"/>
    <s v="Paris"/>
    <s v="5y+"/>
    <s v="No"/>
    <n v="8"/>
    <s v="Cross-team collaboration has improved recently."/>
    <m/>
    <x v="5"/>
    <s v="Neutral"/>
    <n v="3"/>
    <n v="0"/>
  </r>
  <r>
    <s v="R0070"/>
    <d v="2025-11-03T09:18:00"/>
    <s v="Customer Support"/>
    <s v="Paris"/>
    <s v="1-3y"/>
    <s v="No"/>
    <n v="8"/>
    <s v="Manager is approachable and supportive."/>
    <m/>
    <x v="1"/>
    <s v="Neutral"/>
    <n v="3"/>
    <n v="0"/>
  </r>
  <r>
    <s v="R0070"/>
    <d v="2025-11-03T09:18:00"/>
    <s v="Customer Support"/>
    <s v="Paris"/>
    <s v="1-3y"/>
    <s v="No"/>
    <n v="8"/>
    <s v="Manager is approachable and supportive."/>
    <m/>
    <x v="2"/>
    <s v="Neutral"/>
    <n v="3"/>
    <n v="0"/>
  </r>
  <r>
    <s v="R0070"/>
    <d v="2025-11-03T09:18:00"/>
    <s v="Customer Support"/>
    <s v="Paris"/>
    <s v="1-3y"/>
    <s v="No"/>
    <n v="8"/>
    <s v="Manager is approachable and supportive."/>
    <m/>
    <x v="7"/>
    <s v="Neutral"/>
    <n v="3"/>
    <n v="0"/>
  </r>
  <r>
    <s v="R0070"/>
    <d v="2025-11-03T09:18:00"/>
    <s v="Customer Support"/>
    <s v="Paris"/>
    <s v="1-3y"/>
    <s v="No"/>
    <n v="8"/>
    <s v="Manager is approachable and supportive."/>
    <m/>
    <x v="3"/>
    <s v="Neutral"/>
    <n v="3"/>
    <n v="0"/>
  </r>
  <r>
    <s v="R0070"/>
    <d v="2025-11-03T09:18:00"/>
    <s v="Customer Support"/>
    <s v="Paris"/>
    <s v="1-3y"/>
    <s v="No"/>
    <n v="8"/>
    <s v="Manager is approachable and supportive."/>
    <m/>
    <x v="4"/>
    <s v="Neutral"/>
    <n v="3"/>
    <n v="0"/>
  </r>
  <r>
    <s v="R0070"/>
    <d v="2025-11-03T09:18:00"/>
    <s v="Customer Support"/>
    <s v="Paris"/>
    <s v="1-3y"/>
    <s v="No"/>
    <n v="8"/>
    <s v="Manager is approachable and supportive."/>
    <m/>
    <x v="9"/>
    <s v="Neutral"/>
    <n v="3"/>
    <n v="0"/>
  </r>
  <r>
    <s v="R0070"/>
    <d v="2025-11-03T09:18:00"/>
    <s v="Customer Support"/>
    <s v="Paris"/>
    <s v="1-3y"/>
    <s v="No"/>
    <n v="8"/>
    <s v="Manager is approachable and supportive."/>
    <m/>
    <x v="10"/>
    <s v="Neutral"/>
    <n v="3"/>
    <n v="0"/>
  </r>
  <r>
    <s v="R0070"/>
    <d v="2025-11-03T09:18:00"/>
    <s v="Customer Support"/>
    <s v="Paris"/>
    <s v="1-3y"/>
    <s v="No"/>
    <n v="8"/>
    <s v="Manager is approachable and supportive."/>
    <m/>
    <x v="6"/>
    <s v="Neutral"/>
    <n v="3"/>
    <n v="0"/>
  </r>
  <r>
    <s v="R0081"/>
    <d v="2025-11-03T09:27:00"/>
    <s v="Finance"/>
    <s v="Paris"/>
    <s v="0-1y"/>
    <s v="No"/>
    <n v="8"/>
    <s v="Cross-team collaboration has improved recently."/>
    <s v="Improve communication between teams."/>
    <x v="1"/>
    <s v="Neutral"/>
    <n v="3"/>
    <n v="0"/>
  </r>
  <r>
    <s v="R0081"/>
    <d v="2025-11-03T09:27:00"/>
    <s v="Finance"/>
    <s v="Paris"/>
    <s v="0-1y"/>
    <s v="No"/>
    <n v="8"/>
    <s v="Cross-team collaboration has improved recently."/>
    <s v="Improve communication between teams."/>
    <x v="2"/>
    <s v="Neutral"/>
    <n v="3"/>
    <n v="0"/>
  </r>
  <r>
    <s v="R0081"/>
    <d v="2025-11-03T09:27:00"/>
    <s v="Finance"/>
    <s v="Paris"/>
    <s v="0-1y"/>
    <s v="No"/>
    <n v="8"/>
    <s v="Cross-team collaboration has improved recently."/>
    <s v="Improve communication between teams."/>
    <x v="7"/>
    <s v="Neutral"/>
    <n v="3"/>
    <n v="0"/>
  </r>
  <r>
    <s v="R0081"/>
    <d v="2025-11-03T09:27:00"/>
    <s v="Finance"/>
    <s v="Paris"/>
    <s v="0-1y"/>
    <s v="No"/>
    <n v="8"/>
    <s v="Cross-team collaboration has improved recently."/>
    <s v="Improve communication between teams."/>
    <x v="3"/>
    <s v="Neutral"/>
    <n v="3"/>
    <n v="0"/>
  </r>
  <r>
    <s v="R0081"/>
    <d v="2025-11-03T09:27:00"/>
    <s v="Finance"/>
    <s v="Paris"/>
    <s v="0-1y"/>
    <s v="No"/>
    <n v="8"/>
    <s v="Cross-team collaboration has improved recently."/>
    <s v="Improve communication between teams."/>
    <x v="11"/>
    <s v="Neutral"/>
    <n v="3"/>
    <n v="0"/>
  </r>
  <r>
    <s v="R0081"/>
    <d v="2025-11-03T09:27:00"/>
    <s v="Finance"/>
    <s v="Paris"/>
    <s v="0-1y"/>
    <s v="No"/>
    <n v="8"/>
    <s v="Cross-team collaboration has improved recently."/>
    <s v="Improve communication between teams."/>
    <x v="10"/>
    <s v="Neutral"/>
    <n v="3"/>
    <n v="0"/>
  </r>
  <r>
    <s v="R0092"/>
    <d v="2025-11-03T10:23:00"/>
    <s v="Customer Support"/>
    <s v="Paris"/>
    <s v="0-1y"/>
    <s v="No"/>
    <n v="8"/>
    <s v="Team collaboration is strong and people are helpful."/>
    <s v="Reduce workload and improve staffing/planning."/>
    <x v="7"/>
    <s v="Neutral"/>
    <n v="3"/>
    <n v="0"/>
  </r>
  <r>
    <s v="R0092"/>
    <d v="2025-11-03T10:23:00"/>
    <s v="Customer Support"/>
    <s v="Paris"/>
    <s v="0-1y"/>
    <s v="No"/>
    <n v="8"/>
    <s v="Team collaboration is strong and people are helpful."/>
    <s v="Reduce workload and improve staffing/planning."/>
    <x v="8"/>
    <s v="Neutral"/>
    <n v="3"/>
    <n v="0"/>
  </r>
  <r>
    <s v="R0092"/>
    <d v="2025-11-03T10:23:00"/>
    <s v="Customer Support"/>
    <s v="Paris"/>
    <s v="0-1y"/>
    <s v="No"/>
    <n v="8"/>
    <s v="Team collaboration is strong and people are helpful."/>
    <s v="Reduce workload and improve staffing/planning."/>
    <x v="5"/>
    <s v="Neutral"/>
    <n v="3"/>
    <n v="0"/>
  </r>
  <r>
    <s v="R0092"/>
    <d v="2025-11-03T10:23:00"/>
    <s v="Customer Support"/>
    <s v="Paris"/>
    <s v="0-1y"/>
    <s v="No"/>
    <n v="8"/>
    <s v="Team collaboration is strong and people are helpful."/>
    <s v="Reduce workload and improve staffing/planning."/>
    <x v="9"/>
    <s v="Neutral"/>
    <n v="3"/>
    <n v="0"/>
  </r>
  <r>
    <s v="R0092"/>
    <d v="2025-11-03T10:23:00"/>
    <s v="Customer Support"/>
    <s v="Paris"/>
    <s v="0-1y"/>
    <s v="No"/>
    <n v="8"/>
    <s v="Team collaboration is strong and people are helpful."/>
    <s v="Reduce workload and improve staffing/planning."/>
    <x v="10"/>
    <s v="Neutral"/>
    <n v="3"/>
    <n v="0"/>
  </r>
  <r>
    <s v="R0092"/>
    <d v="2025-11-03T10:23:00"/>
    <s v="Customer Support"/>
    <s v="Paris"/>
    <s v="0-1y"/>
    <s v="No"/>
    <n v="8"/>
    <s v="Team collaboration is strong and people are helpful."/>
    <s v="Reduce workload and improve staffing/planning."/>
    <x v="6"/>
    <s v="Neutral"/>
    <n v="3"/>
    <n v="0"/>
  </r>
  <r>
    <s v="R0106"/>
    <d v="2025-11-03T10:40:00"/>
    <s v="HR / People"/>
    <s v="Paris"/>
    <s v="1-3y"/>
    <s v="No"/>
    <n v="8"/>
    <s v="Autonomy and trust make it easier to get work done."/>
    <s v="More clarity on priorities and decisions from leadership."/>
    <x v="0"/>
    <s v="Neutral"/>
    <n v="3"/>
    <n v="0"/>
  </r>
  <r>
    <s v="R0106"/>
    <d v="2025-11-03T10:40:00"/>
    <s v="HR / People"/>
    <s v="Paris"/>
    <s v="1-3y"/>
    <s v="No"/>
    <n v="8"/>
    <s v="Autonomy and trust make it easier to get work done."/>
    <s v="More clarity on priorities and decisions from leadership."/>
    <x v="1"/>
    <s v="Neutral"/>
    <n v="3"/>
    <n v="0"/>
  </r>
  <r>
    <s v="R0106"/>
    <d v="2025-11-03T10:40:00"/>
    <s v="HR / People"/>
    <s v="Paris"/>
    <s v="1-3y"/>
    <s v="No"/>
    <n v="8"/>
    <s v="Autonomy and trust make it easier to get work done."/>
    <s v="More clarity on priorities and decisions from leadership."/>
    <x v="8"/>
    <s v="Neutral"/>
    <n v="3"/>
    <n v="0"/>
  </r>
  <r>
    <s v="R0106"/>
    <d v="2025-11-03T10:40:00"/>
    <s v="HR / People"/>
    <s v="Paris"/>
    <s v="1-3y"/>
    <s v="No"/>
    <n v="8"/>
    <s v="Autonomy and trust make it easier to get work done."/>
    <s v="More clarity on priorities and decisions from leadership."/>
    <x v="5"/>
    <s v="Neutral"/>
    <n v="3"/>
    <n v="0"/>
  </r>
  <r>
    <s v="R0106"/>
    <d v="2025-11-03T10:40:00"/>
    <s v="HR / People"/>
    <s v="Paris"/>
    <s v="1-3y"/>
    <s v="No"/>
    <n v="8"/>
    <s v="Autonomy and trust make it easier to get work done."/>
    <s v="More clarity on priorities and decisions from leadership."/>
    <x v="11"/>
    <s v="Neutral"/>
    <n v="3"/>
    <n v="0"/>
  </r>
  <r>
    <s v="R0106"/>
    <d v="2025-11-03T10:40:00"/>
    <s v="HR / People"/>
    <s v="Paris"/>
    <s v="1-3y"/>
    <s v="No"/>
    <n v="8"/>
    <s v="Autonomy and trust make it easier to get work done."/>
    <s v="More clarity on priorities and decisions from leadership."/>
    <x v="10"/>
    <s v="Neutral"/>
    <n v="3"/>
    <n v="0"/>
  </r>
  <r>
    <s v="R0107"/>
    <d v="2025-11-03T09:42:00"/>
    <s v="Engineering"/>
    <s v="Paris"/>
    <s v="3-5y"/>
    <s v="No"/>
    <n v="8"/>
    <s v="Good culture and supportive colleagues."/>
    <s v="Reduce workload and improve staffing/planning."/>
    <x v="0"/>
    <s v="Neutral"/>
    <n v="3"/>
    <n v="0"/>
  </r>
  <r>
    <s v="R0107"/>
    <d v="2025-11-03T09:42:00"/>
    <s v="Engineering"/>
    <s v="Paris"/>
    <s v="3-5y"/>
    <s v="No"/>
    <n v="8"/>
    <s v="Good culture and supportive colleagues."/>
    <s v="Reduce workload and improve staffing/planning."/>
    <x v="1"/>
    <s v="Neutral"/>
    <n v="3"/>
    <n v="0"/>
  </r>
  <r>
    <s v="R0107"/>
    <d v="2025-11-03T09:42:00"/>
    <s v="Engineering"/>
    <s v="Paris"/>
    <s v="3-5y"/>
    <s v="No"/>
    <n v="8"/>
    <s v="Good culture and supportive colleagues."/>
    <s v="Reduce workload and improve staffing/planning."/>
    <x v="2"/>
    <s v="Neutral"/>
    <n v="3"/>
    <n v="0"/>
  </r>
  <r>
    <s v="R0107"/>
    <d v="2025-11-03T09:42:00"/>
    <s v="Engineering"/>
    <s v="Paris"/>
    <s v="3-5y"/>
    <s v="No"/>
    <n v="8"/>
    <s v="Good culture and supportive colleagues."/>
    <s v="Reduce workload and improve staffing/planning."/>
    <x v="3"/>
    <s v="Neutral"/>
    <n v="3"/>
    <n v="0"/>
  </r>
  <r>
    <s v="R0107"/>
    <d v="2025-11-03T09:42:00"/>
    <s v="Engineering"/>
    <s v="Paris"/>
    <s v="3-5y"/>
    <s v="No"/>
    <n v="8"/>
    <s v="Good culture and supportive colleagues."/>
    <s v="Reduce workload and improve staffing/planning."/>
    <x v="6"/>
    <s v="Neutral"/>
    <n v="3"/>
    <n v="0"/>
  </r>
  <r>
    <s v="R0138"/>
    <d v="2025-11-03T09:28:00"/>
    <s v="HR / People"/>
    <s v="Paris"/>
    <s v="1-3y"/>
    <s v="Yes"/>
    <n v="8"/>
    <m/>
    <s v="More recognition for strong performance."/>
    <x v="1"/>
    <s v="Neutral"/>
    <n v="3"/>
    <n v="0"/>
  </r>
  <r>
    <s v="R0138"/>
    <d v="2025-11-03T09:28:00"/>
    <s v="HR / People"/>
    <s v="Paris"/>
    <s v="1-3y"/>
    <s v="Yes"/>
    <n v="8"/>
    <m/>
    <s v="More recognition for strong performance."/>
    <x v="7"/>
    <s v="Neutral"/>
    <n v="3"/>
    <n v="0"/>
  </r>
  <r>
    <s v="R0138"/>
    <d v="2025-11-03T09:28:00"/>
    <s v="HR / People"/>
    <s v="Paris"/>
    <s v="1-3y"/>
    <s v="Yes"/>
    <n v="8"/>
    <m/>
    <s v="More recognition for strong performance."/>
    <x v="4"/>
    <s v="Neutral"/>
    <n v="3"/>
    <n v="0"/>
  </r>
  <r>
    <s v="R0138"/>
    <d v="2025-11-03T09:28:00"/>
    <s v="HR / People"/>
    <s v="Paris"/>
    <s v="1-3y"/>
    <s v="Yes"/>
    <n v="8"/>
    <m/>
    <s v="More recognition for strong performance."/>
    <x v="8"/>
    <s v="Neutral"/>
    <n v="3"/>
    <n v="0"/>
  </r>
  <r>
    <s v="R0138"/>
    <d v="2025-11-03T09:28:00"/>
    <s v="HR / People"/>
    <s v="Paris"/>
    <s v="1-3y"/>
    <s v="Yes"/>
    <n v="8"/>
    <m/>
    <s v="More recognition for strong performance."/>
    <x v="6"/>
    <s v="Neutral"/>
    <n v="3"/>
    <n v="0"/>
  </r>
  <r>
    <s v="R0159"/>
    <d v="2025-11-03T09:12:00"/>
    <s v="Sales"/>
    <s v="Paris"/>
    <s v="3-5y"/>
    <s v="No"/>
    <n v="8"/>
    <s v="Team collaboration is strong and people are helpful."/>
    <s v="Reduce workload and improve staffing/planning."/>
    <x v="4"/>
    <s v="Neutral"/>
    <n v="3"/>
    <n v="0"/>
  </r>
  <r>
    <s v="R0159"/>
    <d v="2025-11-03T09:12:00"/>
    <s v="Sales"/>
    <s v="Paris"/>
    <s v="3-5y"/>
    <s v="No"/>
    <n v="8"/>
    <s v="Team collaboration is strong and people are helpful."/>
    <s v="Reduce workload and improve staffing/planning."/>
    <x v="8"/>
    <s v="Neutral"/>
    <n v="3"/>
    <n v="0"/>
  </r>
  <r>
    <s v="R0159"/>
    <d v="2025-11-03T09:12:00"/>
    <s v="Sales"/>
    <s v="Paris"/>
    <s v="3-5y"/>
    <s v="No"/>
    <n v="8"/>
    <s v="Team collaboration is strong and people are helpful."/>
    <s v="Reduce workload and improve staffing/planning."/>
    <x v="11"/>
    <s v="Neutral"/>
    <n v="3"/>
    <n v="0"/>
  </r>
  <r>
    <s v="R0159"/>
    <d v="2025-11-03T09:12:00"/>
    <s v="Sales"/>
    <s v="Paris"/>
    <s v="3-5y"/>
    <s v="No"/>
    <n v="8"/>
    <s v="Team collaboration is strong and people are helpful."/>
    <s v="Reduce workload and improve staffing/planning."/>
    <x v="10"/>
    <s v="Neutral"/>
    <n v="3"/>
    <n v="0"/>
  </r>
  <r>
    <s v="R0159"/>
    <d v="2025-11-03T09:12:00"/>
    <s v="Sales"/>
    <s v="Paris"/>
    <s v="3-5y"/>
    <s v="No"/>
    <n v="8"/>
    <s v="Team collaboration is strong and people are helpful."/>
    <s v="Reduce workload and improve staffing/planning."/>
    <x v="6"/>
    <s v="Neutral"/>
    <n v="3"/>
    <n v="0"/>
  </r>
  <r>
    <s v="R0160"/>
    <d v="2025-11-03T09:16:00"/>
    <s v="Customer Support"/>
    <s v="Paris"/>
    <s v="0-1y"/>
    <s v="No"/>
    <n v="8"/>
    <s v="Cross-team collaboration has improved recently."/>
    <s v="Reduce workload and improve staffing/planning."/>
    <x v="1"/>
    <s v="Neutral"/>
    <n v="3"/>
    <n v="0"/>
  </r>
  <r>
    <s v="R0160"/>
    <d v="2025-11-03T09:16:00"/>
    <s v="Customer Support"/>
    <s v="Paris"/>
    <s v="0-1y"/>
    <s v="No"/>
    <n v="8"/>
    <s v="Cross-team collaboration has improved recently."/>
    <s v="Reduce workload and improve staffing/planning."/>
    <x v="7"/>
    <s v="Neutral"/>
    <n v="3"/>
    <n v="0"/>
  </r>
  <r>
    <s v="R0160"/>
    <d v="2025-11-03T09:16:00"/>
    <s v="Customer Support"/>
    <s v="Paris"/>
    <s v="0-1y"/>
    <s v="No"/>
    <n v="8"/>
    <s v="Cross-team collaboration has improved recently."/>
    <s v="Reduce workload and improve staffing/planning."/>
    <x v="4"/>
    <s v="Neutral"/>
    <n v="3"/>
    <n v="0"/>
  </r>
  <r>
    <s v="R0160"/>
    <d v="2025-11-03T09:16:00"/>
    <s v="Customer Support"/>
    <s v="Paris"/>
    <s v="0-1y"/>
    <s v="No"/>
    <n v="8"/>
    <s v="Cross-team collaboration has improved recently."/>
    <s v="Reduce workload and improve staffing/planning."/>
    <x v="8"/>
    <s v="Neutral"/>
    <n v="3"/>
    <n v="0"/>
  </r>
  <r>
    <s v="R0160"/>
    <d v="2025-11-03T09:16:00"/>
    <s v="Customer Support"/>
    <s v="Paris"/>
    <s v="0-1y"/>
    <s v="No"/>
    <n v="8"/>
    <s v="Cross-team collaboration has improved recently."/>
    <s v="Reduce workload and improve staffing/planning."/>
    <x v="9"/>
    <s v="Neutral"/>
    <n v="3"/>
    <n v="0"/>
  </r>
  <r>
    <s v="R0160"/>
    <d v="2025-11-03T09:16:00"/>
    <s v="Customer Support"/>
    <s v="Paris"/>
    <s v="0-1y"/>
    <s v="No"/>
    <n v="8"/>
    <s v="Cross-team collaboration has improved recently."/>
    <s v="Reduce workload and improve staffing/planning."/>
    <x v="6"/>
    <s v="Neutral"/>
    <n v="3"/>
    <n v="0"/>
  </r>
  <r>
    <s v="R0164"/>
    <d v="2025-11-03T12:50:00"/>
    <s v="Operations"/>
    <s v="Paris"/>
    <s v="1-3y"/>
    <s v="No"/>
    <n v="8"/>
    <s v="Tools and systems mostly work well for my role."/>
    <m/>
    <x v="1"/>
    <s v="Neutral"/>
    <n v="3"/>
    <n v="0"/>
  </r>
  <r>
    <s v="R0164"/>
    <d v="2025-11-03T12:50:00"/>
    <s v="Operations"/>
    <s v="Paris"/>
    <s v="1-3y"/>
    <s v="No"/>
    <n v="8"/>
    <s v="Tools and systems mostly work well for my role."/>
    <m/>
    <x v="7"/>
    <s v="Neutral"/>
    <n v="3"/>
    <n v="0"/>
  </r>
  <r>
    <s v="R0164"/>
    <d v="2025-11-03T12:50:00"/>
    <s v="Operations"/>
    <s v="Paris"/>
    <s v="1-3y"/>
    <s v="No"/>
    <n v="8"/>
    <s v="Tools and systems mostly work well for my role."/>
    <m/>
    <x v="3"/>
    <s v="Neutral"/>
    <n v="3"/>
    <n v="0"/>
  </r>
  <r>
    <s v="R0164"/>
    <d v="2025-11-03T12:50:00"/>
    <s v="Operations"/>
    <s v="Paris"/>
    <s v="1-3y"/>
    <s v="No"/>
    <n v="8"/>
    <s v="Tools and systems mostly work well for my role."/>
    <m/>
    <x v="8"/>
    <s v="Neutral"/>
    <n v="3"/>
    <n v="0"/>
  </r>
  <r>
    <s v="R0164"/>
    <d v="2025-11-03T12:50:00"/>
    <s v="Operations"/>
    <s v="Paris"/>
    <s v="1-3y"/>
    <s v="No"/>
    <n v="8"/>
    <s v="Tools and systems mostly work well for my role."/>
    <m/>
    <x v="6"/>
    <s v="Neutral"/>
    <n v="3"/>
    <n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2A98A4C-D8B9-4998-8A8C-1272FB36A31D}" name="PivotTable5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D1:E14" firstHeaderRow="1" firstDataRow="1" firstDataCol="1"/>
  <pivotFields count="13">
    <pivotField showAll="0"/>
    <pivotField numFmtId="22" showAll="0"/>
    <pivotField showAll="0"/>
    <pivotField showAll="0"/>
    <pivotField showAll="0"/>
    <pivotField showAll="0"/>
    <pivotField showAll="0"/>
    <pivotField showAll="0"/>
    <pivotField showAll="0"/>
    <pivotField axis="axisRow" showAll="0" sortType="ascending">
      <items count="13">
        <item x="0"/>
        <item x="1"/>
        <item x="2"/>
        <item x="7"/>
        <item x="3"/>
        <item x="4"/>
        <item x="8"/>
        <item x="5"/>
        <item x="9"/>
        <item x="11"/>
        <item x="10"/>
        <item x="6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dataField="1" showAll="0"/>
  </pivotFields>
  <rowFields count="1">
    <field x="9"/>
  </rowFields>
  <rowItems count="13">
    <i>
      <x v="4"/>
    </i>
    <i>
      <x v="9"/>
    </i>
    <i>
      <x v="6"/>
    </i>
    <i>
      <x v="1"/>
    </i>
    <i>
      <x v="11"/>
    </i>
    <i>
      <x v="3"/>
    </i>
    <i>
      <x v="10"/>
    </i>
    <i>
      <x/>
    </i>
    <i>
      <x v="7"/>
    </i>
    <i>
      <x v="2"/>
    </i>
    <i>
      <x v="8"/>
    </i>
    <i>
      <x v="5"/>
    </i>
    <i t="grand">
      <x/>
    </i>
  </rowItems>
  <colItems count="1">
    <i/>
  </colItems>
  <dataFields count="1">
    <dataField name="Average of Favorable" fld="12" subtotal="average" baseField="9" baseItem="0" numFmtId="9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2477083-5D86-4D4F-BFE6-C9A821BA5A0E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1:B14" firstHeaderRow="1" firstDataRow="1" firstDataCol="1"/>
  <pivotFields count="13">
    <pivotField showAll="0"/>
    <pivotField numFmtId="22"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13">
        <item x="0"/>
        <item x="1"/>
        <item x="2"/>
        <item x="7"/>
        <item x="3"/>
        <item x="4"/>
        <item x="8"/>
        <item x="5"/>
        <item x="9"/>
        <item x="11"/>
        <item x="10"/>
        <item x="6"/>
        <item t="default"/>
      </items>
    </pivotField>
    <pivotField showAll="0"/>
    <pivotField dataField="1" showAll="0"/>
    <pivotField showAll="0"/>
  </pivotFields>
  <rowFields count="1">
    <field x="9"/>
  </rowFields>
  <rowItems count="1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 t="grand">
      <x/>
    </i>
  </rowItems>
  <colItems count="1">
    <i/>
  </colItems>
  <dataFields count="1">
    <dataField name="Average of Likert_Score" fld="11" subtotal="average" baseField="9" baseItem="0" numFmtId="2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backgroundRefresh="0" connectionId="1" xr16:uid="{6362F056-2149-421C-B68F-781CC190FA7B}" autoFormatId="16" applyNumberFormats="0" applyBorderFormats="0" applyFontFormats="0" applyPatternFormats="0" applyAlignmentFormats="0" applyWidthHeightFormats="0">
  <queryTableRefresh nextId="14">
    <queryTableFields count="13">
      <queryTableField id="1" name="RespondentID" tableColumnId="1"/>
      <queryTableField id="2" name="SubmissionTime" tableColumnId="2"/>
      <queryTableField id="3" name="Department" tableColumnId="3"/>
      <queryTableField id="4" name="Location" tableColumnId="4"/>
      <queryTableField id="5" name="Tenure" tableColumnId="5"/>
      <queryTableField id="6" name="Manager" tableColumnId="6"/>
      <queryTableField id="7" name="eNPS_0_10" tableColumnId="7"/>
      <queryTableField id="8" name="Open_WhatsWorking" tableColumnId="8"/>
      <queryTableField id="9" name="Open_ImproveFirst" tableColumnId="9"/>
      <queryTableField id="10" name="Q_Code" tableColumnId="10"/>
      <queryTableField id="11" name="Likert_Text" tableColumnId="11"/>
      <queryTableField id="12" name="Likert_Score" tableColumnId="12"/>
      <queryTableField id="13" name="Favorable" tableColumnId="13"/>
    </queryTableFields>
  </queryTableRefresh>
  <extLst>
    <ext xmlns:x15="http://schemas.microsoft.com/office/spreadsheetml/2010/11/main" uri="{883FBD77-0823-4a55-B5E3-86C4891E6966}">
      <x15:queryTable sourceDataName="Query - tRaw"/>
    </ext>
  </extLst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7F774F2D-CA5F-498D-86DF-F880A27855C1}" name="tModel" displayName="tModel" ref="A1:M2161" tableType="queryTable" totalsRowShown="0">
  <autoFilter ref="A1:M2161" xr:uid="{7F774F2D-CA5F-498D-86DF-F880A27855C1}"/>
  <tableColumns count="13">
    <tableColumn id="1" xr3:uid="{9B1DD1A1-17CC-40E5-8514-22B7F11644E9}" uniqueName="1" name="RespondentID" queryTableFieldId="1" dataDxfId="13"/>
    <tableColumn id="2" xr3:uid="{5E250F0E-8FE4-4D6A-BDC0-D2AF014B3BF6}" uniqueName="2" name="SubmissionTime" queryTableFieldId="2" dataDxfId="12"/>
    <tableColumn id="3" xr3:uid="{5D162D6A-CEAE-449C-9482-FAAC3F4D71BA}" uniqueName="3" name="Department" queryTableFieldId="3" dataDxfId="11"/>
    <tableColumn id="4" xr3:uid="{027B3157-C465-42A7-93B7-4B5D0E2F9B16}" uniqueName="4" name="Location" queryTableFieldId="4" dataDxfId="10"/>
    <tableColumn id="5" xr3:uid="{4A6AC162-5A91-4AC4-BB8A-454D666E9280}" uniqueName="5" name="Tenure" queryTableFieldId="5" dataDxfId="9"/>
    <tableColumn id="6" xr3:uid="{8210DD56-6B7C-4731-BCDD-32B13BE95648}" uniqueName="6" name="Manager" queryTableFieldId="6" dataDxfId="8"/>
    <tableColumn id="7" xr3:uid="{8E3F346E-1F9D-4A9D-97EB-9F438319B3ED}" uniqueName="7" name="eNPS_0_10" queryTableFieldId="7"/>
    <tableColumn id="8" xr3:uid="{E324B8FF-8BAE-4C78-B1DF-33B170A8B67A}" uniqueName="8" name="Open_WhatsWorking" queryTableFieldId="8" dataDxfId="7"/>
    <tableColumn id="9" xr3:uid="{ADEC1E9A-0DED-4B17-853F-34ED0CA397C9}" uniqueName="9" name="Open_ImproveFirst" queryTableFieldId="9" dataDxfId="6"/>
    <tableColumn id="10" xr3:uid="{A05912A8-F202-403A-850C-C4C028968EF5}" uniqueName="10" name="Q_Code" queryTableFieldId="10" dataDxfId="5"/>
    <tableColumn id="11" xr3:uid="{8C31DFB8-2073-4EB6-B87D-71F62AAC5468}" uniqueName="11" name="Likert_Text" queryTableFieldId="11" dataDxfId="4"/>
    <tableColumn id="12" xr3:uid="{7BAAE6C8-4266-40E7-ABA6-88FAF8AD33D2}" uniqueName="12" name="Likert_Score" queryTableFieldId="12"/>
    <tableColumn id="13" xr3:uid="{F4C7994D-61D8-4047-8DC9-676536162A1A}" uniqueName="13" name="Favorable" queryTableFieldId="13" dataDxfId="3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F07086C-3574-42C7-A526-FA257D29404A}" name="tRaw" displayName="tRaw" ref="A1:U181" totalsRowShown="0" headerRowDxfId="2" headerRowBorderDxfId="1" tableBorderDxfId="0">
  <autoFilter ref="A1:U181" xr:uid="{8F07086C-3574-42C7-A526-FA257D29404A}"/>
  <tableColumns count="21">
    <tableColumn id="1" xr3:uid="{5C59AB70-5CC1-4982-A0EA-9D7001A9747F}" name="RespondentID"/>
    <tableColumn id="2" xr3:uid="{84E3C3E2-9F91-4F2E-8A84-27C3588A4E39}" name="SubmissionTime"/>
    <tableColumn id="3" xr3:uid="{789C2C3B-45FD-4346-BB51-8393DC0F01CF}" name="Department"/>
    <tableColumn id="4" xr3:uid="{DC5CDD28-050C-489E-90E7-71C42F26BF7A}" name="Location"/>
    <tableColumn id="5" xr3:uid="{A89E75CB-03D0-4DB9-9A8A-20F10CAA7518}" name="Tenure"/>
    <tableColumn id="6" xr3:uid="{93FE7921-AD4E-49D4-9A90-D58E7B471690}" name="Manager"/>
    <tableColumn id="7" xr3:uid="{78206516-E0DD-44E7-A4CB-ACCABAA141D5}" name="eNPS_0_10"/>
    <tableColumn id="8" xr3:uid="{10D4F8DD-ACFD-4221-A18C-BA6E2B9A7803}" name="Q01_Strategy"/>
    <tableColumn id="9" xr3:uid="{F6ADCB29-4A6C-4350-8B9F-96F397DC4601}" name="Q02_Leadership_Comms"/>
    <tableColumn id="10" xr3:uid="{64DE12B6-6697-411B-924D-E8A4B4BD8F4E}" name="Q03_Manager_Support"/>
    <tableColumn id="11" xr3:uid="{2E077D58-0791-4CD1-9585-88A981748306}" name="Q04_Feedback"/>
    <tableColumn id="12" xr3:uid="{B5E0D93E-E8D0-4316-BC9F-A341B58C86B1}" name="Q05_Workload"/>
    <tableColumn id="13" xr3:uid="{3DFD1B95-7B46-4903-9909-790FA3131D6D}" name="Q06_Tools"/>
    <tableColumn id="14" xr3:uid="{A9D31CFA-7471-4AA0-ADF2-41B357B57F0D}" name="Q07_Recognition"/>
    <tableColumn id="15" xr3:uid="{337B587E-03B2-4D67-9B6F-5CBB0DD93EA0}" name="Q08_Collaboration"/>
    <tableColumn id="16" xr3:uid="{6FC3D459-763C-43E9-A710-B3CFB62100E8}" name="Q09_PsychSafety"/>
    <tableColumn id="17" xr3:uid="{4511C267-57B4-430B-964C-AB7845BB20CA}" name="Q10_CareerPath"/>
    <tableColumn id="18" xr3:uid="{2126A0C7-1305-4FE4-95B2-9869DB586D0D}" name="Q11_Stay12Months"/>
    <tableColumn id="19" xr3:uid="{1AF3C8B1-A7EF-4731-9C07-6D8EE8B821E5}" name="Q12_OverallEngagement"/>
    <tableColumn id="20" xr3:uid="{4066F939-C8B0-4243-A89C-36E23BBC6F8E}" name="Open_WhatsWorking"/>
    <tableColumn id="21" xr3:uid="{599F2DFA-2E7A-4D43-8EA9-5D74CFA789B1}" name="Open_ImproveFirst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1853DBA-3231-4DED-8B92-E931B1D7949B}" name="tLikertMap" displayName="tLikertMap" ref="A1:B6" totalsRowShown="0">
  <autoFilter ref="A1:B6" xr:uid="{F1853DBA-3231-4DED-8B92-E931B1D7949B}"/>
  <tableColumns count="2">
    <tableColumn id="1" xr3:uid="{A768E151-E757-427F-B6D3-593E8AA7A3DF}" name="Likert_Text"/>
    <tableColumn id="2" xr3:uid="{0B0D27DA-0E6F-40A7-8F00-D26B33F52FBC}" name="Likert_Scor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0EA2C1-A339-4EEA-9876-458CD79D49D3}">
  <dimension ref="A1:M2161"/>
  <sheetViews>
    <sheetView workbookViewId="0">
      <selection sqref="A1:M2161"/>
    </sheetView>
  </sheetViews>
  <sheetFormatPr defaultRowHeight="15" x14ac:dyDescent="0.25"/>
  <cols>
    <col min="1" max="1" width="16" bestFit="1" customWidth="1"/>
    <col min="2" max="2" width="18" bestFit="1" customWidth="1"/>
    <col min="3" max="3" width="17.28515625" bestFit="1" customWidth="1"/>
    <col min="4" max="4" width="10.7109375" bestFit="1" customWidth="1"/>
    <col min="5" max="5" width="9.5703125" bestFit="1" customWidth="1"/>
    <col min="6" max="6" width="11.140625" bestFit="1" customWidth="1"/>
    <col min="7" max="7" width="13" bestFit="1" customWidth="1"/>
    <col min="8" max="8" width="48.7109375" bestFit="1" customWidth="1"/>
    <col min="9" max="9" width="51.85546875" bestFit="1" customWidth="1"/>
    <col min="10" max="10" width="23.28515625" bestFit="1" customWidth="1"/>
    <col min="11" max="11" width="16.42578125" bestFit="1" customWidth="1"/>
    <col min="12" max="12" width="14.140625" bestFit="1" customWidth="1"/>
    <col min="13" max="13" width="12" bestFit="1" customWidth="1"/>
  </cols>
  <sheetData>
    <row r="1" spans="1:13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19</v>
      </c>
      <c r="I1" t="s">
        <v>20</v>
      </c>
      <c r="J1" t="s">
        <v>328</v>
      </c>
      <c r="K1" t="s">
        <v>326</v>
      </c>
      <c r="L1" t="s">
        <v>327</v>
      </c>
      <c r="M1" t="s">
        <v>329</v>
      </c>
    </row>
    <row r="2" spans="1:13" x14ac:dyDescent="0.25">
      <c r="A2" t="s">
        <v>39</v>
      </c>
      <c r="B2" s="2">
        <v>45964.375</v>
      </c>
      <c r="C2" t="s">
        <v>40</v>
      </c>
      <c r="D2" t="s">
        <v>24</v>
      </c>
      <c r="E2" t="s">
        <v>25</v>
      </c>
      <c r="F2" t="s">
        <v>26</v>
      </c>
      <c r="G2">
        <v>10</v>
      </c>
      <c r="I2" t="s">
        <v>41</v>
      </c>
      <c r="J2" t="s">
        <v>7</v>
      </c>
      <c r="K2" t="s">
        <v>28</v>
      </c>
      <c r="L2">
        <v>3</v>
      </c>
      <c r="M2">
        <v>0</v>
      </c>
    </row>
    <row r="3" spans="1:13" x14ac:dyDescent="0.25">
      <c r="A3" t="s">
        <v>39</v>
      </c>
      <c r="B3" s="2">
        <v>45964.375</v>
      </c>
      <c r="C3" t="s">
        <v>40</v>
      </c>
      <c r="D3" t="s">
        <v>24</v>
      </c>
      <c r="E3" t="s">
        <v>25</v>
      </c>
      <c r="F3" t="s">
        <v>26</v>
      </c>
      <c r="G3">
        <v>10</v>
      </c>
      <c r="I3" t="s">
        <v>41</v>
      </c>
      <c r="J3" t="s">
        <v>8</v>
      </c>
      <c r="K3" t="s">
        <v>28</v>
      </c>
      <c r="L3">
        <v>3</v>
      </c>
      <c r="M3">
        <v>0</v>
      </c>
    </row>
    <row r="4" spans="1:13" x14ac:dyDescent="0.25">
      <c r="A4" t="s">
        <v>39</v>
      </c>
      <c r="B4" s="2">
        <v>45964.375</v>
      </c>
      <c r="C4" t="s">
        <v>40</v>
      </c>
      <c r="D4" t="s">
        <v>24</v>
      </c>
      <c r="E4" t="s">
        <v>25</v>
      </c>
      <c r="F4" t="s">
        <v>26</v>
      </c>
      <c r="G4">
        <v>10</v>
      </c>
      <c r="I4" t="s">
        <v>41</v>
      </c>
      <c r="J4" t="s">
        <v>9</v>
      </c>
      <c r="K4" t="s">
        <v>28</v>
      </c>
      <c r="L4">
        <v>3</v>
      </c>
      <c r="M4">
        <v>0</v>
      </c>
    </row>
    <row r="5" spans="1:13" x14ac:dyDescent="0.25">
      <c r="A5" t="s">
        <v>39</v>
      </c>
      <c r="B5" s="2">
        <v>45964.375</v>
      </c>
      <c r="C5" t="s">
        <v>40</v>
      </c>
      <c r="D5" t="s">
        <v>24</v>
      </c>
      <c r="E5" t="s">
        <v>25</v>
      </c>
      <c r="F5" t="s">
        <v>26</v>
      </c>
      <c r="G5">
        <v>10</v>
      </c>
      <c r="I5" t="s">
        <v>41</v>
      </c>
      <c r="J5" t="s">
        <v>11</v>
      </c>
      <c r="K5" t="s">
        <v>28</v>
      </c>
      <c r="L5">
        <v>3</v>
      </c>
      <c r="M5">
        <v>0</v>
      </c>
    </row>
    <row r="6" spans="1:13" x14ac:dyDescent="0.25">
      <c r="A6" t="s">
        <v>39</v>
      </c>
      <c r="B6" s="2">
        <v>45964.375</v>
      </c>
      <c r="C6" t="s">
        <v>40</v>
      </c>
      <c r="D6" t="s">
        <v>24</v>
      </c>
      <c r="E6" t="s">
        <v>25</v>
      </c>
      <c r="F6" t="s">
        <v>26</v>
      </c>
      <c r="G6">
        <v>10</v>
      </c>
      <c r="I6" t="s">
        <v>41</v>
      </c>
      <c r="J6" t="s">
        <v>12</v>
      </c>
      <c r="K6" t="s">
        <v>28</v>
      </c>
      <c r="L6">
        <v>3</v>
      </c>
      <c r="M6">
        <v>0</v>
      </c>
    </row>
    <row r="7" spans="1:13" x14ac:dyDescent="0.25">
      <c r="A7" t="s">
        <v>39</v>
      </c>
      <c r="B7" s="2">
        <v>45964.375</v>
      </c>
      <c r="C7" t="s">
        <v>40</v>
      </c>
      <c r="D7" t="s">
        <v>24</v>
      </c>
      <c r="E7" t="s">
        <v>25</v>
      </c>
      <c r="F7" t="s">
        <v>26</v>
      </c>
      <c r="G7">
        <v>10</v>
      </c>
      <c r="I7" t="s">
        <v>41</v>
      </c>
      <c r="J7" t="s">
        <v>14</v>
      </c>
      <c r="K7" t="s">
        <v>28</v>
      </c>
      <c r="L7">
        <v>3</v>
      </c>
      <c r="M7">
        <v>0</v>
      </c>
    </row>
    <row r="8" spans="1:13" x14ac:dyDescent="0.25">
      <c r="A8" t="s">
        <v>39</v>
      </c>
      <c r="B8" s="2">
        <v>45964.375</v>
      </c>
      <c r="C8" t="s">
        <v>40</v>
      </c>
      <c r="D8" t="s">
        <v>24</v>
      </c>
      <c r="E8" t="s">
        <v>25</v>
      </c>
      <c r="F8" t="s">
        <v>26</v>
      </c>
      <c r="G8">
        <v>10</v>
      </c>
      <c r="I8" t="s">
        <v>41</v>
      </c>
      <c r="J8" t="s">
        <v>18</v>
      </c>
      <c r="K8" t="s">
        <v>28</v>
      </c>
      <c r="L8">
        <v>3</v>
      </c>
      <c r="M8">
        <v>0</v>
      </c>
    </row>
    <row r="9" spans="1:13" x14ac:dyDescent="0.25">
      <c r="A9" t="s">
        <v>94</v>
      </c>
      <c r="B9" s="2">
        <v>45964.379861111112</v>
      </c>
      <c r="C9" t="s">
        <v>53</v>
      </c>
      <c r="D9" t="s">
        <v>24</v>
      </c>
      <c r="E9" t="s">
        <v>33</v>
      </c>
      <c r="F9" t="s">
        <v>26</v>
      </c>
      <c r="G9">
        <v>10</v>
      </c>
      <c r="J9" t="s">
        <v>8</v>
      </c>
      <c r="K9" t="s">
        <v>28</v>
      </c>
      <c r="L9">
        <v>3</v>
      </c>
      <c r="M9">
        <v>0</v>
      </c>
    </row>
    <row r="10" spans="1:13" x14ac:dyDescent="0.25">
      <c r="A10" t="s">
        <v>94</v>
      </c>
      <c r="B10" s="2">
        <v>45964.379861111112</v>
      </c>
      <c r="C10" t="s">
        <v>53</v>
      </c>
      <c r="D10" t="s">
        <v>24</v>
      </c>
      <c r="E10" t="s">
        <v>33</v>
      </c>
      <c r="F10" t="s">
        <v>26</v>
      </c>
      <c r="G10">
        <v>10</v>
      </c>
      <c r="J10" t="s">
        <v>9</v>
      </c>
      <c r="K10" t="s">
        <v>28</v>
      </c>
      <c r="L10">
        <v>3</v>
      </c>
      <c r="M10">
        <v>0</v>
      </c>
    </row>
    <row r="11" spans="1:13" x14ac:dyDescent="0.25">
      <c r="A11" t="s">
        <v>94</v>
      </c>
      <c r="B11" s="2">
        <v>45964.379861111112</v>
      </c>
      <c r="C11" t="s">
        <v>53</v>
      </c>
      <c r="D11" t="s">
        <v>24</v>
      </c>
      <c r="E11" t="s">
        <v>33</v>
      </c>
      <c r="F11" t="s">
        <v>26</v>
      </c>
      <c r="G11">
        <v>10</v>
      </c>
      <c r="J11" t="s">
        <v>10</v>
      </c>
      <c r="K11" t="s">
        <v>28</v>
      </c>
      <c r="L11">
        <v>3</v>
      </c>
      <c r="M11">
        <v>0</v>
      </c>
    </row>
    <row r="12" spans="1:13" x14ac:dyDescent="0.25">
      <c r="A12" t="s">
        <v>94</v>
      </c>
      <c r="B12" s="2">
        <v>45964.379861111112</v>
      </c>
      <c r="C12" t="s">
        <v>53</v>
      </c>
      <c r="D12" t="s">
        <v>24</v>
      </c>
      <c r="E12" t="s">
        <v>33</v>
      </c>
      <c r="F12" t="s">
        <v>26</v>
      </c>
      <c r="G12">
        <v>10</v>
      </c>
      <c r="J12" t="s">
        <v>11</v>
      </c>
      <c r="K12" t="s">
        <v>28</v>
      </c>
      <c r="L12">
        <v>3</v>
      </c>
      <c r="M12">
        <v>0</v>
      </c>
    </row>
    <row r="13" spans="1:13" x14ac:dyDescent="0.25">
      <c r="A13" t="s">
        <v>94</v>
      </c>
      <c r="B13" s="2">
        <v>45964.379861111112</v>
      </c>
      <c r="C13" t="s">
        <v>53</v>
      </c>
      <c r="D13" t="s">
        <v>24</v>
      </c>
      <c r="E13" t="s">
        <v>33</v>
      </c>
      <c r="F13" t="s">
        <v>26</v>
      </c>
      <c r="G13">
        <v>10</v>
      </c>
      <c r="J13" t="s">
        <v>13</v>
      </c>
      <c r="K13" t="s">
        <v>28</v>
      </c>
      <c r="L13">
        <v>3</v>
      </c>
      <c r="M13">
        <v>0</v>
      </c>
    </row>
    <row r="14" spans="1:13" x14ac:dyDescent="0.25">
      <c r="A14" t="s">
        <v>94</v>
      </c>
      <c r="B14" s="2">
        <v>45964.379861111112</v>
      </c>
      <c r="C14" t="s">
        <v>53</v>
      </c>
      <c r="D14" t="s">
        <v>24</v>
      </c>
      <c r="E14" t="s">
        <v>33</v>
      </c>
      <c r="F14" t="s">
        <v>26</v>
      </c>
      <c r="G14">
        <v>10</v>
      </c>
      <c r="J14" t="s">
        <v>14</v>
      </c>
      <c r="K14" t="s">
        <v>28</v>
      </c>
      <c r="L14">
        <v>3</v>
      </c>
      <c r="M14">
        <v>0</v>
      </c>
    </row>
    <row r="15" spans="1:13" x14ac:dyDescent="0.25">
      <c r="A15" t="s">
        <v>99</v>
      </c>
      <c r="B15" s="2">
        <v>45964.377083333333</v>
      </c>
      <c r="C15" t="s">
        <v>53</v>
      </c>
      <c r="D15" t="s">
        <v>24</v>
      </c>
      <c r="E15" t="s">
        <v>33</v>
      </c>
      <c r="F15" t="s">
        <v>26</v>
      </c>
      <c r="G15">
        <v>10</v>
      </c>
      <c r="I15" t="s">
        <v>60</v>
      </c>
      <c r="J15" t="s">
        <v>8</v>
      </c>
      <c r="K15" t="s">
        <v>28</v>
      </c>
      <c r="L15">
        <v>3</v>
      </c>
      <c r="M15">
        <v>0</v>
      </c>
    </row>
    <row r="16" spans="1:13" x14ac:dyDescent="0.25">
      <c r="A16" t="s">
        <v>99</v>
      </c>
      <c r="B16" s="2">
        <v>45964.377083333333</v>
      </c>
      <c r="C16" t="s">
        <v>53</v>
      </c>
      <c r="D16" t="s">
        <v>24</v>
      </c>
      <c r="E16" t="s">
        <v>33</v>
      </c>
      <c r="F16" t="s">
        <v>26</v>
      </c>
      <c r="G16">
        <v>10</v>
      </c>
      <c r="I16" t="s">
        <v>60</v>
      </c>
      <c r="J16" t="s">
        <v>10</v>
      </c>
      <c r="K16" t="s">
        <v>28</v>
      </c>
      <c r="L16">
        <v>3</v>
      </c>
      <c r="M16">
        <v>0</v>
      </c>
    </row>
    <row r="17" spans="1:13" x14ac:dyDescent="0.25">
      <c r="A17" t="s">
        <v>99</v>
      </c>
      <c r="B17" s="2">
        <v>45964.377083333333</v>
      </c>
      <c r="C17" t="s">
        <v>53</v>
      </c>
      <c r="D17" t="s">
        <v>24</v>
      </c>
      <c r="E17" t="s">
        <v>33</v>
      </c>
      <c r="F17" t="s">
        <v>26</v>
      </c>
      <c r="G17">
        <v>10</v>
      </c>
      <c r="I17" t="s">
        <v>60</v>
      </c>
      <c r="J17" t="s">
        <v>13</v>
      </c>
      <c r="K17" t="s">
        <v>28</v>
      </c>
      <c r="L17">
        <v>3</v>
      </c>
      <c r="M17">
        <v>0</v>
      </c>
    </row>
    <row r="18" spans="1:13" x14ac:dyDescent="0.25">
      <c r="A18" t="s">
        <v>99</v>
      </c>
      <c r="B18" s="2">
        <v>45964.377083333333</v>
      </c>
      <c r="C18" t="s">
        <v>53</v>
      </c>
      <c r="D18" t="s">
        <v>24</v>
      </c>
      <c r="E18" t="s">
        <v>33</v>
      </c>
      <c r="F18" t="s">
        <v>26</v>
      </c>
      <c r="G18">
        <v>10</v>
      </c>
      <c r="I18" t="s">
        <v>60</v>
      </c>
      <c r="J18" t="s">
        <v>14</v>
      </c>
      <c r="K18" t="s">
        <v>28</v>
      </c>
      <c r="L18">
        <v>3</v>
      </c>
      <c r="M18">
        <v>0</v>
      </c>
    </row>
    <row r="19" spans="1:13" x14ac:dyDescent="0.25">
      <c r="A19" t="s">
        <v>99</v>
      </c>
      <c r="B19" s="2">
        <v>45964.377083333333</v>
      </c>
      <c r="C19" t="s">
        <v>53</v>
      </c>
      <c r="D19" t="s">
        <v>24</v>
      </c>
      <c r="E19" t="s">
        <v>33</v>
      </c>
      <c r="F19" t="s">
        <v>26</v>
      </c>
      <c r="G19">
        <v>10</v>
      </c>
      <c r="I19" t="s">
        <v>60</v>
      </c>
      <c r="J19" t="s">
        <v>15</v>
      </c>
      <c r="K19" t="s">
        <v>28</v>
      </c>
      <c r="L19">
        <v>3</v>
      </c>
      <c r="M19">
        <v>0</v>
      </c>
    </row>
    <row r="20" spans="1:13" x14ac:dyDescent="0.25">
      <c r="A20" t="s">
        <v>99</v>
      </c>
      <c r="B20" s="2">
        <v>45964.377083333333</v>
      </c>
      <c r="C20" t="s">
        <v>53</v>
      </c>
      <c r="D20" t="s">
        <v>24</v>
      </c>
      <c r="E20" t="s">
        <v>33</v>
      </c>
      <c r="F20" t="s">
        <v>26</v>
      </c>
      <c r="G20">
        <v>10</v>
      </c>
      <c r="I20" t="s">
        <v>60</v>
      </c>
      <c r="J20" t="s">
        <v>17</v>
      </c>
      <c r="K20" t="s">
        <v>28</v>
      </c>
      <c r="L20">
        <v>3</v>
      </c>
      <c r="M20">
        <v>0</v>
      </c>
    </row>
    <row r="21" spans="1:13" x14ac:dyDescent="0.25">
      <c r="A21" t="s">
        <v>105</v>
      </c>
      <c r="B21" s="2">
        <v>45964.37777777778</v>
      </c>
      <c r="C21" t="s">
        <v>58</v>
      </c>
      <c r="D21" t="s">
        <v>24</v>
      </c>
      <c r="E21" t="s">
        <v>25</v>
      </c>
      <c r="F21" t="s">
        <v>26</v>
      </c>
      <c r="G21">
        <v>10</v>
      </c>
      <c r="J21" t="s">
        <v>7</v>
      </c>
      <c r="K21" t="s">
        <v>28</v>
      </c>
      <c r="L21">
        <v>3</v>
      </c>
      <c r="M21">
        <v>0</v>
      </c>
    </row>
    <row r="22" spans="1:13" x14ac:dyDescent="0.25">
      <c r="A22" t="s">
        <v>105</v>
      </c>
      <c r="B22" s="2">
        <v>45964.37777777778</v>
      </c>
      <c r="C22" t="s">
        <v>58</v>
      </c>
      <c r="D22" t="s">
        <v>24</v>
      </c>
      <c r="E22" t="s">
        <v>25</v>
      </c>
      <c r="F22" t="s">
        <v>26</v>
      </c>
      <c r="G22">
        <v>10</v>
      </c>
      <c r="J22" t="s">
        <v>14</v>
      </c>
      <c r="K22" t="s">
        <v>28</v>
      </c>
      <c r="L22">
        <v>3</v>
      </c>
      <c r="M22">
        <v>0</v>
      </c>
    </row>
    <row r="23" spans="1:13" x14ac:dyDescent="0.25">
      <c r="A23" t="s">
        <v>132</v>
      </c>
      <c r="B23" s="2">
        <v>45964.461111111108</v>
      </c>
      <c r="C23" t="s">
        <v>43</v>
      </c>
      <c r="D23" t="s">
        <v>24</v>
      </c>
      <c r="E23" t="s">
        <v>49</v>
      </c>
      <c r="F23" t="s">
        <v>26</v>
      </c>
      <c r="G23">
        <v>10</v>
      </c>
      <c r="J23" t="s">
        <v>7</v>
      </c>
      <c r="K23" t="s">
        <v>28</v>
      </c>
      <c r="L23">
        <v>3</v>
      </c>
      <c r="M23">
        <v>0</v>
      </c>
    </row>
    <row r="24" spans="1:13" x14ac:dyDescent="0.25">
      <c r="A24" t="s">
        <v>132</v>
      </c>
      <c r="B24" s="2">
        <v>45964.461111111108</v>
      </c>
      <c r="C24" t="s">
        <v>43</v>
      </c>
      <c r="D24" t="s">
        <v>24</v>
      </c>
      <c r="E24" t="s">
        <v>49</v>
      </c>
      <c r="F24" t="s">
        <v>26</v>
      </c>
      <c r="G24">
        <v>10</v>
      </c>
      <c r="J24" t="s">
        <v>8</v>
      </c>
      <c r="K24" t="s">
        <v>28</v>
      </c>
      <c r="L24">
        <v>3</v>
      </c>
      <c r="M24">
        <v>0</v>
      </c>
    </row>
    <row r="25" spans="1:13" x14ac:dyDescent="0.25">
      <c r="A25" t="s">
        <v>132</v>
      </c>
      <c r="B25" s="2">
        <v>45964.461111111108</v>
      </c>
      <c r="C25" t="s">
        <v>43</v>
      </c>
      <c r="D25" t="s">
        <v>24</v>
      </c>
      <c r="E25" t="s">
        <v>49</v>
      </c>
      <c r="F25" t="s">
        <v>26</v>
      </c>
      <c r="G25">
        <v>10</v>
      </c>
      <c r="J25" t="s">
        <v>9</v>
      </c>
      <c r="K25" t="s">
        <v>28</v>
      </c>
      <c r="L25">
        <v>3</v>
      </c>
      <c r="M25">
        <v>0</v>
      </c>
    </row>
    <row r="26" spans="1:13" x14ac:dyDescent="0.25">
      <c r="A26" t="s">
        <v>132</v>
      </c>
      <c r="B26" s="2">
        <v>45964.461111111108</v>
      </c>
      <c r="C26" t="s">
        <v>43</v>
      </c>
      <c r="D26" t="s">
        <v>24</v>
      </c>
      <c r="E26" t="s">
        <v>49</v>
      </c>
      <c r="F26" t="s">
        <v>26</v>
      </c>
      <c r="G26">
        <v>10</v>
      </c>
      <c r="J26" t="s">
        <v>11</v>
      </c>
      <c r="K26" t="s">
        <v>28</v>
      </c>
      <c r="L26">
        <v>3</v>
      </c>
      <c r="M26">
        <v>0</v>
      </c>
    </row>
    <row r="27" spans="1:13" x14ac:dyDescent="0.25">
      <c r="A27" t="s">
        <v>132</v>
      </c>
      <c r="B27" s="2">
        <v>45964.461111111108</v>
      </c>
      <c r="C27" t="s">
        <v>43</v>
      </c>
      <c r="D27" t="s">
        <v>24</v>
      </c>
      <c r="E27" t="s">
        <v>49</v>
      </c>
      <c r="F27" t="s">
        <v>26</v>
      </c>
      <c r="G27">
        <v>10</v>
      </c>
      <c r="J27" t="s">
        <v>13</v>
      </c>
      <c r="K27" t="s">
        <v>28</v>
      </c>
      <c r="L27">
        <v>3</v>
      </c>
      <c r="M27">
        <v>0</v>
      </c>
    </row>
    <row r="28" spans="1:13" x14ac:dyDescent="0.25">
      <c r="A28" t="s">
        <v>201</v>
      </c>
      <c r="B28" s="2">
        <v>45964.40347222222</v>
      </c>
      <c r="C28" t="s">
        <v>58</v>
      </c>
      <c r="D28" t="s">
        <v>24</v>
      </c>
      <c r="E28" t="s">
        <v>33</v>
      </c>
      <c r="F28" t="s">
        <v>34</v>
      </c>
      <c r="G28">
        <v>10</v>
      </c>
      <c r="I28" t="s">
        <v>73</v>
      </c>
      <c r="J28" t="s">
        <v>7</v>
      </c>
      <c r="K28" t="s">
        <v>28</v>
      </c>
      <c r="L28">
        <v>3</v>
      </c>
      <c r="M28">
        <v>0</v>
      </c>
    </row>
    <row r="29" spans="1:13" x14ac:dyDescent="0.25">
      <c r="A29" t="s">
        <v>201</v>
      </c>
      <c r="B29" s="2">
        <v>45964.40347222222</v>
      </c>
      <c r="C29" t="s">
        <v>58</v>
      </c>
      <c r="D29" t="s">
        <v>24</v>
      </c>
      <c r="E29" t="s">
        <v>33</v>
      </c>
      <c r="F29" t="s">
        <v>34</v>
      </c>
      <c r="G29">
        <v>10</v>
      </c>
      <c r="I29" t="s">
        <v>73</v>
      </c>
      <c r="J29" t="s">
        <v>10</v>
      </c>
      <c r="K29" t="s">
        <v>28</v>
      </c>
      <c r="L29">
        <v>3</v>
      </c>
      <c r="M29">
        <v>0</v>
      </c>
    </row>
    <row r="30" spans="1:13" x14ac:dyDescent="0.25">
      <c r="A30" t="s">
        <v>201</v>
      </c>
      <c r="B30" s="2">
        <v>45964.40347222222</v>
      </c>
      <c r="C30" t="s">
        <v>58</v>
      </c>
      <c r="D30" t="s">
        <v>24</v>
      </c>
      <c r="E30" t="s">
        <v>33</v>
      </c>
      <c r="F30" t="s">
        <v>34</v>
      </c>
      <c r="G30">
        <v>10</v>
      </c>
      <c r="I30" t="s">
        <v>73</v>
      </c>
      <c r="J30" t="s">
        <v>13</v>
      </c>
      <c r="K30" t="s">
        <v>28</v>
      </c>
      <c r="L30">
        <v>3</v>
      </c>
      <c r="M30">
        <v>0</v>
      </c>
    </row>
    <row r="31" spans="1:13" x14ac:dyDescent="0.25">
      <c r="A31" t="s">
        <v>201</v>
      </c>
      <c r="B31" s="2">
        <v>45964.40347222222</v>
      </c>
      <c r="C31" t="s">
        <v>58</v>
      </c>
      <c r="D31" t="s">
        <v>24</v>
      </c>
      <c r="E31" t="s">
        <v>33</v>
      </c>
      <c r="F31" t="s">
        <v>34</v>
      </c>
      <c r="G31">
        <v>10</v>
      </c>
      <c r="I31" t="s">
        <v>73</v>
      </c>
      <c r="J31" t="s">
        <v>16</v>
      </c>
      <c r="K31" t="s">
        <v>28</v>
      </c>
      <c r="L31">
        <v>3</v>
      </c>
      <c r="M31">
        <v>0</v>
      </c>
    </row>
    <row r="32" spans="1:13" x14ac:dyDescent="0.25">
      <c r="A32" t="s">
        <v>216</v>
      </c>
      <c r="B32" s="2">
        <v>45964.400694444441</v>
      </c>
      <c r="C32" t="s">
        <v>53</v>
      </c>
      <c r="D32" t="s">
        <v>24</v>
      </c>
      <c r="E32" t="s">
        <v>49</v>
      </c>
      <c r="F32" t="s">
        <v>26</v>
      </c>
      <c r="G32">
        <v>10</v>
      </c>
      <c r="I32" t="s">
        <v>38</v>
      </c>
      <c r="J32" t="s">
        <v>13</v>
      </c>
      <c r="K32" t="s">
        <v>28</v>
      </c>
      <c r="L32">
        <v>3</v>
      </c>
      <c r="M32">
        <v>0</v>
      </c>
    </row>
    <row r="33" spans="1:13" x14ac:dyDescent="0.25">
      <c r="A33" t="s">
        <v>216</v>
      </c>
      <c r="B33" s="2">
        <v>45964.400694444441</v>
      </c>
      <c r="C33" t="s">
        <v>53</v>
      </c>
      <c r="D33" t="s">
        <v>24</v>
      </c>
      <c r="E33" t="s">
        <v>49</v>
      </c>
      <c r="F33" t="s">
        <v>26</v>
      </c>
      <c r="G33">
        <v>10</v>
      </c>
      <c r="I33" t="s">
        <v>38</v>
      </c>
      <c r="J33" t="s">
        <v>16</v>
      </c>
      <c r="K33" t="s">
        <v>28</v>
      </c>
      <c r="L33">
        <v>3</v>
      </c>
      <c r="M33">
        <v>0</v>
      </c>
    </row>
    <row r="34" spans="1:13" x14ac:dyDescent="0.25">
      <c r="A34" t="s">
        <v>216</v>
      </c>
      <c r="B34" s="2">
        <v>45964.400694444441</v>
      </c>
      <c r="C34" t="s">
        <v>53</v>
      </c>
      <c r="D34" t="s">
        <v>24</v>
      </c>
      <c r="E34" t="s">
        <v>49</v>
      </c>
      <c r="F34" t="s">
        <v>26</v>
      </c>
      <c r="G34">
        <v>10</v>
      </c>
      <c r="I34" t="s">
        <v>38</v>
      </c>
      <c r="J34" t="s">
        <v>18</v>
      </c>
      <c r="K34" t="s">
        <v>28</v>
      </c>
      <c r="L34">
        <v>3</v>
      </c>
      <c r="M34">
        <v>0</v>
      </c>
    </row>
    <row r="35" spans="1:13" x14ac:dyDescent="0.25">
      <c r="A35" t="s">
        <v>226</v>
      </c>
      <c r="B35" s="2">
        <v>45964.401388888888</v>
      </c>
      <c r="C35" t="s">
        <v>77</v>
      </c>
      <c r="D35" t="s">
        <v>24</v>
      </c>
      <c r="E35" t="s">
        <v>25</v>
      </c>
      <c r="F35" t="s">
        <v>26</v>
      </c>
      <c r="G35">
        <v>10</v>
      </c>
      <c r="I35" t="s">
        <v>41</v>
      </c>
      <c r="J35" t="s">
        <v>7</v>
      </c>
      <c r="K35" t="s">
        <v>28</v>
      </c>
      <c r="L35">
        <v>3</v>
      </c>
      <c r="M35">
        <v>0</v>
      </c>
    </row>
    <row r="36" spans="1:13" x14ac:dyDescent="0.25">
      <c r="A36" t="s">
        <v>226</v>
      </c>
      <c r="B36" s="2">
        <v>45964.401388888888</v>
      </c>
      <c r="C36" t="s">
        <v>77</v>
      </c>
      <c r="D36" t="s">
        <v>24</v>
      </c>
      <c r="E36" t="s">
        <v>25</v>
      </c>
      <c r="F36" t="s">
        <v>26</v>
      </c>
      <c r="G36">
        <v>10</v>
      </c>
      <c r="I36" t="s">
        <v>41</v>
      </c>
      <c r="J36" t="s">
        <v>8</v>
      </c>
      <c r="K36" t="s">
        <v>28</v>
      </c>
      <c r="L36">
        <v>3</v>
      </c>
      <c r="M36">
        <v>0</v>
      </c>
    </row>
    <row r="37" spans="1:13" x14ac:dyDescent="0.25">
      <c r="A37" t="s">
        <v>226</v>
      </c>
      <c r="B37" s="2">
        <v>45964.401388888888</v>
      </c>
      <c r="C37" t="s">
        <v>77</v>
      </c>
      <c r="D37" t="s">
        <v>24</v>
      </c>
      <c r="E37" t="s">
        <v>25</v>
      </c>
      <c r="F37" t="s">
        <v>26</v>
      </c>
      <c r="G37">
        <v>10</v>
      </c>
      <c r="I37" t="s">
        <v>41</v>
      </c>
      <c r="J37" t="s">
        <v>9</v>
      </c>
      <c r="K37" t="s">
        <v>28</v>
      </c>
      <c r="L37">
        <v>3</v>
      </c>
      <c r="M37">
        <v>0</v>
      </c>
    </row>
    <row r="38" spans="1:13" x14ac:dyDescent="0.25">
      <c r="A38" t="s">
        <v>226</v>
      </c>
      <c r="B38" s="2">
        <v>45964.401388888888</v>
      </c>
      <c r="C38" t="s">
        <v>77</v>
      </c>
      <c r="D38" t="s">
        <v>24</v>
      </c>
      <c r="E38" t="s">
        <v>25</v>
      </c>
      <c r="F38" t="s">
        <v>26</v>
      </c>
      <c r="G38">
        <v>10</v>
      </c>
      <c r="I38" t="s">
        <v>41</v>
      </c>
      <c r="J38" t="s">
        <v>10</v>
      </c>
      <c r="K38" t="s">
        <v>28</v>
      </c>
      <c r="L38">
        <v>3</v>
      </c>
      <c r="M38">
        <v>0</v>
      </c>
    </row>
    <row r="39" spans="1:13" x14ac:dyDescent="0.25">
      <c r="A39" t="s">
        <v>226</v>
      </c>
      <c r="B39" s="2">
        <v>45964.401388888888</v>
      </c>
      <c r="C39" t="s">
        <v>77</v>
      </c>
      <c r="D39" t="s">
        <v>24</v>
      </c>
      <c r="E39" t="s">
        <v>25</v>
      </c>
      <c r="F39" t="s">
        <v>26</v>
      </c>
      <c r="G39">
        <v>10</v>
      </c>
      <c r="I39" t="s">
        <v>41</v>
      </c>
      <c r="J39" t="s">
        <v>13</v>
      </c>
      <c r="K39" t="s">
        <v>28</v>
      </c>
      <c r="L39">
        <v>3</v>
      </c>
      <c r="M39">
        <v>0</v>
      </c>
    </row>
    <row r="40" spans="1:13" x14ac:dyDescent="0.25">
      <c r="A40" t="s">
        <v>226</v>
      </c>
      <c r="B40" s="2">
        <v>45964.401388888888</v>
      </c>
      <c r="C40" t="s">
        <v>77</v>
      </c>
      <c r="D40" t="s">
        <v>24</v>
      </c>
      <c r="E40" t="s">
        <v>25</v>
      </c>
      <c r="F40" t="s">
        <v>26</v>
      </c>
      <c r="G40">
        <v>10</v>
      </c>
      <c r="I40" t="s">
        <v>41</v>
      </c>
      <c r="J40" t="s">
        <v>14</v>
      </c>
      <c r="K40" t="s">
        <v>28</v>
      </c>
      <c r="L40">
        <v>3</v>
      </c>
      <c r="M40">
        <v>0</v>
      </c>
    </row>
    <row r="41" spans="1:13" x14ac:dyDescent="0.25">
      <c r="A41" t="s">
        <v>226</v>
      </c>
      <c r="B41" s="2">
        <v>45964.401388888888</v>
      </c>
      <c r="C41" t="s">
        <v>77</v>
      </c>
      <c r="D41" t="s">
        <v>24</v>
      </c>
      <c r="E41" t="s">
        <v>25</v>
      </c>
      <c r="F41" t="s">
        <v>26</v>
      </c>
      <c r="G41">
        <v>10</v>
      </c>
      <c r="I41" t="s">
        <v>41</v>
      </c>
      <c r="J41" t="s">
        <v>15</v>
      </c>
      <c r="K41" t="s">
        <v>28</v>
      </c>
      <c r="L41">
        <v>3</v>
      </c>
      <c r="M41">
        <v>0</v>
      </c>
    </row>
    <row r="42" spans="1:13" x14ac:dyDescent="0.25">
      <c r="A42" t="s">
        <v>226</v>
      </c>
      <c r="B42" s="2">
        <v>45964.401388888888</v>
      </c>
      <c r="C42" t="s">
        <v>77</v>
      </c>
      <c r="D42" t="s">
        <v>24</v>
      </c>
      <c r="E42" t="s">
        <v>25</v>
      </c>
      <c r="F42" t="s">
        <v>26</v>
      </c>
      <c r="G42">
        <v>10</v>
      </c>
      <c r="I42" t="s">
        <v>41</v>
      </c>
      <c r="J42" t="s">
        <v>17</v>
      </c>
      <c r="K42" t="s">
        <v>28</v>
      </c>
      <c r="L42">
        <v>3</v>
      </c>
      <c r="M42">
        <v>0</v>
      </c>
    </row>
    <row r="43" spans="1:13" x14ac:dyDescent="0.25">
      <c r="A43" t="s">
        <v>241</v>
      </c>
      <c r="B43" s="2">
        <v>45964.421527777777</v>
      </c>
      <c r="C43" t="s">
        <v>23</v>
      </c>
      <c r="D43" t="s">
        <v>24</v>
      </c>
      <c r="E43" t="s">
        <v>25</v>
      </c>
      <c r="F43" t="s">
        <v>34</v>
      </c>
      <c r="G43">
        <v>10</v>
      </c>
      <c r="J43" t="s">
        <v>7</v>
      </c>
      <c r="K43" t="s">
        <v>28</v>
      </c>
      <c r="L43">
        <v>3</v>
      </c>
      <c r="M43">
        <v>0</v>
      </c>
    </row>
    <row r="44" spans="1:13" x14ac:dyDescent="0.25">
      <c r="A44" t="s">
        <v>241</v>
      </c>
      <c r="B44" s="2">
        <v>45964.421527777777</v>
      </c>
      <c r="C44" t="s">
        <v>23</v>
      </c>
      <c r="D44" t="s">
        <v>24</v>
      </c>
      <c r="E44" t="s">
        <v>25</v>
      </c>
      <c r="F44" t="s">
        <v>34</v>
      </c>
      <c r="G44">
        <v>10</v>
      </c>
      <c r="J44" t="s">
        <v>8</v>
      </c>
      <c r="K44" t="s">
        <v>28</v>
      </c>
      <c r="L44">
        <v>3</v>
      </c>
      <c r="M44">
        <v>0</v>
      </c>
    </row>
    <row r="45" spans="1:13" x14ac:dyDescent="0.25">
      <c r="A45" t="s">
        <v>241</v>
      </c>
      <c r="B45" s="2">
        <v>45964.421527777777</v>
      </c>
      <c r="C45" t="s">
        <v>23</v>
      </c>
      <c r="D45" t="s">
        <v>24</v>
      </c>
      <c r="E45" t="s">
        <v>25</v>
      </c>
      <c r="F45" t="s">
        <v>34</v>
      </c>
      <c r="G45">
        <v>10</v>
      </c>
      <c r="J45" t="s">
        <v>10</v>
      </c>
      <c r="K45" t="s">
        <v>28</v>
      </c>
      <c r="L45">
        <v>3</v>
      </c>
      <c r="M45">
        <v>0</v>
      </c>
    </row>
    <row r="46" spans="1:13" x14ac:dyDescent="0.25">
      <c r="A46" t="s">
        <v>241</v>
      </c>
      <c r="B46" s="2">
        <v>45964.421527777777</v>
      </c>
      <c r="C46" t="s">
        <v>23</v>
      </c>
      <c r="D46" t="s">
        <v>24</v>
      </c>
      <c r="E46" t="s">
        <v>25</v>
      </c>
      <c r="F46" t="s">
        <v>34</v>
      </c>
      <c r="G46">
        <v>10</v>
      </c>
      <c r="J46" t="s">
        <v>11</v>
      </c>
      <c r="K46" t="s">
        <v>28</v>
      </c>
      <c r="L46">
        <v>3</v>
      </c>
      <c r="M46">
        <v>0</v>
      </c>
    </row>
    <row r="47" spans="1:13" x14ac:dyDescent="0.25">
      <c r="A47" t="s">
        <v>241</v>
      </c>
      <c r="B47" s="2">
        <v>45964.421527777777</v>
      </c>
      <c r="C47" t="s">
        <v>23</v>
      </c>
      <c r="D47" t="s">
        <v>24</v>
      </c>
      <c r="E47" t="s">
        <v>25</v>
      </c>
      <c r="F47" t="s">
        <v>34</v>
      </c>
      <c r="G47">
        <v>10</v>
      </c>
      <c r="J47" t="s">
        <v>14</v>
      </c>
      <c r="K47" t="s">
        <v>28</v>
      </c>
      <c r="L47">
        <v>3</v>
      </c>
      <c r="M47">
        <v>0</v>
      </c>
    </row>
    <row r="48" spans="1:13" x14ac:dyDescent="0.25">
      <c r="A48" t="s">
        <v>241</v>
      </c>
      <c r="B48" s="2">
        <v>45964.421527777777</v>
      </c>
      <c r="C48" t="s">
        <v>23</v>
      </c>
      <c r="D48" t="s">
        <v>24</v>
      </c>
      <c r="E48" t="s">
        <v>25</v>
      </c>
      <c r="F48" t="s">
        <v>34</v>
      </c>
      <c r="G48">
        <v>10</v>
      </c>
      <c r="J48" t="s">
        <v>15</v>
      </c>
      <c r="K48" t="s">
        <v>28</v>
      </c>
      <c r="L48">
        <v>3</v>
      </c>
      <c r="M48">
        <v>0</v>
      </c>
    </row>
    <row r="49" spans="1:13" x14ac:dyDescent="0.25">
      <c r="A49" t="s">
        <v>244</v>
      </c>
      <c r="B49" s="2">
        <v>45964.415277777778</v>
      </c>
      <c r="C49" t="s">
        <v>40</v>
      </c>
      <c r="D49" t="s">
        <v>24</v>
      </c>
      <c r="E49" t="s">
        <v>25</v>
      </c>
      <c r="F49" t="s">
        <v>26</v>
      </c>
      <c r="G49">
        <v>10</v>
      </c>
      <c r="I49" t="s">
        <v>38</v>
      </c>
      <c r="J49" t="s">
        <v>7</v>
      </c>
      <c r="K49" t="s">
        <v>28</v>
      </c>
      <c r="L49">
        <v>3</v>
      </c>
      <c r="M49">
        <v>0</v>
      </c>
    </row>
    <row r="50" spans="1:13" x14ac:dyDescent="0.25">
      <c r="A50" t="s">
        <v>244</v>
      </c>
      <c r="B50" s="2">
        <v>45964.415277777778</v>
      </c>
      <c r="C50" t="s">
        <v>40</v>
      </c>
      <c r="D50" t="s">
        <v>24</v>
      </c>
      <c r="E50" t="s">
        <v>25</v>
      </c>
      <c r="F50" t="s">
        <v>26</v>
      </c>
      <c r="G50">
        <v>10</v>
      </c>
      <c r="I50" t="s">
        <v>38</v>
      </c>
      <c r="J50" t="s">
        <v>11</v>
      </c>
      <c r="K50" t="s">
        <v>28</v>
      </c>
      <c r="L50">
        <v>3</v>
      </c>
      <c r="M50">
        <v>0</v>
      </c>
    </row>
    <row r="51" spans="1:13" x14ac:dyDescent="0.25">
      <c r="A51" t="s">
        <v>245</v>
      </c>
      <c r="B51" s="2">
        <v>45964.444444444445</v>
      </c>
      <c r="C51" t="s">
        <v>43</v>
      </c>
      <c r="D51" t="s">
        <v>24</v>
      </c>
      <c r="E51" t="s">
        <v>49</v>
      </c>
      <c r="F51" t="s">
        <v>34</v>
      </c>
      <c r="G51">
        <v>10</v>
      </c>
      <c r="I51" t="s">
        <v>60</v>
      </c>
      <c r="J51" t="s">
        <v>10</v>
      </c>
      <c r="K51" t="s">
        <v>28</v>
      </c>
      <c r="L51">
        <v>3</v>
      </c>
      <c r="M51">
        <v>0</v>
      </c>
    </row>
    <row r="52" spans="1:13" x14ac:dyDescent="0.25">
      <c r="A52" t="s">
        <v>245</v>
      </c>
      <c r="B52" s="2">
        <v>45964.444444444445</v>
      </c>
      <c r="C52" t="s">
        <v>43</v>
      </c>
      <c r="D52" t="s">
        <v>24</v>
      </c>
      <c r="E52" t="s">
        <v>49</v>
      </c>
      <c r="F52" t="s">
        <v>34</v>
      </c>
      <c r="G52">
        <v>10</v>
      </c>
      <c r="I52" t="s">
        <v>60</v>
      </c>
      <c r="J52" t="s">
        <v>13</v>
      </c>
      <c r="K52" t="s">
        <v>28</v>
      </c>
      <c r="L52">
        <v>3</v>
      </c>
      <c r="M52">
        <v>0</v>
      </c>
    </row>
    <row r="53" spans="1:13" x14ac:dyDescent="0.25">
      <c r="A53" t="s">
        <v>245</v>
      </c>
      <c r="B53" s="2">
        <v>45964.444444444445</v>
      </c>
      <c r="C53" t="s">
        <v>43</v>
      </c>
      <c r="D53" t="s">
        <v>24</v>
      </c>
      <c r="E53" t="s">
        <v>49</v>
      </c>
      <c r="F53" t="s">
        <v>34</v>
      </c>
      <c r="G53">
        <v>10</v>
      </c>
      <c r="I53" t="s">
        <v>60</v>
      </c>
      <c r="J53" t="s">
        <v>16</v>
      </c>
      <c r="K53" t="s">
        <v>28</v>
      </c>
      <c r="L53">
        <v>3</v>
      </c>
      <c r="M53">
        <v>0</v>
      </c>
    </row>
    <row r="54" spans="1:13" x14ac:dyDescent="0.25">
      <c r="A54" t="s">
        <v>245</v>
      </c>
      <c r="B54" s="2">
        <v>45964.444444444445</v>
      </c>
      <c r="C54" t="s">
        <v>43</v>
      </c>
      <c r="D54" t="s">
        <v>24</v>
      </c>
      <c r="E54" t="s">
        <v>49</v>
      </c>
      <c r="F54" t="s">
        <v>34</v>
      </c>
      <c r="G54">
        <v>10</v>
      </c>
      <c r="I54" t="s">
        <v>60</v>
      </c>
      <c r="J54" t="s">
        <v>18</v>
      </c>
      <c r="K54" t="s">
        <v>28</v>
      </c>
      <c r="L54">
        <v>3</v>
      </c>
      <c r="M54">
        <v>0</v>
      </c>
    </row>
    <row r="55" spans="1:13" x14ac:dyDescent="0.25">
      <c r="A55" t="s">
        <v>258</v>
      </c>
      <c r="B55" s="2">
        <v>45964.404166666667</v>
      </c>
      <c r="C55" t="s">
        <v>53</v>
      </c>
      <c r="D55" t="s">
        <v>24</v>
      </c>
      <c r="E55" t="s">
        <v>25</v>
      </c>
      <c r="F55" t="s">
        <v>34</v>
      </c>
      <c r="G55">
        <v>10</v>
      </c>
      <c r="I55" t="s">
        <v>73</v>
      </c>
      <c r="J55" t="s">
        <v>8</v>
      </c>
      <c r="K55" t="s">
        <v>28</v>
      </c>
      <c r="L55">
        <v>3</v>
      </c>
      <c r="M55">
        <v>0</v>
      </c>
    </row>
    <row r="56" spans="1:13" x14ac:dyDescent="0.25">
      <c r="A56" t="s">
        <v>258</v>
      </c>
      <c r="B56" s="2">
        <v>45964.404166666667</v>
      </c>
      <c r="C56" t="s">
        <v>53</v>
      </c>
      <c r="D56" t="s">
        <v>24</v>
      </c>
      <c r="E56" t="s">
        <v>25</v>
      </c>
      <c r="F56" t="s">
        <v>34</v>
      </c>
      <c r="G56">
        <v>10</v>
      </c>
      <c r="I56" t="s">
        <v>73</v>
      </c>
      <c r="J56" t="s">
        <v>9</v>
      </c>
      <c r="K56" t="s">
        <v>28</v>
      </c>
      <c r="L56">
        <v>3</v>
      </c>
      <c r="M56">
        <v>0</v>
      </c>
    </row>
    <row r="57" spans="1:13" x14ac:dyDescent="0.25">
      <c r="A57" t="s">
        <v>258</v>
      </c>
      <c r="B57" s="2">
        <v>45964.404166666667</v>
      </c>
      <c r="C57" t="s">
        <v>53</v>
      </c>
      <c r="D57" t="s">
        <v>24</v>
      </c>
      <c r="E57" t="s">
        <v>25</v>
      </c>
      <c r="F57" t="s">
        <v>34</v>
      </c>
      <c r="G57">
        <v>10</v>
      </c>
      <c r="I57" t="s">
        <v>73</v>
      </c>
      <c r="J57" t="s">
        <v>13</v>
      </c>
      <c r="K57" t="s">
        <v>28</v>
      </c>
      <c r="L57">
        <v>3</v>
      </c>
      <c r="M57">
        <v>0</v>
      </c>
    </row>
    <row r="58" spans="1:13" x14ac:dyDescent="0.25">
      <c r="A58" t="s">
        <v>267</v>
      </c>
      <c r="B58" s="2">
        <v>45964.424305555556</v>
      </c>
      <c r="C58" t="s">
        <v>53</v>
      </c>
      <c r="D58" t="s">
        <v>24</v>
      </c>
      <c r="E58" t="s">
        <v>25</v>
      </c>
      <c r="F58" t="s">
        <v>26</v>
      </c>
      <c r="G58">
        <v>10</v>
      </c>
      <c r="I58" t="s">
        <v>73</v>
      </c>
      <c r="J58" t="s">
        <v>10</v>
      </c>
      <c r="K58" t="s">
        <v>28</v>
      </c>
      <c r="L58">
        <v>3</v>
      </c>
      <c r="M58">
        <v>0</v>
      </c>
    </row>
    <row r="59" spans="1:13" x14ac:dyDescent="0.25">
      <c r="A59" t="s">
        <v>267</v>
      </c>
      <c r="B59" s="2">
        <v>45964.424305555556</v>
      </c>
      <c r="C59" t="s">
        <v>53</v>
      </c>
      <c r="D59" t="s">
        <v>24</v>
      </c>
      <c r="E59" t="s">
        <v>25</v>
      </c>
      <c r="F59" t="s">
        <v>26</v>
      </c>
      <c r="G59">
        <v>10</v>
      </c>
      <c r="I59" t="s">
        <v>73</v>
      </c>
      <c r="J59" t="s">
        <v>11</v>
      </c>
      <c r="K59" t="s">
        <v>28</v>
      </c>
      <c r="L59">
        <v>3</v>
      </c>
      <c r="M59">
        <v>0</v>
      </c>
    </row>
    <row r="60" spans="1:13" x14ac:dyDescent="0.25">
      <c r="A60" t="s">
        <v>267</v>
      </c>
      <c r="B60" s="2">
        <v>45964.424305555556</v>
      </c>
      <c r="C60" t="s">
        <v>53</v>
      </c>
      <c r="D60" t="s">
        <v>24</v>
      </c>
      <c r="E60" t="s">
        <v>25</v>
      </c>
      <c r="F60" t="s">
        <v>26</v>
      </c>
      <c r="G60">
        <v>10</v>
      </c>
      <c r="I60" t="s">
        <v>73</v>
      </c>
      <c r="J60" t="s">
        <v>12</v>
      </c>
      <c r="K60" t="s">
        <v>28</v>
      </c>
      <c r="L60">
        <v>3</v>
      </c>
      <c r="M60">
        <v>0</v>
      </c>
    </row>
    <row r="61" spans="1:13" x14ac:dyDescent="0.25">
      <c r="A61" t="s">
        <v>267</v>
      </c>
      <c r="B61" s="2">
        <v>45964.424305555556</v>
      </c>
      <c r="C61" t="s">
        <v>53</v>
      </c>
      <c r="D61" t="s">
        <v>24</v>
      </c>
      <c r="E61" t="s">
        <v>25</v>
      </c>
      <c r="F61" t="s">
        <v>26</v>
      </c>
      <c r="G61">
        <v>10</v>
      </c>
      <c r="I61" t="s">
        <v>73</v>
      </c>
      <c r="J61" t="s">
        <v>13</v>
      </c>
      <c r="K61" t="s">
        <v>28</v>
      </c>
      <c r="L61">
        <v>3</v>
      </c>
      <c r="M61">
        <v>0</v>
      </c>
    </row>
    <row r="62" spans="1:13" x14ac:dyDescent="0.25">
      <c r="A62" t="s">
        <v>267</v>
      </c>
      <c r="B62" s="2">
        <v>45964.424305555556</v>
      </c>
      <c r="C62" t="s">
        <v>53</v>
      </c>
      <c r="D62" t="s">
        <v>24</v>
      </c>
      <c r="E62" t="s">
        <v>25</v>
      </c>
      <c r="F62" t="s">
        <v>26</v>
      </c>
      <c r="G62">
        <v>10</v>
      </c>
      <c r="I62" t="s">
        <v>73</v>
      </c>
      <c r="J62" t="s">
        <v>14</v>
      </c>
      <c r="K62" t="s">
        <v>28</v>
      </c>
      <c r="L62">
        <v>3</v>
      </c>
      <c r="M62">
        <v>0</v>
      </c>
    </row>
    <row r="63" spans="1:13" x14ac:dyDescent="0.25">
      <c r="A63" t="s">
        <v>267</v>
      </c>
      <c r="B63" s="2">
        <v>45964.424305555556</v>
      </c>
      <c r="C63" t="s">
        <v>53</v>
      </c>
      <c r="D63" t="s">
        <v>24</v>
      </c>
      <c r="E63" t="s">
        <v>25</v>
      </c>
      <c r="F63" t="s">
        <v>26</v>
      </c>
      <c r="G63">
        <v>10</v>
      </c>
      <c r="I63" t="s">
        <v>73</v>
      </c>
      <c r="J63" t="s">
        <v>18</v>
      </c>
      <c r="K63" t="s">
        <v>28</v>
      </c>
      <c r="L63">
        <v>3</v>
      </c>
      <c r="M63">
        <v>0</v>
      </c>
    </row>
    <row r="64" spans="1:13" x14ac:dyDescent="0.25">
      <c r="A64" t="s">
        <v>271</v>
      </c>
      <c r="B64" s="2">
        <v>45964.395138888889</v>
      </c>
      <c r="C64" t="s">
        <v>53</v>
      </c>
      <c r="D64" t="s">
        <v>24</v>
      </c>
      <c r="E64" t="s">
        <v>49</v>
      </c>
      <c r="F64" t="s">
        <v>34</v>
      </c>
      <c r="G64">
        <v>10</v>
      </c>
      <c r="I64" t="s">
        <v>45</v>
      </c>
      <c r="J64" t="s">
        <v>7</v>
      </c>
      <c r="K64" t="s">
        <v>28</v>
      </c>
      <c r="L64">
        <v>3</v>
      </c>
      <c r="M64">
        <v>0</v>
      </c>
    </row>
    <row r="65" spans="1:13" x14ac:dyDescent="0.25">
      <c r="A65" t="s">
        <v>271</v>
      </c>
      <c r="B65" s="2">
        <v>45964.395138888889</v>
      </c>
      <c r="C65" t="s">
        <v>53</v>
      </c>
      <c r="D65" t="s">
        <v>24</v>
      </c>
      <c r="E65" t="s">
        <v>49</v>
      </c>
      <c r="F65" t="s">
        <v>34</v>
      </c>
      <c r="G65">
        <v>10</v>
      </c>
      <c r="I65" t="s">
        <v>45</v>
      </c>
      <c r="J65" t="s">
        <v>8</v>
      </c>
      <c r="K65" t="s">
        <v>28</v>
      </c>
      <c r="L65">
        <v>3</v>
      </c>
      <c r="M65">
        <v>0</v>
      </c>
    </row>
    <row r="66" spans="1:13" x14ac:dyDescent="0.25">
      <c r="A66" t="s">
        <v>271</v>
      </c>
      <c r="B66" s="2">
        <v>45964.395138888889</v>
      </c>
      <c r="C66" t="s">
        <v>53</v>
      </c>
      <c r="D66" t="s">
        <v>24</v>
      </c>
      <c r="E66" t="s">
        <v>49</v>
      </c>
      <c r="F66" t="s">
        <v>34</v>
      </c>
      <c r="G66">
        <v>10</v>
      </c>
      <c r="I66" t="s">
        <v>45</v>
      </c>
      <c r="J66" t="s">
        <v>9</v>
      </c>
      <c r="K66" t="s">
        <v>28</v>
      </c>
      <c r="L66">
        <v>3</v>
      </c>
      <c r="M66">
        <v>0</v>
      </c>
    </row>
    <row r="67" spans="1:13" x14ac:dyDescent="0.25">
      <c r="A67" t="s">
        <v>271</v>
      </c>
      <c r="B67" s="2">
        <v>45964.395138888889</v>
      </c>
      <c r="C67" t="s">
        <v>53</v>
      </c>
      <c r="D67" t="s">
        <v>24</v>
      </c>
      <c r="E67" t="s">
        <v>49</v>
      </c>
      <c r="F67" t="s">
        <v>34</v>
      </c>
      <c r="G67">
        <v>10</v>
      </c>
      <c r="I67" t="s">
        <v>45</v>
      </c>
      <c r="J67" t="s">
        <v>11</v>
      </c>
      <c r="K67" t="s">
        <v>28</v>
      </c>
      <c r="L67">
        <v>3</v>
      </c>
      <c r="M67">
        <v>0</v>
      </c>
    </row>
    <row r="68" spans="1:13" x14ac:dyDescent="0.25">
      <c r="A68" t="s">
        <v>307</v>
      </c>
      <c r="B68" s="2">
        <v>45964.445833333331</v>
      </c>
      <c r="C68" t="s">
        <v>58</v>
      </c>
      <c r="D68" t="s">
        <v>24</v>
      </c>
      <c r="E68" t="s">
        <v>49</v>
      </c>
      <c r="F68" t="s">
        <v>26</v>
      </c>
      <c r="G68">
        <v>10</v>
      </c>
      <c r="J68" t="s">
        <v>10</v>
      </c>
      <c r="K68" t="s">
        <v>28</v>
      </c>
      <c r="L68">
        <v>3</v>
      </c>
      <c r="M68">
        <v>0</v>
      </c>
    </row>
    <row r="69" spans="1:13" x14ac:dyDescent="0.25">
      <c r="A69" t="s">
        <v>307</v>
      </c>
      <c r="B69" s="2">
        <v>45964.445833333331</v>
      </c>
      <c r="C69" t="s">
        <v>58</v>
      </c>
      <c r="D69" t="s">
        <v>24</v>
      </c>
      <c r="E69" t="s">
        <v>49</v>
      </c>
      <c r="F69" t="s">
        <v>26</v>
      </c>
      <c r="G69">
        <v>10</v>
      </c>
      <c r="J69" t="s">
        <v>12</v>
      </c>
      <c r="K69" t="s">
        <v>28</v>
      </c>
      <c r="L69">
        <v>3</v>
      </c>
      <c r="M69">
        <v>0</v>
      </c>
    </row>
    <row r="70" spans="1:13" x14ac:dyDescent="0.25">
      <c r="A70" t="s">
        <v>321</v>
      </c>
      <c r="B70" s="2">
        <v>45964.390277777777</v>
      </c>
      <c r="C70" t="s">
        <v>23</v>
      </c>
      <c r="D70" t="s">
        <v>24</v>
      </c>
      <c r="E70" t="s">
        <v>54</v>
      </c>
      <c r="F70" t="s">
        <v>26</v>
      </c>
      <c r="G70">
        <v>10</v>
      </c>
      <c r="J70" t="s">
        <v>11</v>
      </c>
      <c r="K70" t="s">
        <v>28</v>
      </c>
      <c r="L70">
        <v>3</v>
      </c>
      <c r="M70">
        <v>0</v>
      </c>
    </row>
    <row r="71" spans="1:13" x14ac:dyDescent="0.25">
      <c r="A71" t="s">
        <v>321</v>
      </c>
      <c r="B71" s="2">
        <v>45964.390277777777</v>
      </c>
      <c r="C71" t="s">
        <v>23</v>
      </c>
      <c r="D71" t="s">
        <v>24</v>
      </c>
      <c r="E71" t="s">
        <v>54</v>
      </c>
      <c r="F71" t="s">
        <v>26</v>
      </c>
      <c r="G71">
        <v>10</v>
      </c>
      <c r="J71" t="s">
        <v>12</v>
      </c>
      <c r="K71" t="s">
        <v>28</v>
      </c>
      <c r="L71">
        <v>3</v>
      </c>
      <c r="M71">
        <v>0</v>
      </c>
    </row>
    <row r="72" spans="1:13" x14ac:dyDescent="0.25">
      <c r="A72" t="s">
        <v>321</v>
      </c>
      <c r="B72" s="2">
        <v>45964.390277777777</v>
      </c>
      <c r="C72" t="s">
        <v>23</v>
      </c>
      <c r="D72" t="s">
        <v>24</v>
      </c>
      <c r="E72" t="s">
        <v>54</v>
      </c>
      <c r="F72" t="s">
        <v>26</v>
      </c>
      <c r="G72">
        <v>10</v>
      </c>
      <c r="J72" t="s">
        <v>15</v>
      </c>
      <c r="K72" t="s">
        <v>28</v>
      </c>
      <c r="L72">
        <v>3</v>
      </c>
      <c r="M72">
        <v>0</v>
      </c>
    </row>
    <row r="73" spans="1:13" x14ac:dyDescent="0.25">
      <c r="A73" t="s">
        <v>42</v>
      </c>
      <c r="B73" s="2">
        <v>45964.375</v>
      </c>
      <c r="C73" t="s">
        <v>43</v>
      </c>
      <c r="D73" t="s">
        <v>24</v>
      </c>
      <c r="E73" t="s">
        <v>33</v>
      </c>
      <c r="F73" t="s">
        <v>26</v>
      </c>
      <c r="G73">
        <v>10</v>
      </c>
      <c r="H73" t="s">
        <v>44</v>
      </c>
      <c r="I73" t="s">
        <v>45</v>
      </c>
      <c r="J73" t="s">
        <v>7</v>
      </c>
      <c r="K73" t="s">
        <v>28</v>
      </c>
      <c r="L73">
        <v>3</v>
      </c>
      <c r="M73">
        <v>0</v>
      </c>
    </row>
    <row r="74" spans="1:13" x14ac:dyDescent="0.25">
      <c r="A74" t="s">
        <v>42</v>
      </c>
      <c r="B74" s="2">
        <v>45964.375</v>
      </c>
      <c r="C74" t="s">
        <v>43</v>
      </c>
      <c r="D74" t="s">
        <v>24</v>
      </c>
      <c r="E74" t="s">
        <v>33</v>
      </c>
      <c r="F74" t="s">
        <v>26</v>
      </c>
      <c r="G74">
        <v>10</v>
      </c>
      <c r="H74" t="s">
        <v>44</v>
      </c>
      <c r="I74" t="s">
        <v>45</v>
      </c>
      <c r="J74" t="s">
        <v>12</v>
      </c>
      <c r="K74" t="s">
        <v>28</v>
      </c>
      <c r="L74">
        <v>3</v>
      </c>
      <c r="M74">
        <v>0</v>
      </c>
    </row>
    <row r="75" spans="1:13" x14ac:dyDescent="0.25">
      <c r="A75" t="s">
        <v>42</v>
      </c>
      <c r="B75" s="2">
        <v>45964.375</v>
      </c>
      <c r="C75" t="s">
        <v>43</v>
      </c>
      <c r="D75" t="s">
        <v>24</v>
      </c>
      <c r="E75" t="s">
        <v>33</v>
      </c>
      <c r="F75" t="s">
        <v>26</v>
      </c>
      <c r="G75">
        <v>10</v>
      </c>
      <c r="H75" t="s">
        <v>44</v>
      </c>
      <c r="I75" t="s">
        <v>45</v>
      </c>
      <c r="J75" t="s">
        <v>14</v>
      </c>
      <c r="K75" t="s">
        <v>28</v>
      </c>
      <c r="L75">
        <v>3</v>
      </c>
      <c r="M75">
        <v>0</v>
      </c>
    </row>
    <row r="76" spans="1:13" x14ac:dyDescent="0.25">
      <c r="A76" t="s">
        <v>42</v>
      </c>
      <c r="B76" s="2">
        <v>45964.375</v>
      </c>
      <c r="C76" t="s">
        <v>43</v>
      </c>
      <c r="D76" t="s">
        <v>24</v>
      </c>
      <c r="E76" t="s">
        <v>33</v>
      </c>
      <c r="F76" t="s">
        <v>26</v>
      </c>
      <c r="G76">
        <v>10</v>
      </c>
      <c r="H76" t="s">
        <v>44</v>
      </c>
      <c r="I76" t="s">
        <v>45</v>
      </c>
      <c r="J76" t="s">
        <v>16</v>
      </c>
      <c r="K76" t="s">
        <v>28</v>
      </c>
      <c r="L76">
        <v>3</v>
      </c>
      <c r="M76">
        <v>0</v>
      </c>
    </row>
    <row r="77" spans="1:13" x14ac:dyDescent="0.25">
      <c r="A77" t="s">
        <v>61</v>
      </c>
      <c r="B77" s="2">
        <v>45964.375</v>
      </c>
      <c r="C77" t="s">
        <v>58</v>
      </c>
      <c r="D77" t="s">
        <v>24</v>
      </c>
      <c r="E77" t="s">
        <v>25</v>
      </c>
      <c r="F77" t="s">
        <v>26</v>
      </c>
      <c r="G77">
        <v>10</v>
      </c>
      <c r="H77" t="s">
        <v>37</v>
      </c>
      <c r="J77" t="s">
        <v>8</v>
      </c>
      <c r="K77" t="s">
        <v>28</v>
      </c>
      <c r="L77">
        <v>3</v>
      </c>
      <c r="M77">
        <v>0</v>
      </c>
    </row>
    <row r="78" spans="1:13" x14ac:dyDescent="0.25">
      <c r="A78" t="s">
        <v>61</v>
      </c>
      <c r="B78" s="2">
        <v>45964.375</v>
      </c>
      <c r="C78" t="s">
        <v>58</v>
      </c>
      <c r="D78" t="s">
        <v>24</v>
      </c>
      <c r="E78" t="s">
        <v>25</v>
      </c>
      <c r="F78" t="s">
        <v>26</v>
      </c>
      <c r="G78">
        <v>10</v>
      </c>
      <c r="H78" t="s">
        <v>37</v>
      </c>
      <c r="J78" t="s">
        <v>13</v>
      </c>
      <c r="K78" t="s">
        <v>28</v>
      </c>
      <c r="L78">
        <v>3</v>
      </c>
      <c r="M78">
        <v>0</v>
      </c>
    </row>
    <row r="79" spans="1:13" x14ac:dyDescent="0.25">
      <c r="A79" t="s">
        <v>61</v>
      </c>
      <c r="B79" s="2">
        <v>45964.375</v>
      </c>
      <c r="C79" t="s">
        <v>58</v>
      </c>
      <c r="D79" t="s">
        <v>24</v>
      </c>
      <c r="E79" t="s">
        <v>25</v>
      </c>
      <c r="F79" t="s">
        <v>26</v>
      </c>
      <c r="G79">
        <v>10</v>
      </c>
      <c r="H79" t="s">
        <v>37</v>
      </c>
      <c r="J79" t="s">
        <v>15</v>
      </c>
      <c r="K79" t="s">
        <v>28</v>
      </c>
      <c r="L79">
        <v>3</v>
      </c>
      <c r="M79">
        <v>0</v>
      </c>
    </row>
    <row r="80" spans="1:13" x14ac:dyDescent="0.25">
      <c r="A80" t="s">
        <v>61</v>
      </c>
      <c r="B80" s="2">
        <v>45964.375</v>
      </c>
      <c r="C80" t="s">
        <v>58</v>
      </c>
      <c r="D80" t="s">
        <v>24</v>
      </c>
      <c r="E80" t="s">
        <v>25</v>
      </c>
      <c r="F80" t="s">
        <v>26</v>
      </c>
      <c r="G80">
        <v>10</v>
      </c>
      <c r="H80" t="s">
        <v>37</v>
      </c>
      <c r="J80" t="s">
        <v>16</v>
      </c>
      <c r="K80" t="s">
        <v>28</v>
      </c>
      <c r="L80">
        <v>3</v>
      </c>
      <c r="M80">
        <v>0</v>
      </c>
    </row>
    <row r="81" spans="1:13" x14ac:dyDescent="0.25">
      <c r="A81" t="s">
        <v>61</v>
      </c>
      <c r="B81" s="2">
        <v>45964.375</v>
      </c>
      <c r="C81" t="s">
        <v>58</v>
      </c>
      <c r="D81" t="s">
        <v>24</v>
      </c>
      <c r="E81" t="s">
        <v>25</v>
      </c>
      <c r="F81" t="s">
        <v>26</v>
      </c>
      <c r="G81">
        <v>10</v>
      </c>
      <c r="H81" t="s">
        <v>37</v>
      </c>
      <c r="J81" t="s">
        <v>17</v>
      </c>
      <c r="K81" t="s">
        <v>28</v>
      </c>
      <c r="L81">
        <v>3</v>
      </c>
      <c r="M81">
        <v>0</v>
      </c>
    </row>
    <row r="82" spans="1:13" x14ac:dyDescent="0.25">
      <c r="A82" t="s">
        <v>66</v>
      </c>
      <c r="B82" s="2">
        <v>45964.379166666666</v>
      </c>
      <c r="C82" t="s">
        <v>58</v>
      </c>
      <c r="D82" t="s">
        <v>24</v>
      </c>
      <c r="E82" t="s">
        <v>49</v>
      </c>
      <c r="F82" t="s">
        <v>26</v>
      </c>
      <c r="G82">
        <v>10</v>
      </c>
      <c r="H82" t="s">
        <v>51</v>
      </c>
      <c r="J82" t="s">
        <v>8</v>
      </c>
      <c r="K82" t="s">
        <v>28</v>
      </c>
      <c r="L82">
        <v>3</v>
      </c>
      <c r="M82">
        <v>0</v>
      </c>
    </row>
    <row r="83" spans="1:13" x14ac:dyDescent="0.25">
      <c r="A83" t="s">
        <v>66</v>
      </c>
      <c r="B83" s="2">
        <v>45964.379166666666</v>
      </c>
      <c r="C83" t="s">
        <v>58</v>
      </c>
      <c r="D83" t="s">
        <v>24</v>
      </c>
      <c r="E83" t="s">
        <v>49</v>
      </c>
      <c r="F83" t="s">
        <v>26</v>
      </c>
      <c r="G83">
        <v>10</v>
      </c>
      <c r="H83" t="s">
        <v>51</v>
      </c>
      <c r="J83" t="s">
        <v>11</v>
      </c>
      <c r="K83" t="s">
        <v>28</v>
      </c>
      <c r="L83">
        <v>3</v>
      </c>
      <c r="M83">
        <v>0</v>
      </c>
    </row>
    <row r="84" spans="1:13" x14ac:dyDescent="0.25">
      <c r="A84" t="s">
        <v>66</v>
      </c>
      <c r="B84" s="2">
        <v>45964.379166666666</v>
      </c>
      <c r="C84" t="s">
        <v>58</v>
      </c>
      <c r="D84" t="s">
        <v>24</v>
      </c>
      <c r="E84" t="s">
        <v>49</v>
      </c>
      <c r="F84" t="s">
        <v>26</v>
      </c>
      <c r="G84">
        <v>10</v>
      </c>
      <c r="H84" t="s">
        <v>51</v>
      </c>
      <c r="J84" t="s">
        <v>12</v>
      </c>
      <c r="K84" t="s">
        <v>28</v>
      </c>
      <c r="L84">
        <v>3</v>
      </c>
      <c r="M84">
        <v>0</v>
      </c>
    </row>
    <row r="85" spans="1:13" x14ac:dyDescent="0.25">
      <c r="A85" t="s">
        <v>66</v>
      </c>
      <c r="B85" s="2">
        <v>45964.379166666666</v>
      </c>
      <c r="C85" t="s">
        <v>58</v>
      </c>
      <c r="D85" t="s">
        <v>24</v>
      </c>
      <c r="E85" t="s">
        <v>49</v>
      </c>
      <c r="F85" t="s">
        <v>26</v>
      </c>
      <c r="G85">
        <v>10</v>
      </c>
      <c r="H85" t="s">
        <v>51</v>
      </c>
      <c r="J85" t="s">
        <v>14</v>
      </c>
      <c r="K85" t="s">
        <v>28</v>
      </c>
      <c r="L85">
        <v>3</v>
      </c>
      <c r="M85">
        <v>0</v>
      </c>
    </row>
    <row r="86" spans="1:13" x14ac:dyDescent="0.25">
      <c r="A86" t="s">
        <v>66</v>
      </c>
      <c r="B86" s="2">
        <v>45964.379166666666</v>
      </c>
      <c r="C86" t="s">
        <v>58</v>
      </c>
      <c r="D86" t="s">
        <v>24</v>
      </c>
      <c r="E86" t="s">
        <v>49</v>
      </c>
      <c r="F86" t="s">
        <v>26</v>
      </c>
      <c r="G86">
        <v>10</v>
      </c>
      <c r="H86" t="s">
        <v>51</v>
      </c>
      <c r="J86" t="s">
        <v>16</v>
      </c>
      <c r="K86" t="s">
        <v>28</v>
      </c>
      <c r="L86">
        <v>3</v>
      </c>
      <c r="M86">
        <v>0</v>
      </c>
    </row>
    <row r="87" spans="1:13" x14ac:dyDescent="0.25">
      <c r="A87" t="s">
        <v>68</v>
      </c>
      <c r="B87" s="2">
        <v>45964.377083333333</v>
      </c>
      <c r="C87" t="s">
        <v>43</v>
      </c>
      <c r="D87" t="s">
        <v>24</v>
      </c>
      <c r="E87" t="s">
        <v>25</v>
      </c>
      <c r="F87" t="s">
        <v>26</v>
      </c>
      <c r="G87">
        <v>10</v>
      </c>
      <c r="H87" t="s">
        <v>37</v>
      </c>
      <c r="J87" t="s">
        <v>9</v>
      </c>
      <c r="K87" t="s">
        <v>28</v>
      </c>
      <c r="L87">
        <v>3</v>
      </c>
      <c r="M87">
        <v>0</v>
      </c>
    </row>
    <row r="88" spans="1:13" x14ac:dyDescent="0.25">
      <c r="A88" t="s">
        <v>68</v>
      </c>
      <c r="B88" s="2">
        <v>45964.377083333333</v>
      </c>
      <c r="C88" t="s">
        <v>43</v>
      </c>
      <c r="D88" t="s">
        <v>24</v>
      </c>
      <c r="E88" t="s">
        <v>25</v>
      </c>
      <c r="F88" t="s">
        <v>26</v>
      </c>
      <c r="G88">
        <v>10</v>
      </c>
      <c r="H88" t="s">
        <v>37</v>
      </c>
      <c r="J88" t="s">
        <v>13</v>
      </c>
      <c r="K88" t="s">
        <v>28</v>
      </c>
      <c r="L88">
        <v>3</v>
      </c>
      <c r="M88">
        <v>0</v>
      </c>
    </row>
    <row r="89" spans="1:13" x14ac:dyDescent="0.25">
      <c r="A89" t="s">
        <v>72</v>
      </c>
      <c r="B89" s="2">
        <v>45964.375</v>
      </c>
      <c r="C89" t="s">
        <v>23</v>
      </c>
      <c r="D89" t="s">
        <v>24</v>
      </c>
      <c r="E89" t="s">
        <v>49</v>
      </c>
      <c r="F89" t="s">
        <v>26</v>
      </c>
      <c r="G89">
        <v>10</v>
      </c>
      <c r="H89" t="s">
        <v>51</v>
      </c>
      <c r="I89" t="s">
        <v>73</v>
      </c>
      <c r="J89" t="s">
        <v>7</v>
      </c>
      <c r="K89" t="s">
        <v>28</v>
      </c>
      <c r="L89">
        <v>3</v>
      </c>
      <c r="M89">
        <v>0</v>
      </c>
    </row>
    <row r="90" spans="1:13" x14ac:dyDescent="0.25">
      <c r="A90" t="s">
        <v>72</v>
      </c>
      <c r="B90" s="2">
        <v>45964.375</v>
      </c>
      <c r="C90" t="s">
        <v>23</v>
      </c>
      <c r="D90" t="s">
        <v>24</v>
      </c>
      <c r="E90" t="s">
        <v>49</v>
      </c>
      <c r="F90" t="s">
        <v>26</v>
      </c>
      <c r="G90">
        <v>10</v>
      </c>
      <c r="H90" t="s">
        <v>51</v>
      </c>
      <c r="I90" t="s">
        <v>73</v>
      </c>
      <c r="J90" t="s">
        <v>8</v>
      </c>
      <c r="K90" t="s">
        <v>28</v>
      </c>
      <c r="L90">
        <v>3</v>
      </c>
      <c r="M90">
        <v>0</v>
      </c>
    </row>
    <row r="91" spans="1:13" x14ac:dyDescent="0.25">
      <c r="A91" t="s">
        <v>72</v>
      </c>
      <c r="B91" s="2">
        <v>45964.375</v>
      </c>
      <c r="C91" t="s">
        <v>23</v>
      </c>
      <c r="D91" t="s">
        <v>24</v>
      </c>
      <c r="E91" t="s">
        <v>49</v>
      </c>
      <c r="F91" t="s">
        <v>26</v>
      </c>
      <c r="G91">
        <v>10</v>
      </c>
      <c r="H91" t="s">
        <v>51</v>
      </c>
      <c r="I91" t="s">
        <v>73</v>
      </c>
      <c r="J91" t="s">
        <v>11</v>
      </c>
      <c r="K91" t="s">
        <v>28</v>
      </c>
      <c r="L91">
        <v>3</v>
      </c>
      <c r="M91">
        <v>0</v>
      </c>
    </row>
    <row r="92" spans="1:13" x14ac:dyDescent="0.25">
      <c r="A92" t="s">
        <v>72</v>
      </c>
      <c r="B92" s="2">
        <v>45964.375</v>
      </c>
      <c r="C92" t="s">
        <v>23</v>
      </c>
      <c r="D92" t="s">
        <v>24</v>
      </c>
      <c r="E92" t="s">
        <v>49</v>
      </c>
      <c r="F92" t="s">
        <v>26</v>
      </c>
      <c r="G92">
        <v>10</v>
      </c>
      <c r="H92" t="s">
        <v>51</v>
      </c>
      <c r="I92" t="s">
        <v>73</v>
      </c>
      <c r="J92" t="s">
        <v>17</v>
      </c>
      <c r="K92" t="s">
        <v>28</v>
      </c>
      <c r="L92">
        <v>3</v>
      </c>
      <c r="M92">
        <v>0</v>
      </c>
    </row>
    <row r="93" spans="1:13" x14ac:dyDescent="0.25">
      <c r="A93" t="s">
        <v>78</v>
      </c>
      <c r="B93" s="2">
        <v>45964.38958333333</v>
      </c>
      <c r="C93" t="s">
        <v>58</v>
      </c>
      <c r="D93" t="s">
        <v>24</v>
      </c>
      <c r="E93" t="s">
        <v>33</v>
      </c>
      <c r="F93" t="s">
        <v>26</v>
      </c>
      <c r="G93">
        <v>10</v>
      </c>
      <c r="H93" t="s">
        <v>51</v>
      </c>
      <c r="I93" t="s">
        <v>73</v>
      </c>
      <c r="J93" t="s">
        <v>8</v>
      </c>
      <c r="K93" t="s">
        <v>28</v>
      </c>
      <c r="L93">
        <v>3</v>
      </c>
      <c r="M93">
        <v>0</v>
      </c>
    </row>
    <row r="94" spans="1:13" x14ac:dyDescent="0.25">
      <c r="A94" t="s">
        <v>78</v>
      </c>
      <c r="B94" s="2">
        <v>45964.38958333333</v>
      </c>
      <c r="C94" t="s">
        <v>58</v>
      </c>
      <c r="D94" t="s">
        <v>24</v>
      </c>
      <c r="E94" t="s">
        <v>33</v>
      </c>
      <c r="F94" t="s">
        <v>26</v>
      </c>
      <c r="G94">
        <v>10</v>
      </c>
      <c r="H94" t="s">
        <v>51</v>
      </c>
      <c r="I94" t="s">
        <v>73</v>
      </c>
      <c r="J94" t="s">
        <v>9</v>
      </c>
      <c r="K94" t="s">
        <v>28</v>
      </c>
      <c r="L94">
        <v>3</v>
      </c>
      <c r="M94">
        <v>0</v>
      </c>
    </row>
    <row r="95" spans="1:13" x14ac:dyDescent="0.25">
      <c r="A95" t="s">
        <v>78</v>
      </c>
      <c r="B95" s="2">
        <v>45964.38958333333</v>
      </c>
      <c r="C95" t="s">
        <v>58</v>
      </c>
      <c r="D95" t="s">
        <v>24</v>
      </c>
      <c r="E95" t="s">
        <v>33</v>
      </c>
      <c r="F95" t="s">
        <v>26</v>
      </c>
      <c r="G95">
        <v>10</v>
      </c>
      <c r="H95" t="s">
        <v>51</v>
      </c>
      <c r="I95" t="s">
        <v>73</v>
      </c>
      <c r="J95" t="s">
        <v>11</v>
      </c>
      <c r="K95" t="s">
        <v>28</v>
      </c>
      <c r="L95">
        <v>3</v>
      </c>
      <c r="M95">
        <v>0</v>
      </c>
    </row>
    <row r="96" spans="1:13" x14ac:dyDescent="0.25">
      <c r="A96" t="s">
        <v>78</v>
      </c>
      <c r="B96" s="2">
        <v>45964.38958333333</v>
      </c>
      <c r="C96" t="s">
        <v>58</v>
      </c>
      <c r="D96" t="s">
        <v>24</v>
      </c>
      <c r="E96" t="s">
        <v>33</v>
      </c>
      <c r="F96" t="s">
        <v>26</v>
      </c>
      <c r="G96">
        <v>10</v>
      </c>
      <c r="H96" t="s">
        <v>51</v>
      </c>
      <c r="I96" t="s">
        <v>73</v>
      </c>
      <c r="J96" t="s">
        <v>17</v>
      </c>
      <c r="K96" t="s">
        <v>28</v>
      </c>
      <c r="L96">
        <v>3</v>
      </c>
      <c r="M96">
        <v>0</v>
      </c>
    </row>
    <row r="97" spans="1:13" x14ac:dyDescent="0.25">
      <c r="A97" t="s">
        <v>78</v>
      </c>
      <c r="B97" s="2">
        <v>45964.38958333333</v>
      </c>
      <c r="C97" t="s">
        <v>58</v>
      </c>
      <c r="D97" t="s">
        <v>24</v>
      </c>
      <c r="E97" t="s">
        <v>33</v>
      </c>
      <c r="F97" t="s">
        <v>26</v>
      </c>
      <c r="G97">
        <v>10</v>
      </c>
      <c r="H97" t="s">
        <v>51</v>
      </c>
      <c r="I97" t="s">
        <v>73</v>
      </c>
      <c r="J97" t="s">
        <v>18</v>
      </c>
      <c r="K97" t="s">
        <v>28</v>
      </c>
      <c r="L97">
        <v>3</v>
      </c>
      <c r="M97">
        <v>0</v>
      </c>
    </row>
    <row r="98" spans="1:13" x14ac:dyDescent="0.25">
      <c r="A98" t="s">
        <v>84</v>
      </c>
      <c r="B98" s="2">
        <v>45964.37777777778</v>
      </c>
      <c r="C98" t="s">
        <v>58</v>
      </c>
      <c r="D98" t="s">
        <v>24</v>
      </c>
      <c r="E98" t="s">
        <v>25</v>
      </c>
      <c r="F98" t="s">
        <v>26</v>
      </c>
      <c r="G98">
        <v>10</v>
      </c>
      <c r="H98" t="s">
        <v>30</v>
      </c>
      <c r="I98" t="s">
        <v>38</v>
      </c>
      <c r="J98" t="s">
        <v>9</v>
      </c>
      <c r="K98" t="s">
        <v>28</v>
      </c>
      <c r="L98">
        <v>3</v>
      </c>
      <c r="M98">
        <v>0</v>
      </c>
    </row>
    <row r="99" spans="1:13" x14ac:dyDescent="0.25">
      <c r="A99" t="s">
        <v>84</v>
      </c>
      <c r="B99" s="2">
        <v>45964.37777777778</v>
      </c>
      <c r="C99" t="s">
        <v>58</v>
      </c>
      <c r="D99" t="s">
        <v>24</v>
      </c>
      <c r="E99" t="s">
        <v>25</v>
      </c>
      <c r="F99" t="s">
        <v>26</v>
      </c>
      <c r="G99">
        <v>10</v>
      </c>
      <c r="H99" t="s">
        <v>30</v>
      </c>
      <c r="I99" t="s">
        <v>38</v>
      </c>
      <c r="J99" t="s">
        <v>10</v>
      </c>
      <c r="K99" t="s">
        <v>28</v>
      </c>
      <c r="L99">
        <v>3</v>
      </c>
      <c r="M99">
        <v>0</v>
      </c>
    </row>
    <row r="100" spans="1:13" x14ac:dyDescent="0.25">
      <c r="A100" t="s">
        <v>84</v>
      </c>
      <c r="B100" s="2">
        <v>45964.37777777778</v>
      </c>
      <c r="C100" t="s">
        <v>58</v>
      </c>
      <c r="D100" t="s">
        <v>24</v>
      </c>
      <c r="E100" t="s">
        <v>25</v>
      </c>
      <c r="F100" t="s">
        <v>26</v>
      </c>
      <c r="G100">
        <v>10</v>
      </c>
      <c r="H100" t="s">
        <v>30</v>
      </c>
      <c r="I100" t="s">
        <v>38</v>
      </c>
      <c r="J100" t="s">
        <v>15</v>
      </c>
      <c r="K100" t="s">
        <v>28</v>
      </c>
      <c r="L100">
        <v>3</v>
      </c>
      <c r="M100">
        <v>0</v>
      </c>
    </row>
    <row r="101" spans="1:13" x14ac:dyDescent="0.25">
      <c r="A101" t="s">
        <v>85</v>
      </c>
      <c r="B101" s="2">
        <v>45964.38958333333</v>
      </c>
      <c r="C101" t="s">
        <v>58</v>
      </c>
      <c r="D101" t="s">
        <v>24</v>
      </c>
      <c r="E101" t="s">
        <v>25</v>
      </c>
      <c r="F101" t="s">
        <v>26</v>
      </c>
      <c r="G101">
        <v>10</v>
      </c>
      <c r="H101" t="s">
        <v>44</v>
      </c>
      <c r="I101" t="s">
        <v>38</v>
      </c>
      <c r="J101" t="s">
        <v>7</v>
      </c>
      <c r="K101" t="s">
        <v>28</v>
      </c>
      <c r="L101">
        <v>3</v>
      </c>
      <c r="M101">
        <v>0</v>
      </c>
    </row>
    <row r="102" spans="1:13" x14ac:dyDescent="0.25">
      <c r="A102" t="s">
        <v>85</v>
      </c>
      <c r="B102" s="2">
        <v>45964.38958333333</v>
      </c>
      <c r="C102" t="s">
        <v>58</v>
      </c>
      <c r="D102" t="s">
        <v>24</v>
      </c>
      <c r="E102" t="s">
        <v>25</v>
      </c>
      <c r="F102" t="s">
        <v>26</v>
      </c>
      <c r="G102">
        <v>10</v>
      </c>
      <c r="H102" t="s">
        <v>44</v>
      </c>
      <c r="I102" t="s">
        <v>38</v>
      </c>
      <c r="J102" t="s">
        <v>8</v>
      </c>
      <c r="K102" t="s">
        <v>28</v>
      </c>
      <c r="L102">
        <v>3</v>
      </c>
      <c r="M102">
        <v>0</v>
      </c>
    </row>
    <row r="103" spans="1:13" x14ac:dyDescent="0.25">
      <c r="A103" t="s">
        <v>85</v>
      </c>
      <c r="B103" s="2">
        <v>45964.38958333333</v>
      </c>
      <c r="C103" t="s">
        <v>58</v>
      </c>
      <c r="D103" t="s">
        <v>24</v>
      </c>
      <c r="E103" t="s">
        <v>25</v>
      </c>
      <c r="F103" t="s">
        <v>26</v>
      </c>
      <c r="G103">
        <v>10</v>
      </c>
      <c r="H103" t="s">
        <v>44</v>
      </c>
      <c r="I103" t="s">
        <v>38</v>
      </c>
      <c r="J103" t="s">
        <v>10</v>
      </c>
      <c r="K103" t="s">
        <v>28</v>
      </c>
      <c r="L103">
        <v>3</v>
      </c>
      <c r="M103">
        <v>0</v>
      </c>
    </row>
    <row r="104" spans="1:13" x14ac:dyDescent="0.25">
      <c r="A104" t="s">
        <v>85</v>
      </c>
      <c r="B104" s="2">
        <v>45964.38958333333</v>
      </c>
      <c r="C104" t="s">
        <v>58</v>
      </c>
      <c r="D104" t="s">
        <v>24</v>
      </c>
      <c r="E104" t="s">
        <v>25</v>
      </c>
      <c r="F104" t="s">
        <v>26</v>
      </c>
      <c r="G104">
        <v>10</v>
      </c>
      <c r="H104" t="s">
        <v>44</v>
      </c>
      <c r="I104" t="s">
        <v>38</v>
      </c>
      <c r="J104" t="s">
        <v>15</v>
      </c>
      <c r="K104" t="s">
        <v>28</v>
      </c>
      <c r="L104">
        <v>3</v>
      </c>
      <c r="M104">
        <v>0</v>
      </c>
    </row>
    <row r="105" spans="1:13" x14ac:dyDescent="0.25">
      <c r="A105" t="s">
        <v>97</v>
      </c>
      <c r="B105" s="2">
        <v>45964.378472222219</v>
      </c>
      <c r="C105" t="s">
        <v>58</v>
      </c>
      <c r="D105" t="s">
        <v>24</v>
      </c>
      <c r="E105" t="s">
        <v>49</v>
      </c>
      <c r="F105" t="s">
        <v>34</v>
      </c>
      <c r="G105">
        <v>10</v>
      </c>
      <c r="H105" t="s">
        <v>75</v>
      </c>
      <c r="I105" t="s">
        <v>73</v>
      </c>
      <c r="J105" t="s">
        <v>11</v>
      </c>
      <c r="K105" t="s">
        <v>28</v>
      </c>
      <c r="L105">
        <v>3</v>
      </c>
      <c r="M105">
        <v>0</v>
      </c>
    </row>
    <row r="106" spans="1:13" x14ac:dyDescent="0.25">
      <c r="A106" t="s">
        <v>97</v>
      </c>
      <c r="B106" s="2">
        <v>45964.378472222219</v>
      </c>
      <c r="C106" t="s">
        <v>58</v>
      </c>
      <c r="D106" t="s">
        <v>24</v>
      </c>
      <c r="E106" t="s">
        <v>49</v>
      </c>
      <c r="F106" t="s">
        <v>34</v>
      </c>
      <c r="G106">
        <v>10</v>
      </c>
      <c r="H106" t="s">
        <v>75</v>
      </c>
      <c r="I106" t="s">
        <v>73</v>
      </c>
      <c r="J106" t="s">
        <v>14</v>
      </c>
      <c r="K106" t="s">
        <v>28</v>
      </c>
      <c r="L106">
        <v>3</v>
      </c>
      <c r="M106">
        <v>0</v>
      </c>
    </row>
    <row r="107" spans="1:13" x14ac:dyDescent="0.25">
      <c r="A107" t="s">
        <v>97</v>
      </c>
      <c r="B107" s="2">
        <v>45964.378472222219</v>
      </c>
      <c r="C107" t="s">
        <v>58</v>
      </c>
      <c r="D107" t="s">
        <v>24</v>
      </c>
      <c r="E107" t="s">
        <v>49</v>
      </c>
      <c r="F107" t="s">
        <v>34</v>
      </c>
      <c r="G107">
        <v>10</v>
      </c>
      <c r="H107" t="s">
        <v>75</v>
      </c>
      <c r="I107" t="s">
        <v>73</v>
      </c>
      <c r="J107" t="s">
        <v>18</v>
      </c>
      <c r="K107" t="s">
        <v>28</v>
      </c>
      <c r="L107">
        <v>3</v>
      </c>
      <c r="M107">
        <v>0</v>
      </c>
    </row>
    <row r="108" spans="1:13" x14ac:dyDescent="0.25">
      <c r="A108" t="s">
        <v>100</v>
      </c>
      <c r="B108" s="2">
        <v>45964.393055555556</v>
      </c>
      <c r="C108" t="s">
        <v>40</v>
      </c>
      <c r="D108" t="s">
        <v>24</v>
      </c>
      <c r="E108" t="s">
        <v>33</v>
      </c>
      <c r="F108" t="s">
        <v>26</v>
      </c>
      <c r="G108">
        <v>10</v>
      </c>
      <c r="H108" t="s">
        <v>37</v>
      </c>
      <c r="I108" t="s">
        <v>38</v>
      </c>
      <c r="J108" t="s">
        <v>9</v>
      </c>
      <c r="K108" t="s">
        <v>28</v>
      </c>
      <c r="L108">
        <v>3</v>
      </c>
      <c r="M108">
        <v>0</v>
      </c>
    </row>
    <row r="109" spans="1:13" x14ac:dyDescent="0.25">
      <c r="A109" t="s">
        <v>100</v>
      </c>
      <c r="B109" s="2">
        <v>45964.393055555556</v>
      </c>
      <c r="C109" t="s">
        <v>40</v>
      </c>
      <c r="D109" t="s">
        <v>24</v>
      </c>
      <c r="E109" t="s">
        <v>33</v>
      </c>
      <c r="F109" t="s">
        <v>26</v>
      </c>
      <c r="G109">
        <v>10</v>
      </c>
      <c r="H109" t="s">
        <v>37</v>
      </c>
      <c r="I109" t="s">
        <v>38</v>
      </c>
      <c r="J109" t="s">
        <v>11</v>
      </c>
      <c r="K109" t="s">
        <v>28</v>
      </c>
      <c r="L109">
        <v>3</v>
      </c>
      <c r="M109">
        <v>0</v>
      </c>
    </row>
    <row r="110" spans="1:13" x14ac:dyDescent="0.25">
      <c r="A110" t="s">
        <v>100</v>
      </c>
      <c r="B110" s="2">
        <v>45964.393055555556</v>
      </c>
      <c r="C110" t="s">
        <v>40</v>
      </c>
      <c r="D110" t="s">
        <v>24</v>
      </c>
      <c r="E110" t="s">
        <v>33</v>
      </c>
      <c r="F110" t="s">
        <v>26</v>
      </c>
      <c r="G110">
        <v>10</v>
      </c>
      <c r="H110" t="s">
        <v>37</v>
      </c>
      <c r="I110" t="s">
        <v>38</v>
      </c>
      <c r="J110" t="s">
        <v>16</v>
      </c>
      <c r="K110" t="s">
        <v>28</v>
      </c>
      <c r="L110">
        <v>3</v>
      </c>
      <c r="M110">
        <v>0</v>
      </c>
    </row>
    <row r="111" spans="1:13" x14ac:dyDescent="0.25">
      <c r="A111" t="s">
        <v>104</v>
      </c>
      <c r="B111" s="2">
        <v>45964.384027777778</v>
      </c>
      <c r="C111" t="s">
        <v>40</v>
      </c>
      <c r="D111" t="s">
        <v>24</v>
      </c>
      <c r="E111" t="s">
        <v>25</v>
      </c>
      <c r="F111" t="s">
        <v>26</v>
      </c>
      <c r="G111">
        <v>10</v>
      </c>
      <c r="H111" t="s">
        <v>44</v>
      </c>
      <c r="I111" t="s">
        <v>60</v>
      </c>
      <c r="J111" t="s">
        <v>7</v>
      </c>
      <c r="K111" t="s">
        <v>28</v>
      </c>
      <c r="L111">
        <v>3</v>
      </c>
      <c r="M111">
        <v>0</v>
      </c>
    </row>
    <row r="112" spans="1:13" x14ac:dyDescent="0.25">
      <c r="A112" t="s">
        <v>104</v>
      </c>
      <c r="B112" s="2">
        <v>45964.384027777778</v>
      </c>
      <c r="C112" t="s">
        <v>40</v>
      </c>
      <c r="D112" t="s">
        <v>24</v>
      </c>
      <c r="E112" t="s">
        <v>25</v>
      </c>
      <c r="F112" t="s">
        <v>26</v>
      </c>
      <c r="G112">
        <v>10</v>
      </c>
      <c r="H112" t="s">
        <v>44</v>
      </c>
      <c r="I112" t="s">
        <v>60</v>
      </c>
      <c r="J112" t="s">
        <v>9</v>
      </c>
      <c r="K112" t="s">
        <v>28</v>
      </c>
      <c r="L112">
        <v>3</v>
      </c>
      <c r="M112">
        <v>0</v>
      </c>
    </row>
    <row r="113" spans="1:13" x14ac:dyDescent="0.25">
      <c r="A113" t="s">
        <v>104</v>
      </c>
      <c r="B113" s="2">
        <v>45964.384027777778</v>
      </c>
      <c r="C113" t="s">
        <v>40</v>
      </c>
      <c r="D113" t="s">
        <v>24</v>
      </c>
      <c r="E113" t="s">
        <v>25</v>
      </c>
      <c r="F113" t="s">
        <v>26</v>
      </c>
      <c r="G113">
        <v>10</v>
      </c>
      <c r="H113" t="s">
        <v>44</v>
      </c>
      <c r="I113" t="s">
        <v>60</v>
      </c>
      <c r="J113" t="s">
        <v>10</v>
      </c>
      <c r="K113" t="s">
        <v>28</v>
      </c>
      <c r="L113">
        <v>3</v>
      </c>
      <c r="M113">
        <v>0</v>
      </c>
    </row>
    <row r="114" spans="1:13" x14ac:dyDescent="0.25">
      <c r="A114" t="s">
        <v>104</v>
      </c>
      <c r="B114" s="2">
        <v>45964.384027777778</v>
      </c>
      <c r="C114" t="s">
        <v>40</v>
      </c>
      <c r="D114" t="s">
        <v>24</v>
      </c>
      <c r="E114" t="s">
        <v>25</v>
      </c>
      <c r="F114" t="s">
        <v>26</v>
      </c>
      <c r="G114">
        <v>10</v>
      </c>
      <c r="H114" t="s">
        <v>44</v>
      </c>
      <c r="I114" t="s">
        <v>60</v>
      </c>
      <c r="J114" t="s">
        <v>11</v>
      </c>
      <c r="K114" t="s">
        <v>28</v>
      </c>
      <c r="L114">
        <v>3</v>
      </c>
      <c r="M114">
        <v>0</v>
      </c>
    </row>
    <row r="115" spans="1:13" x14ac:dyDescent="0.25">
      <c r="A115" t="s">
        <v>104</v>
      </c>
      <c r="B115" s="2">
        <v>45964.384027777778</v>
      </c>
      <c r="C115" t="s">
        <v>40</v>
      </c>
      <c r="D115" t="s">
        <v>24</v>
      </c>
      <c r="E115" t="s">
        <v>25</v>
      </c>
      <c r="F115" t="s">
        <v>26</v>
      </c>
      <c r="G115">
        <v>10</v>
      </c>
      <c r="H115" t="s">
        <v>44</v>
      </c>
      <c r="I115" t="s">
        <v>60</v>
      </c>
      <c r="J115" t="s">
        <v>12</v>
      </c>
      <c r="K115" t="s">
        <v>28</v>
      </c>
      <c r="L115">
        <v>3</v>
      </c>
      <c r="M115">
        <v>0</v>
      </c>
    </row>
    <row r="116" spans="1:13" x14ac:dyDescent="0.25">
      <c r="A116" t="s">
        <v>104</v>
      </c>
      <c r="B116" s="2">
        <v>45964.384027777778</v>
      </c>
      <c r="C116" t="s">
        <v>40</v>
      </c>
      <c r="D116" t="s">
        <v>24</v>
      </c>
      <c r="E116" t="s">
        <v>25</v>
      </c>
      <c r="F116" t="s">
        <v>26</v>
      </c>
      <c r="G116">
        <v>10</v>
      </c>
      <c r="H116" t="s">
        <v>44</v>
      </c>
      <c r="I116" t="s">
        <v>60</v>
      </c>
      <c r="J116" t="s">
        <v>13</v>
      </c>
      <c r="K116" t="s">
        <v>28</v>
      </c>
      <c r="L116">
        <v>3</v>
      </c>
      <c r="M116">
        <v>0</v>
      </c>
    </row>
    <row r="117" spans="1:13" x14ac:dyDescent="0.25">
      <c r="A117" t="s">
        <v>104</v>
      </c>
      <c r="B117" s="2">
        <v>45964.384027777778</v>
      </c>
      <c r="C117" t="s">
        <v>40</v>
      </c>
      <c r="D117" t="s">
        <v>24</v>
      </c>
      <c r="E117" t="s">
        <v>25</v>
      </c>
      <c r="F117" t="s">
        <v>26</v>
      </c>
      <c r="G117">
        <v>10</v>
      </c>
      <c r="H117" t="s">
        <v>44</v>
      </c>
      <c r="I117" t="s">
        <v>60</v>
      </c>
      <c r="J117" t="s">
        <v>14</v>
      </c>
      <c r="K117" t="s">
        <v>28</v>
      </c>
      <c r="L117">
        <v>3</v>
      </c>
      <c r="M117">
        <v>0</v>
      </c>
    </row>
    <row r="118" spans="1:13" x14ac:dyDescent="0.25">
      <c r="A118" t="s">
        <v>104</v>
      </c>
      <c r="B118" s="2">
        <v>45964.384027777778</v>
      </c>
      <c r="C118" t="s">
        <v>40</v>
      </c>
      <c r="D118" t="s">
        <v>24</v>
      </c>
      <c r="E118" t="s">
        <v>25</v>
      </c>
      <c r="F118" t="s">
        <v>26</v>
      </c>
      <c r="G118">
        <v>10</v>
      </c>
      <c r="H118" t="s">
        <v>44</v>
      </c>
      <c r="I118" t="s">
        <v>60</v>
      </c>
      <c r="J118" t="s">
        <v>15</v>
      </c>
      <c r="K118" t="s">
        <v>28</v>
      </c>
      <c r="L118">
        <v>3</v>
      </c>
      <c r="M118">
        <v>0</v>
      </c>
    </row>
    <row r="119" spans="1:13" x14ac:dyDescent="0.25">
      <c r="A119" t="s">
        <v>104</v>
      </c>
      <c r="B119" s="2">
        <v>45964.384027777778</v>
      </c>
      <c r="C119" t="s">
        <v>40</v>
      </c>
      <c r="D119" t="s">
        <v>24</v>
      </c>
      <c r="E119" t="s">
        <v>25</v>
      </c>
      <c r="F119" t="s">
        <v>26</v>
      </c>
      <c r="G119">
        <v>10</v>
      </c>
      <c r="H119" t="s">
        <v>44</v>
      </c>
      <c r="I119" t="s">
        <v>60</v>
      </c>
      <c r="J119" t="s">
        <v>16</v>
      </c>
      <c r="K119" t="s">
        <v>28</v>
      </c>
      <c r="L119">
        <v>3</v>
      </c>
      <c r="M119">
        <v>0</v>
      </c>
    </row>
    <row r="120" spans="1:13" x14ac:dyDescent="0.25">
      <c r="A120" t="s">
        <v>106</v>
      </c>
      <c r="B120" s="2">
        <v>45964.386805555558</v>
      </c>
      <c r="C120" t="s">
        <v>43</v>
      </c>
      <c r="D120" t="s">
        <v>24</v>
      </c>
      <c r="E120" t="s">
        <v>54</v>
      </c>
      <c r="F120" t="s">
        <v>26</v>
      </c>
      <c r="G120">
        <v>10</v>
      </c>
      <c r="H120" t="s">
        <v>30</v>
      </c>
      <c r="I120" t="s">
        <v>41</v>
      </c>
      <c r="J120" t="s">
        <v>7</v>
      </c>
      <c r="K120" t="s">
        <v>28</v>
      </c>
      <c r="L120">
        <v>3</v>
      </c>
      <c r="M120">
        <v>0</v>
      </c>
    </row>
    <row r="121" spans="1:13" x14ac:dyDescent="0.25">
      <c r="A121" t="s">
        <v>106</v>
      </c>
      <c r="B121" s="2">
        <v>45964.386805555558</v>
      </c>
      <c r="C121" t="s">
        <v>43</v>
      </c>
      <c r="D121" t="s">
        <v>24</v>
      </c>
      <c r="E121" t="s">
        <v>54</v>
      </c>
      <c r="F121" t="s">
        <v>26</v>
      </c>
      <c r="G121">
        <v>10</v>
      </c>
      <c r="H121" t="s">
        <v>30</v>
      </c>
      <c r="I121" t="s">
        <v>41</v>
      </c>
      <c r="J121" t="s">
        <v>9</v>
      </c>
      <c r="K121" t="s">
        <v>28</v>
      </c>
      <c r="L121">
        <v>3</v>
      </c>
      <c r="M121">
        <v>0</v>
      </c>
    </row>
    <row r="122" spans="1:13" x14ac:dyDescent="0.25">
      <c r="A122" t="s">
        <v>106</v>
      </c>
      <c r="B122" s="2">
        <v>45964.386805555558</v>
      </c>
      <c r="C122" t="s">
        <v>43</v>
      </c>
      <c r="D122" t="s">
        <v>24</v>
      </c>
      <c r="E122" t="s">
        <v>54</v>
      </c>
      <c r="F122" t="s">
        <v>26</v>
      </c>
      <c r="G122">
        <v>10</v>
      </c>
      <c r="H122" t="s">
        <v>30</v>
      </c>
      <c r="I122" t="s">
        <v>41</v>
      </c>
      <c r="J122" t="s">
        <v>11</v>
      </c>
      <c r="K122" t="s">
        <v>28</v>
      </c>
      <c r="L122">
        <v>3</v>
      </c>
      <c r="M122">
        <v>0</v>
      </c>
    </row>
    <row r="123" spans="1:13" x14ac:dyDescent="0.25">
      <c r="A123" t="s">
        <v>106</v>
      </c>
      <c r="B123" s="2">
        <v>45964.386805555558</v>
      </c>
      <c r="C123" t="s">
        <v>43</v>
      </c>
      <c r="D123" t="s">
        <v>24</v>
      </c>
      <c r="E123" t="s">
        <v>54</v>
      </c>
      <c r="F123" t="s">
        <v>26</v>
      </c>
      <c r="G123">
        <v>10</v>
      </c>
      <c r="H123" t="s">
        <v>30</v>
      </c>
      <c r="I123" t="s">
        <v>41</v>
      </c>
      <c r="J123" t="s">
        <v>13</v>
      </c>
      <c r="K123" t="s">
        <v>28</v>
      </c>
      <c r="L123">
        <v>3</v>
      </c>
      <c r="M123">
        <v>0</v>
      </c>
    </row>
    <row r="124" spans="1:13" x14ac:dyDescent="0.25">
      <c r="A124" t="s">
        <v>106</v>
      </c>
      <c r="B124" s="2">
        <v>45964.386805555558</v>
      </c>
      <c r="C124" t="s">
        <v>43</v>
      </c>
      <c r="D124" t="s">
        <v>24</v>
      </c>
      <c r="E124" t="s">
        <v>54</v>
      </c>
      <c r="F124" t="s">
        <v>26</v>
      </c>
      <c r="G124">
        <v>10</v>
      </c>
      <c r="H124" t="s">
        <v>30</v>
      </c>
      <c r="I124" t="s">
        <v>41</v>
      </c>
      <c r="J124" t="s">
        <v>17</v>
      </c>
      <c r="K124" t="s">
        <v>28</v>
      </c>
      <c r="L124">
        <v>3</v>
      </c>
      <c r="M124">
        <v>0</v>
      </c>
    </row>
    <row r="125" spans="1:13" x14ac:dyDescent="0.25">
      <c r="A125" t="s">
        <v>120</v>
      </c>
      <c r="B125" s="2">
        <v>45964.375</v>
      </c>
      <c r="C125" t="s">
        <v>53</v>
      </c>
      <c r="D125" t="s">
        <v>24</v>
      </c>
      <c r="E125" t="s">
        <v>33</v>
      </c>
      <c r="F125" t="s">
        <v>26</v>
      </c>
      <c r="G125">
        <v>10</v>
      </c>
      <c r="H125" t="s">
        <v>44</v>
      </c>
      <c r="I125" t="s">
        <v>41</v>
      </c>
      <c r="J125" t="s">
        <v>10</v>
      </c>
      <c r="K125" t="s">
        <v>28</v>
      </c>
      <c r="L125">
        <v>3</v>
      </c>
      <c r="M125">
        <v>0</v>
      </c>
    </row>
    <row r="126" spans="1:13" x14ac:dyDescent="0.25">
      <c r="A126" t="s">
        <v>120</v>
      </c>
      <c r="B126" s="2">
        <v>45964.375</v>
      </c>
      <c r="C126" t="s">
        <v>53</v>
      </c>
      <c r="D126" t="s">
        <v>24</v>
      </c>
      <c r="E126" t="s">
        <v>33</v>
      </c>
      <c r="F126" t="s">
        <v>26</v>
      </c>
      <c r="G126">
        <v>10</v>
      </c>
      <c r="H126" t="s">
        <v>44</v>
      </c>
      <c r="I126" t="s">
        <v>41</v>
      </c>
      <c r="J126" t="s">
        <v>11</v>
      </c>
      <c r="K126" t="s">
        <v>28</v>
      </c>
      <c r="L126">
        <v>3</v>
      </c>
      <c r="M126">
        <v>0</v>
      </c>
    </row>
    <row r="127" spans="1:13" x14ac:dyDescent="0.25">
      <c r="A127" t="s">
        <v>120</v>
      </c>
      <c r="B127" s="2">
        <v>45964.375</v>
      </c>
      <c r="C127" t="s">
        <v>53</v>
      </c>
      <c r="D127" t="s">
        <v>24</v>
      </c>
      <c r="E127" t="s">
        <v>33</v>
      </c>
      <c r="F127" t="s">
        <v>26</v>
      </c>
      <c r="G127">
        <v>10</v>
      </c>
      <c r="H127" t="s">
        <v>44</v>
      </c>
      <c r="I127" t="s">
        <v>41</v>
      </c>
      <c r="J127" t="s">
        <v>17</v>
      </c>
      <c r="K127" t="s">
        <v>28</v>
      </c>
      <c r="L127">
        <v>3</v>
      </c>
      <c r="M127">
        <v>0</v>
      </c>
    </row>
    <row r="128" spans="1:13" x14ac:dyDescent="0.25">
      <c r="A128" t="s">
        <v>147</v>
      </c>
      <c r="B128" s="2">
        <v>45964.42291666667</v>
      </c>
      <c r="C128" t="s">
        <v>77</v>
      </c>
      <c r="D128" t="s">
        <v>24</v>
      </c>
      <c r="E128" t="s">
        <v>49</v>
      </c>
      <c r="F128" t="s">
        <v>26</v>
      </c>
      <c r="G128">
        <v>10</v>
      </c>
      <c r="H128" t="s">
        <v>44</v>
      </c>
      <c r="I128" t="s">
        <v>45</v>
      </c>
      <c r="J128" t="s">
        <v>7</v>
      </c>
      <c r="K128" t="s">
        <v>28</v>
      </c>
      <c r="L128">
        <v>3</v>
      </c>
      <c r="M128">
        <v>0</v>
      </c>
    </row>
    <row r="129" spans="1:13" x14ac:dyDescent="0.25">
      <c r="A129" t="s">
        <v>147</v>
      </c>
      <c r="B129" s="2">
        <v>45964.42291666667</v>
      </c>
      <c r="C129" t="s">
        <v>77</v>
      </c>
      <c r="D129" t="s">
        <v>24</v>
      </c>
      <c r="E129" t="s">
        <v>49</v>
      </c>
      <c r="F129" t="s">
        <v>26</v>
      </c>
      <c r="G129">
        <v>10</v>
      </c>
      <c r="H129" t="s">
        <v>44</v>
      </c>
      <c r="I129" t="s">
        <v>45</v>
      </c>
      <c r="J129" t="s">
        <v>8</v>
      </c>
      <c r="K129" t="s">
        <v>28</v>
      </c>
      <c r="L129">
        <v>3</v>
      </c>
      <c r="M129">
        <v>0</v>
      </c>
    </row>
    <row r="130" spans="1:13" x14ac:dyDescent="0.25">
      <c r="A130" t="s">
        <v>147</v>
      </c>
      <c r="B130" s="2">
        <v>45964.42291666667</v>
      </c>
      <c r="C130" t="s">
        <v>77</v>
      </c>
      <c r="D130" t="s">
        <v>24</v>
      </c>
      <c r="E130" t="s">
        <v>49</v>
      </c>
      <c r="F130" t="s">
        <v>26</v>
      </c>
      <c r="G130">
        <v>10</v>
      </c>
      <c r="H130" t="s">
        <v>44</v>
      </c>
      <c r="I130" t="s">
        <v>45</v>
      </c>
      <c r="J130" t="s">
        <v>9</v>
      </c>
      <c r="K130" t="s">
        <v>28</v>
      </c>
      <c r="L130">
        <v>3</v>
      </c>
      <c r="M130">
        <v>0</v>
      </c>
    </row>
    <row r="131" spans="1:13" x14ac:dyDescent="0.25">
      <c r="A131" t="s">
        <v>147</v>
      </c>
      <c r="B131" s="2">
        <v>45964.42291666667</v>
      </c>
      <c r="C131" t="s">
        <v>77</v>
      </c>
      <c r="D131" t="s">
        <v>24</v>
      </c>
      <c r="E131" t="s">
        <v>49</v>
      </c>
      <c r="F131" t="s">
        <v>26</v>
      </c>
      <c r="G131">
        <v>10</v>
      </c>
      <c r="H131" t="s">
        <v>44</v>
      </c>
      <c r="I131" t="s">
        <v>45</v>
      </c>
      <c r="J131" t="s">
        <v>12</v>
      </c>
      <c r="K131" t="s">
        <v>28</v>
      </c>
      <c r="L131">
        <v>3</v>
      </c>
      <c r="M131">
        <v>0</v>
      </c>
    </row>
    <row r="132" spans="1:13" x14ac:dyDescent="0.25">
      <c r="A132" t="s">
        <v>147</v>
      </c>
      <c r="B132" s="2">
        <v>45964.42291666667</v>
      </c>
      <c r="C132" t="s">
        <v>77</v>
      </c>
      <c r="D132" t="s">
        <v>24</v>
      </c>
      <c r="E132" t="s">
        <v>49</v>
      </c>
      <c r="F132" t="s">
        <v>26</v>
      </c>
      <c r="G132">
        <v>10</v>
      </c>
      <c r="H132" t="s">
        <v>44</v>
      </c>
      <c r="I132" t="s">
        <v>45</v>
      </c>
      <c r="J132" t="s">
        <v>13</v>
      </c>
      <c r="K132" t="s">
        <v>28</v>
      </c>
      <c r="L132">
        <v>3</v>
      </c>
      <c r="M132">
        <v>0</v>
      </c>
    </row>
    <row r="133" spans="1:13" x14ac:dyDescent="0.25">
      <c r="A133" t="s">
        <v>147</v>
      </c>
      <c r="B133" s="2">
        <v>45964.42291666667</v>
      </c>
      <c r="C133" t="s">
        <v>77</v>
      </c>
      <c r="D133" t="s">
        <v>24</v>
      </c>
      <c r="E133" t="s">
        <v>49</v>
      </c>
      <c r="F133" t="s">
        <v>26</v>
      </c>
      <c r="G133">
        <v>10</v>
      </c>
      <c r="H133" t="s">
        <v>44</v>
      </c>
      <c r="I133" t="s">
        <v>45</v>
      </c>
      <c r="J133" t="s">
        <v>18</v>
      </c>
      <c r="K133" t="s">
        <v>28</v>
      </c>
      <c r="L133">
        <v>3</v>
      </c>
      <c r="M133">
        <v>0</v>
      </c>
    </row>
    <row r="134" spans="1:13" x14ac:dyDescent="0.25">
      <c r="A134" t="s">
        <v>149</v>
      </c>
      <c r="B134" s="2">
        <v>45964.418749999997</v>
      </c>
      <c r="C134" t="s">
        <v>58</v>
      </c>
      <c r="D134" t="s">
        <v>24</v>
      </c>
      <c r="E134" t="s">
        <v>54</v>
      </c>
      <c r="F134" t="s">
        <v>34</v>
      </c>
      <c r="G134">
        <v>10</v>
      </c>
      <c r="H134" t="s">
        <v>44</v>
      </c>
      <c r="I134" t="s">
        <v>41</v>
      </c>
      <c r="J134" t="s">
        <v>14</v>
      </c>
      <c r="K134" t="s">
        <v>28</v>
      </c>
      <c r="L134">
        <v>3</v>
      </c>
      <c r="M134">
        <v>0</v>
      </c>
    </row>
    <row r="135" spans="1:13" x14ac:dyDescent="0.25">
      <c r="A135" t="s">
        <v>149</v>
      </c>
      <c r="B135" s="2">
        <v>45964.418749999997</v>
      </c>
      <c r="C135" t="s">
        <v>58</v>
      </c>
      <c r="D135" t="s">
        <v>24</v>
      </c>
      <c r="E135" t="s">
        <v>54</v>
      </c>
      <c r="F135" t="s">
        <v>34</v>
      </c>
      <c r="G135">
        <v>10</v>
      </c>
      <c r="H135" t="s">
        <v>44</v>
      </c>
      <c r="I135" t="s">
        <v>41</v>
      </c>
      <c r="J135" t="s">
        <v>17</v>
      </c>
      <c r="K135" t="s">
        <v>28</v>
      </c>
      <c r="L135">
        <v>3</v>
      </c>
      <c r="M135">
        <v>0</v>
      </c>
    </row>
    <row r="136" spans="1:13" x14ac:dyDescent="0.25">
      <c r="A136" t="s">
        <v>149</v>
      </c>
      <c r="B136" s="2">
        <v>45964.418749999997</v>
      </c>
      <c r="C136" t="s">
        <v>58</v>
      </c>
      <c r="D136" t="s">
        <v>24</v>
      </c>
      <c r="E136" t="s">
        <v>54</v>
      </c>
      <c r="F136" t="s">
        <v>34</v>
      </c>
      <c r="G136">
        <v>10</v>
      </c>
      <c r="H136" t="s">
        <v>44</v>
      </c>
      <c r="I136" t="s">
        <v>41</v>
      </c>
      <c r="J136" t="s">
        <v>18</v>
      </c>
      <c r="K136" t="s">
        <v>28</v>
      </c>
      <c r="L136">
        <v>3</v>
      </c>
      <c r="M136">
        <v>0</v>
      </c>
    </row>
    <row r="137" spans="1:13" x14ac:dyDescent="0.25">
      <c r="A137" t="s">
        <v>151</v>
      </c>
      <c r="B137" s="2">
        <v>45964.400694444441</v>
      </c>
      <c r="C137" t="s">
        <v>58</v>
      </c>
      <c r="D137" t="s">
        <v>24</v>
      </c>
      <c r="E137" t="s">
        <v>25</v>
      </c>
      <c r="F137" t="s">
        <v>26</v>
      </c>
      <c r="G137">
        <v>10</v>
      </c>
      <c r="H137" t="s">
        <v>44</v>
      </c>
      <c r="I137" t="s">
        <v>73</v>
      </c>
      <c r="J137" t="s">
        <v>7</v>
      </c>
      <c r="K137" t="s">
        <v>28</v>
      </c>
      <c r="L137">
        <v>3</v>
      </c>
      <c r="M137">
        <v>0</v>
      </c>
    </row>
    <row r="138" spans="1:13" x14ac:dyDescent="0.25">
      <c r="A138" t="s">
        <v>151</v>
      </c>
      <c r="B138" s="2">
        <v>45964.400694444441</v>
      </c>
      <c r="C138" t="s">
        <v>58</v>
      </c>
      <c r="D138" t="s">
        <v>24</v>
      </c>
      <c r="E138" t="s">
        <v>25</v>
      </c>
      <c r="F138" t="s">
        <v>26</v>
      </c>
      <c r="G138">
        <v>10</v>
      </c>
      <c r="H138" t="s">
        <v>44</v>
      </c>
      <c r="I138" t="s">
        <v>73</v>
      </c>
      <c r="J138" t="s">
        <v>10</v>
      </c>
      <c r="K138" t="s">
        <v>28</v>
      </c>
      <c r="L138">
        <v>3</v>
      </c>
      <c r="M138">
        <v>0</v>
      </c>
    </row>
    <row r="139" spans="1:13" x14ac:dyDescent="0.25">
      <c r="A139" t="s">
        <v>151</v>
      </c>
      <c r="B139" s="2">
        <v>45964.400694444441</v>
      </c>
      <c r="C139" t="s">
        <v>58</v>
      </c>
      <c r="D139" t="s">
        <v>24</v>
      </c>
      <c r="E139" t="s">
        <v>25</v>
      </c>
      <c r="F139" t="s">
        <v>26</v>
      </c>
      <c r="G139">
        <v>10</v>
      </c>
      <c r="H139" t="s">
        <v>44</v>
      </c>
      <c r="I139" t="s">
        <v>73</v>
      </c>
      <c r="J139" t="s">
        <v>15</v>
      </c>
      <c r="K139" t="s">
        <v>28</v>
      </c>
      <c r="L139">
        <v>3</v>
      </c>
      <c r="M139">
        <v>0</v>
      </c>
    </row>
    <row r="140" spans="1:13" x14ac:dyDescent="0.25">
      <c r="A140" t="s">
        <v>151</v>
      </c>
      <c r="B140" s="2">
        <v>45964.400694444441</v>
      </c>
      <c r="C140" t="s">
        <v>58</v>
      </c>
      <c r="D140" t="s">
        <v>24</v>
      </c>
      <c r="E140" t="s">
        <v>25</v>
      </c>
      <c r="F140" t="s">
        <v>26</v>
      </c>
      <c r="G140">
        <v>10</v>
      </c>
      <c r="H140" t="s">
        <v>44</v>
      </c>
      <c r="I140" t="s">
        <v>73</v>
      </c>
      <c r="J140" t="s">
        <v>16</v>
      </c>
      <c r="K140" t="s">
        <v>28</v>
      </c>
      <c r="L140">
        <v>3</v>
      </c>
      <c r="M140">
        <v>0</v>
      </c>
    </row>
    <row r="141" spans="1:13" x14ac:dyDescent="0.25">
      <c r="A141" t="s">
        <v>153</v>
      </c>
      <c r="B141" s="2">
        <v>45964.375</v>
      </c>
      <c r="C141" t="s">
        <v>53</v>
      </c>
      <c r="D141" t="s">
        <v>24</v>
      </c>
      <c r="E141" t="s">
        <v>54</v>
      </c>
      <c r="F141" t="s">
        <v>26</v>
      </c>
      <c r="G141">
        <v>10</v>
      </c>
      <c r="H141" t="s">
        <v>55</v>
      </c>
      <c r="I141" t="s">
        <v>88</v>
      </c>
      <c r="J141" t="s">
        <v>8</v>
      </c>
      <c r="K141" t="s">
        <v>28</v>
      </c>
      <c r="L141">
        <v>3</v>
      </c>
      <c r="M141">
        <v>0</v>
      </c>
    </row>
    <row r="142" spans="1:13" x14ac:dyDescent="0.25">
      <c r="A142" t="s">
        <v>153</v>
      </c>
      <c r="B142" s="2">
        <v>45964.375</v>
      </c>
      <c r="C142" t="s">
        <v>53</v>
      </c>
      <c r="D142" t="s">
        <v>24</v>
      </c>
      <c r="E142" t="s">
        <v>54</v>
      </c>
      <c r="F142" t="s">
        <v>26</v>
      </c>
      <c r="G142">
        <v>10</v>
      </c>
      <c r="H142" t="s">
        <v>55</v>
      </c>
      <c r="I142" t="s">
        <v>88</v>
      </c>
      <c r="J142" t="s">
        <v>10</v>
      </c>
      <c r="K142" t="s">
        <v>28</v>
      </c>
      <c r="L142">
        <v>3</v>
      </c>
      <c r="M142">
        <v>0</v>
      </c>
    </row>
    <row r="143" spans="1:13" x14ac:dyDescent="0.25">
      <c r="A143" t="s">
        <v>153</v>
      </c>
      <c r="B143" s="2">
        <v>45964.375</v>
      </c>
      <c r="C143" t="s">
        <v>53</v>
      </c>
      <c r="D143" t="s">
        <v>24</v>
      </c>
      <c r="E143" t="s">
        <v>54</v>
      </c>
      <c r="F143" t="s">
        <v>26</v>
      </c>
      <c r="G143">
        <v>10</v>
      </c>
      <c r="H143" t="s">
        <v>55</v>
      </c>
      <c r="I143" t="s">
        <v>88</v>
      </c>
      <c r="J143" t="s">
        <v>12</v>
      </c>
      <c r="K143" t="s">
        <v>28</v>
      </c>
      <c r="L143">
        <v>3</v>
      </c>
      <c r="M143">
        <v>0</v>
      </c>
    </row>
    <row r="144" spans="1:13" x14ac:dyDescent="0.25">
      <c r="A144" t="s">
        <v>153</v>
      </c>
      <c r="B144" s="2">
        <v>45964.375</v>
      </c>
      <c r="C144" t="s">
        <v>53</v>
      </c>
      <c r="D144" t="s">
        <v>24</v>
      </c>
      <c r="E144" t="s">
        <v>54</v>
      </c>
      <c r="F144" t="s">
        <v>26</v>
      </c>
      <c r="G144">
        <v>10</v>
      </c>
      <c r="H144" t="s">
        <v>55</v>
      </c>
      <c r="I144" t="s">
        <v>88</v>
      </c>
      <c r="J144" t="s">
        <v>13</v>
      </c>
      <c r="K144" t="s">
        <v>28</v>
      </c>
      <c r="L144">
        <v>3</v>
      </c>
      <c r="M144">
        <v>0</v>
      </c>
    </row>
    <row r="145" spans="1:13" x14ac:dyDescent="0.25">
      <c r="A145" t="s">
        <v>171</v>
      </c>
      <c r="B145" s="2">
        <v>45964.425694444442</v>
      </c>
      <c r="C145" t="s">
        <v>40</v>
      </c>
      <c r="D145" t="s">
        <v>24</v>
      </c>
      <c r="E145" t="s">
        <v>49</v>
      </c>
      <c r="F145" t="s">
        <v>34</v>
      </c>
      <c r="G145">
        <v>10</v>
      </c>
      <c r="H145" t="s">
        <v>44</v>
      </c>
      <c r="I145" t="s">
        <v>41</v>
      </c>
      <c r="J145" t="s">
        <v>10</v>
      </c>
      <c r="K145" t="s">
        <v>28</v>
      </c>
      <c r="L145">
        <v>3</v>
      </c>
      <c r="M145">
        <v>0</v>
      </c>
    </row>
    <row r="146" spans="1:13" x14ac:dyDescent="0.25">
      <c r="A146" t="s">
        <v>171</v>
      </c>
      <c r="B146" s="2">
        <v>45964.425694444442</v>
      </c>
      <c r="C146" t="s">
        <v>40</v>
      </c>
      <c r="D146" t="s">
        <v>24</v>
      </c>
      <c r="E146" t="s">
        <v>49</v>
      </c>
      <c r="F146" t="s">
        <v>34</v>
      </c>
      <c r="G146">
        <v>10</v>
      </c>
      <c r="H146" t="s">
        <v>44</v>
      </c>
      <c r="I146" t="s">
        <v>41</v>
      </c>
      <c r="J146" t="s">
        <v>14</v>
      </c>
      <c r="K146" t="s">
        <v>28</v>
      </c>
      <c r="L146">
        <v>3</v>
      </c>
      <c r="M146">
        <v>0</v>
      </c>
    </row>
    <row r="147" spans="1:13" x14ac:dyDescent="0.25">
      <c r="A147" t="s">
        <v>179</v>
      </c>
      <c r="B147" s="2">
        <v>45964.393750000003</v>
      </c>
      <c r="C147" t="s">
        <v>77</v>
      </c>
      <c r="D147" t="s">
        <v>24</v>
      </c>
      <c r="E147" t="s">
        <v>33</v>
      </c>
      <c r="F147" t="s">
        <v>26</v>
      </c>
      <c r="G147">
        <v>10</v>
      </c>
      <c r="H147" t="s">
        <v>37</v>
      </c>
      <c r="J147" t="s">
        <v>7</v>
      </c>
      <c r="K147" t="s">
        <v>28</v>
      </c>
      <c r="L147">
        <v>3</v>
      </c>
      <c r="M147">
        <v>0</v>
      </c>
    </row>
    <row r="148" spans="1:13" x14ac:dyDescent="0.25">
      <c r="A148" t="s">
        <v>179</v>
      </c>
      <c r="B148" s="2">
        <v>45964.393750000003</v>
      </c>
      <c r="C148" t="s">
        <v>77</v>
      </c>
      <c r="D148" t="s">
        <v>24</v>
      </c>
      <c r="E148" t="s">
        <v>33</v>
      </c>
      <c r="F148" t="s">
        <v>26</v>
      </c>
      <c r="G148">
        <v>10</v>
      </c>
      <c r="H148" t="s">
        <v>37</v>
      </c>
      <c r="J148" t="s">
        <v>9</v>
      </c>
      <c r="K148" t="s">
        <v>28</v>
      </c>
      <c r="L148">
        <v>3</v>
      </c>
      <c r="M148">
        <v>0</v>
      </c>
    </row>
    <row r="149" spans="1:13" x14ac:dyDescent="0.25">
      <c r="A149" t="s">
        <v>179</v>
      </c>
      <c r="B149" s="2">
        <v>45964.393750000003</v>
      </c>
      <c r="C149" t="s">
        <v>77</v>
      </c>
      <c r="D149" t="s">
        <v>24</v>
      </c>
      <c r="E149" t="s">
        <v>33</v>
      </c>
      <c r="F149" t="s">
        <v>26</v>
      </c>
      <c r="G149">
        <v>10</v>
      </c>
      <c r="H149" t="s">
        <v>37</v>
      </c>
      <c r="J149" t="s">
        <v>10</v>
      </c>
      <c r="K149" t="s">
        <v>28</v>
      </c>
      <c r="L149">
        <v>3</v>
      </c>
      <c r="M149">
        <v>0</v>
      </c>
    </row>
    <row r="150" spans="1:13" x14ac:dyDescent="0.25">
      <c r="A150" t="s">
        <v>179</v>
      </c>
      <c r="B150" s="2">
        <v>45964.393750000003</v>
      </c>
      <c r="C150" t="s">
        <v>77</v>
      </c>
      <c r="D150" t="s">
        <v>24</v>
      </c>
      <c r="E150" t="s">
        <v>33</v>
      </c>
      <c r="F150" t="s">
        <v>26</v>
      </c>
      <c r="G150">
        <v>10</v>
      </c>
      <c r="H150" t="s">
        <v>37</v>
      </c>
      <c r="J150" t="s">
        <v>13</v>
      </c>
      <c r="K150" t="s">
        <v>28</v>
      </c>
      <c r="L150">
        <v>3</v>
      </c>
      <c r="M150">
        <v>0</v>
      </c>
    </row>
    <row r="151" spans="1:13" x14ac:dyDescent="0.25">
      <c r="A151" t="s">
        <v>179</v>
      </c>
      <c r="B151" s="2">
        <v>45964.393750000003</v>
      </c>
      <c r="C151" t="s">
        <v>77</v>
      </c>
      <c r="D151" t="s">
        <v>24</v>
      </c>
      <c r="E151" t="s">
        <v>33</v>
      </c>
      <c r="F151" t="s">
        <v>26</v>
      </c>
      <c r="G151">
        <v>10</v>
      </c>
      <c r="H151" t="s">
        <v>37</v>
      </c>
      <c r="J151" t="s">
        <v>15</v>
      </c>
      <c r="K151" t="s">
        <v>28</v>
      </c>
      <c r="L151">
        <v>3</v>
      </c>
      <c r="M151">
        <v>0</v>
      </c>
    </row>
    <row r="152" spans="1:13" x14ac:dyDescent="0.25">
      <c r="A152" t="s">
        <v>179</v>
      </c>
      <c r="B152" s="2">
        <v>45964.393750000003</v>
      </c>
      <c r="C152" t="s">
        <v>77</v>
      </c>
      <c r="D152" t="s">
        <v>24</v>
      </c>
      <c r="E152" t="s">
        <v>33</v>
      </c>
      <c r="F152" t="s">
        <v>26</v>
      </c>
      <c r="G152">
        <v>10</v>
      </c>
      <c r="H152" t="s">
        <v>37</v>
      </c>
      <c r="J152" t="s">
        <v>16</v>
      </c>
      <c r="K152" t="s">
        <v>28</v>
      </c>
      <c r="L152">
        <v>3</v>
      </c>
      <c r="M152">
        <v>0</v>
      </c>
    </row>
    <row r="153" spans="1:13" x14ac:dyDescent="0.25">
      <c r="A153" t="s">
        <v>180</v>
      </c>
      <c r="B153" s="2">
        <v>45964.406944444447</v>
      </c>
      <c r="C153" t="s">
        <v>43</v>
      </c>
      <c r="D153" t="s">
        <v>24</v>
      </c>
      <c r="E153" t="s">
        <v>54</v>
      </c>
      <c r="F153" t="s">
        <v>34</v>
      </c>
      <c r="G153">
        <v>10</v>
      </c>
      <c r="H153" t="s">
        <v>44</v>
      </c>
      <c r="I153" t="s">
        <v>38</v>
      </c>
      <c r="J153" t="s">
        <v>8</v>
      </c>
      <c r="K153" t="s">
        <v>28</v>
      </c>
      <c r="L153">
        <v>3</v>
      </c>
      <c r="M153">
        <v>0</v>
      </c>
    </row>
    <row r="154" spans="1:13" x14ac:dyDescent="0.25">
      <c r="A154" t="s">
        <v>180</v>
      </c>
      <c r="B154" s="2">
        <v>45964.406944444447</v>
      </c>
      <c r="C154" t="s">
        <v>43</v>
      </c>
      <c r="D154" t="s">
        <v>24</v>
      </c>
      <c r="E154" t="s">
        <v>54</v>
      </c>
      <c r="F154" t="s">
        <v>34</v>
      </c>
      <c r="G154">
        <v>10</v>
      </c>
      <c r="H154" t="s">
        <v>44</v>
      </c>
      <c r="I154" t="s">
        <v>38</v>
      </c>
      <c r="J154" t="s">
        <v>9</v>
      </c>
      <c r="K154" t="s">
        <v>28</v>
      </c>
      <c r="L154">
        <v>3</v>
      </c>
      <c r="M154">
        <v>0</v>
      </c>
    </row>
    <row r="155" spans="1:13" x14ac:dyDescent="0.25">
      <c r="A155" t="s">
        <v>180</v>
      </c>
      <c r="B155" s="2">
        <v>45964.406944444447</v>
      </c>
      <c r="C155" t="s">
        <v>43</v>
      </c>
      <c r="D155" t="s">
        <v>24</v>
      </c>
      <c r="E155" t="s">
        <v>54</v>
      </c>
      <c r="F155" t="s">
        <v>34</v>
      </c>
      <c r="G155">
        <v>10</v>
      </c>
      <c r="H155" t="s">
        <v>44</v>
      </c>
      <c r="I155" t="s">
        <v>38</v>
      </c>
      <c r="J155" t="s">
        <v>10</v>
      </c>
      <c r="K155" t="s">
        <v>28</v>
      </c>
      <c r="L155">
        <v>3</v>
      </c>
      <c r="M155">
        <v>0</v>
      </c>
    </row>
    <row r="156" spans="1:13" x14ac:dyDescent="0.25">
      <c r="A156" t="s">
        <v>180</v>
      </c>
      <c r="B156" s="2">
        <v>45964.406944444447</v>
      </c>
      <c r="C156" t="s">
        <v>43</v>
      </c>
      <c r="D156" t="s">
        <v>24</v>
      </c>
      <c r="E156" t="s">
        <v>54</v>
      </c>
      <c r="F156" t="s">
        <v>34</v>
      </c>
      <c r="G156">
        <v>10</v>
      </c>
      <c r="H156" t="s">
        <v>44</v>
      </c>
      <c r="I156" t="s">
        <v>38</v>
      </c>
      <c r="J156" t="s">
        <v>12</v>
      </c>
      <c r="K156" t="s">
        <v>28</v>
      </c>
      <c r="L156">
        <v>3</v>
      </c>
      <c r="M156">
        <v>0</v>
      </c>
    </row>
    <row r="157" spans="1:13" x14ac:dyDescent="0.25">
      <c r="A157" t="s">
        <v>180</v>
      </c>
      <c r="B157" s="2">
        <v>45964.406944444447</v>
      </c>
      <c r="C157" t="s">
        <v>43</v>
      </c>
      <c r="D157" t="s">
        <v>24</v>
      </c>
      <c r="E157" t="s">
        <v>54</v>
      </c>
      <c r="F157" t="s">
        <v>34</v>
      </c>
      <c r="G157">
        <v>10</v>
      </c>
      <c r="H157" t="s">
        <v>44</v>
      </c>
      <c r="I157" t="s">
        <v>38</v>
      </c>
      <c r="J157" t="s">
        <v>14</v>
      </c>
      <c r="K157" t="s">
        <v>28</v>
      </c>
      <c r="L157">
        <v>3</v>
      </c>
      <c r="M157">
        <v>0</v>
      </c>
    </row>
    <row r="158" spans="1:13" x14ac:dyDescent="0.25">
      <c r="A158" t="s">
        <v>180</v>
      </c>
      <c r="B158" s="2">
        <v>45964.406944444447</v>
      </c>
      <c r="C158" t="s">
        <v>43</v>
      </c>
      <c r="D158" t="s">
        <v>24</v>
      </c>
      <c r="E158" t="s">
        <v>54</v>
      </c>
      <c r="F158" t="s">
        <v>34</v>
      </c>
      <c r="G158">
        <v>10</v>
      </c>
      <c r="H158" t="s">
        <v>44</v>
      </c>
      <c r="I158" t="s">
        <v>38</v>
      </c>
      <c r="J158" t="s">
        <v>15</v>
      </c>
      <c r="K158" t="s">
        <v>28</v>
      </c>
      <c r="L158">
        <v>3</v>
      </c>
      <c r="M158">
        <v>0</v>
      </c>
    </row>
    <row r="159" spans="1:13" x14ac:dyDescent="0.25">
      <c r="A159" t="s">
        <v>180</v>
      </c>
      <c r="B159" s="2">
        <v>45964.406944444447</v>
      </c>
      <c r="C159" t="s">
        <v>43</v>
      </c>
      <c r="D159" t="s">
        <v>24</v>
      </c>
      <c r="E159" t="s">
        <v>54</v>
      </c>
      <c r="F159" t="s">
        <v>34</v>
      </c>
      <c r="G159">
        <v>10</v>
      </c>
      <c r="H159" t="s">
        <v>44</v>
      </c>
      <c r="I159" t="s">
        <v>38</v>
      </c>
      <c r="J159" t="s">
        <v>17</v>
      </c>
      <c r="K159" t="s">
        <v>28</v>
      </c>
      <c r="L159">
        <v>3</v>
      </c>
      <c r="M159">
        <v>0</v>
      </c>
    </row>
    <row r="160" spans="1:13" x14ac:dyDescent="0.25">
      <c r="A160" t="s">
        <v>188</v>
      </c>
      <c r="B160" s="2">
        <v>45964.381249999999</v>
      </c>
      <c r="C160" t="s">
        <v>77</v>
      </c>
      <c r="D160" t="s">
        <v>24</v>
      </c>
      <c r="E160" t="s">
        <v>25</v>
      </c>
      <c r="F160" t="s">
        <v>26</v>
      </c>
      <c r="G160">
        <v>10</v>
      </c>
      <c r="H160" t="s">
        <v>51</v>
      </c>
      <c r="I160" t="s">
        <v>60</v>
      </c>
      <c r="J160" t="s">
        <v>8</v>
      </c>
      <c r="K160" t="s">
        <v>28</v>
      </c>
      <c r="L160">
        <v>3</v>
      </c>
      <c r="M160">
        <v>0</v>
      </c>
    </row>
    <row r="161" spans="1:13" x14ac:dyDescent="0.25">
      <c r="A161" t="s">
        <v>188</v>
      </c>
      <c r="B161" s="2">
        <v>45964.381249999999</v>
      </c>
      <c r="C161" t="s">
        <v>77</v>
      </c>
      <c r="D161" t="s">
        <v>24</v>
      </c>
      <c r="E161" t="s">
        <v>25</v>
      </c>
      <c r="F161" t="s">
        <v>26</v>
      </c>
      <c r="G161">
        <v>10</v>
      </c>
      <c r="H161" t="s">
        <v>51</v>
      </c>
      <c r="I161" t="s">
        <v>60</v>
      </c>
      <c r="J161" t="s">
        <v>13</v>
      </c>
      <c r="K161" t="s">
        <v>28</v>
      </c>
      <c r="L161">
        <v>3</v>
      </c>
      <c r="M161">
        <v>0</v>
      </c>
    </row>
    <row r="162" spans="1:13" x14ac:dyDescent="0.25">
      <c r="A162" t="s">
        <v>188</v>
      </c>
      <c r="B162" s="2">
        <v>45964.381249999999</v>
      </c>
      <c r="C162" t="s">
        <v>77</v>
      </c>
      <c r="D162" t="s">
        <v>24</v>
      </c>
      <c r="E162" t="s">
        <v>25</v>
      </c>
      <c r="F162" t="s">
        <v>26</v>
      </c>
      <c r="G162">
        <v>10</v>
      </c>
      <c r="H162" t="s">
        <v>51</v>
      </c>
      <c r="I162" t="s">
        <v>60</v>
      </c>
      <c r="J162" t="s">
        <v>15</v>
      </c>
      <c r="K162" t="s">
        <v>28</v>
      </c>
      <c r="L162">
        <v>3</v>
      </c>
      <c r="M162">
        <v>0</v>
      </c>
    </row>
    <row r="163" spans="1:13" x14ac:dyDescent="0.25">
      <c r="A163" t="s">
        <v>188</v>
      </c>
      <c r="B163" s="2">
        <v>45964.381249999999</v>
      </c>
      <c r="C163" t="s">
        <v>77</v>
      </c>
      <c r="D163" t="s">
        <v>24</v>
      </c>
      <c r="E163" t="s">
        <v>25</v>
      </c>
      <c r="F163" t="s">
        <v>26</v>
      </c>
      <c r="G163">
        <v>10</v>
      </c>
      <c r="H163" t="s">
        <v>51</v>
      </c>
      <c r="I163" t="s">
        <v>60</v>
      </c>
      <c r="J163" t="s">
        <v>16</v>
      </c>
      <c r="K163" t="s">
        <v>28</v>
      </c>
      <c r="L163">
        <v>3</v>
      </c>
      <c r="M163">
        <v>0</v>
      </c>
    </row>
    <row r="164" spans="1:13" x14ac:dyDescent="0.25">
      <c r="A164" t="s">
        <v>188</v>
      </c>
      <c r="B164" s="2">
        <v>45964.381249999999</v>
      </c>
      <c r="C164" t="s">
        <v>77</v>
      </c>
      <c r="D164" t="s">
        <v>24</v>
      </c>
      <c r="E164" t="s">
        <v>25</v>
      </c>
      <c r="F164" t="s">
        <v>26</v>
      </c>
      <c r="G164">
        <v>10</v>
      </c>
      <c r="H164" t="s">
        <v>51</v>
      </c>
      <c r="I164" t="s">
        <v>60</v>
      </c>
      <c r="J164" t="s">
        <v>17</v>
      </c>
      <c r="K164" t="s">
        <v>28</v>
      </c>
      <c r="L164">
        <v>3</v>
      </c>
      <c r="M164">
        <v>0</v>
      </c>
    </row>
    <row r="165" spans="1:13" x14ac:dyDescent="0.25">
      <c r="A165" t="s">
        <v>219</v>
      </c>
      <c r="B165" s="2">
        <v>45964.375</v>
      </c>
      <c r="C165" t="s">
        <v>77</v>
      </c>
      <c r="D165" t="s">
        <v>24</v>
      </c>
      <c r="E165" t="s">
        <v>49</v>
      </c>
      <c r="F165" t="s">
        <v>26</v>
      </c>
      <c r="G165">
        <v>10</v>
      </c>
      <c r="H165" t="s">
        <v>44</v>
      </c>
      <c r="J165" t="s">
        <v>9</v>
      </c>
      <c r="K165" t="s">
        <v>28</v>
      </c>
      <c r="L165">
        <v>3</v>
      </c>
      <c r="M165">
        <v>0</v>
      </c>
    </row>
    <row r="166" spans="1:13" x14ac:dyDescent="0.25">
      <c r="A166" t="s">
        <v>219</v>
      </c>
      <c r="B166" s="2">
        <v>45964.375</v>
      </c>
      <c r="C166" t="s">
        <v>77</v>
      </c>
      <c r="D166" t="s">
        <v>24</v>
      </c>
      <c r="E166" t="s">
        <v>49</v>
      </c>
      <c r="F166" t="s">
        <v>26</v>
      </c>
      <c r="G166">
        <v>10</v>
      </c>
      <c r="H166" t="s">
        <v>44</v>
      </c>
      <c r="J166" t="s">
        <v>10</v>
      </c>
      <c r="K166" t="s">
        <v>28</v>
      </c>
      <c r="L166">
        <v>3</v>
      </c>
      <c r="M166">
        <v>0</v>
      </c>
    </row>
    <row r="167" spans="1:13" x14ac:dyDescent="0.25">
      <c r="A167" t="s">
        <v>219</v>
      </c>
      <c r="B167" s="2">
        <v>45964.375</v>
      </c>
      <c r="C167" t="s">
        <v>77</v>
      </c>
      <c r="D167" t="s">
        <v>24</v>
      </c>
      <c r="E167" t="s">
        <v>49</v>
      </c>
      <c r="F167" t="s">
        <v>26</v>
      </c>
      <c r="G167">
        <v>10</v>
      </c>
      <c r="H167" t="s">
        <v>44</v>
      </c>
      <c r="J167" t="s">
        <v>12</v>
      </c>
      <c r="K167" t="s">
        <v>28</v>
      </c>
      <c r="L167">
        <v>3</v>
      </c>
      <c r="M167">
        <v>0</v>
      </c>
    </row>
    <row r="168" spans="1:13" x14ac:dyDescent="0.25">
      <c r="A168" t="s">
        <v>229</v>
      </c>
      <c r="B168" s="2">
        <v>45964.464583333334</v>
      </c>
      <c r="C168" t="s">
        <v>77</v>
      </c>
      <c r="D168" t="s">
        <v>24</v>
      </c>
      <c r="E168" t="s">
        <v>54</v>
      </c>
      <c r="F168" t="s">
        <v>34</v>
      </c>
      <c r="G168">
        <v>10</v>
      </c>
      <c r="H168" t="s">
        <v>30</v>
      </c>
      <c r="J168" t="s">
        <v>11</v>
      </c>
      <c r="K168" t="s">
        <v>28</v>
      </c>
      <c r="L168">
        <v>3</v>
      </c>
      <c r="M168">
        <v>0</v>
      </c>
    </row>
    <row r="169" spans="1:13" x14ac:dyDescent="0.25">
      <c r="A169" t="s">
        <v>229</v>
      </c>
      <c r="B169" s="2">
        <v>45964.464583333334</v>
      </c>
      <c r="C169" t="s">
        <v>77</v>
      </c>
      <c r="D169" t="s">
        <v>24</v>
      </c>
      <c r="E169" t="s">
        <v>54</v>
      </c>
      <c r="F169" t="s">
        <v>34</v>
      </c>
      <c r="G169">
        <v>10</v>
      </c>
      <c r="H169" t="s">
        <v>30</v>
      </c>
      <c r="J169" t="s">
        <v>15</v>
      </c>
      <c r="K169" t="s">
        <v>28</v>
      </c>
      <c r="L169">
        <v>3</v>
      </c>
      <c r="M169">
        <v>0</v>
      </c>
    </row>
    <row r="170" spans="1:13" x14ac:dyDescent="0.25">
      <c r="A170" t="s">
        <v>240</v>
      </c>
      <c r="B170" s="2">
        <v>45964.404166666667</v>
      </c>
      <c r="C170" t="s">
        <v>40</v>
      </c>
      <c r="D170" t="s">
        <v>24</v>
      </c>
      <c r="E170" t="s">
        <v>33</v>
      </c>
      <c r="F170" t="s">
        <v>26</v>
      </c>
      <c r="G170">
        <v>10</v>
      </c>
      <c r="H170" t="s">
        <v>51</v>
      </c>
      <c r="I170" t="s">
        <v>38</v>
      </c>
      <c r="J170" t="s">
        <v>10</v>
      </c>
      <c r="K170" t="s">
        <v>28</v>
      </c>
      <c r="L170">
        <v>3</v>
      </c>
      <c r="M170">
        <v>0</v>
      </c>
    </row>
    <row r="171" spans="1:13" x14ac:dyDescent="0.25">
      <c r="A171" t="s">
        <v>240</v>
      </c>
      <c r="B171" s="2">
        <v>45964.404166666667</v>
      </c>
      <c r="C171" t="s">
        <v>40</v>
      </c>
      <c r="D171" t="s">
        <v>24</v>
      </c>
      <c r="E171" t="s">
        <v>33</v>
      </c>
      <c r="F171" t="s">
        <v>26</v>
      </c>
      <c r="G171">
        <v>10</v>
      </c>
      <c r="H171" t="s">
        <v>51</v>
      </c>
      <c r="I171" t="s">
        <v>38</v>
      </c>
      <c r="J171" t="s">
        <v>11</v>
      </c>
      <c r="K171" t="s">
        <v>28</v>
      </c>
      <c r="L171">
        <v>3</v>
      </c>
      <c r="M171">
        <v>0</v>
      </c>
    </row>
    <row r="172" spans="1:13" x14ac:dyDescent="0.25">
      <c r="A172" t="s">
        <v>240</v>
      </c>
      <c r="B172" s="2">
        <v>45964.404166666667</v>
      </c>
      <c r="C172" t="s">
        <v>40</v>
      </c>
      <c r="D172" t="s">
        <v>24</v>
      </c>
      <c r="E172" t="s">
        <v>33</v>
      </c>
      <c r="F172" t="s">
        <v>26</v>
      </c>
      <c r="G172">
        <v>10</v>
      </c>
      <c r="H172" t="s">
        <v>51</v>
      </c>
      <c r="I172" t="s">
        <v>38</v>
      </c>
      <c r="J172" t="s">
        <v>12</v>
      </c>
      <c r="K172" t="s">
        <v>28</v>
      </c>
      <c r="L172">
        <v>3</v>
      </c>
      <c r="M172">
        <v>0</v>
      </c>
    </row>
    <row r="173" spans="1:13" x14ac:dyDescent="0.25">
      <c r="A173" t="s">
        <v>240</v>
      </c>
      <c r="B173" s="2">
        <v>45964.404166666667</v>
      </c>
      <c r="C173" t="s">
        <v>40</v>
      </c>
      <c r="D173" t="s">
        <v>24</v>
      </c>
      <c r="E173" t="s">
        <v>33</v>
      </c>
      <c r="F173" t="s">
        <v>26</v>
      </c>
      <c r="G173">
        <v>10</v>
      </c>
      <c r="H173" t="s">
        <v>51</v>
      </c>
      <c r="I173" t="s">
        <v>38</v>
      </c>
      <c r="J173" t="s">
        <v>13</v>
      </c>
      <c r="K173" t="s">
        <v>28</v>
      </c>
      <c r="L173">
        <v>3</v>
      </c>
      <c r="M173">
        <v>0</v>
      </c>
    </row>
    <row r="174" spans="1:13" x14ac:dyDescent="0.25">
      <c r="A174" t="s">
        <v>240</v>
      </c>
      <c r="B174" s="2">
        <v>45964.404166666667</v>
      </c>
      <c r="C174" t="s">
        <v>40</v>
      </c>
      <c r="D174" t="s">
        <v>24</v>
      </c>
      <c r="E174" t="s">
        <v>33</v>
      </c>
      <c r="F174" t="s">
        <v>26</v>
      </c>
      <c r="G174">
        <v>10</v>
      </c>
      <c r="H174" t="s">
        <v>51</v>
      </c>
      <c r="I174" t="s">
        <v>38</v>
      </c>
      <c r="J174" t="s">
        <v>14</v>
      </c>
      <c r="K174" t="s">
        <v>28</v>
      </c>
      <c r="L174">
        <v>3</v>
      </c>
      <c r="M174">
        <v>0</v>
      </c>
    </row>
    <row r="175" spans="1:13" x14ac:dyDescent="0.25">
      <c r="A175" t="s">
        <v>240</v>
      </c>
      <c r="B175" s="2">
        <v>45964.404166666667</v>
      </c>
      <c r="C175" t="s">
        <v>40</v>
      </c>
      <c r="D175" t="s">
        <v>24</v>
      </c>
      <c r="E175" t="s">
        <v>33</v>
      </c>
      <c r="F175" t="s">
        <v>26</v>
      </c>
      <c r="G175">
        <v>10</v>
      </c>
      <c r="H175" t="s">
        <v>51</v>
      </c>
      <c r="I175" t="s">
        <v>38</v>
      </c>
      <c r="J175" t="s">
        <v>17</v>
      </c>
      <c r="K175" t="s">
        <v>28</v>
      </c>
      <c r="L175">
        <v>3</v>
      </c>
      <c r="M175">
        <v>0</v>
      </c>
    </row>
    <row r="176" spans="1:13" x14ac:dyDescent="0.25">
      <c r="A176" t="s">
        <v>243</v>
      </c>
      <c r="B176" s="2">
        <v>45964.390972222223</v>
      </c>
      <c r="C176" t="s">
        <v>40</v>
      </c>
      <c r="D176" t="s">
        <v>24</v>
      </c>
      <c r="E176" t="s">
        <v>25</v>
      </c>
      <c r="F176" t="s">
        <v>26</v>
      </c>
      <c r="G176">
        <v>10</v>
      </c>
      <c r="H176" t="s">
        <v>30</v>
      </c>
      <c r="J176" t="s">
        <v>8</v>
      </c>
      <c r="K176" t="s">
        <v>28</v>
      </c>
      <c r="L176">
        <v>3</v>
      </c>
      <c r="M176">
        <v>0</v>
      </c>
    </row>
    <row r="177" spans="1:13" x14ac:dyDescent="0.25">
      <c r="A177" t="s">
        <v>243</v>
      </c>
      <c r="B177" s="2">
        <v>45964.390972222223</v>
      </c>
      <c r="C177" t="s">
        <v>40</v>
      </c>
      <c r="D177" t="s">
        <v>24</v>
      </c>
      <c r="E177" t="s">
        <v>25</v>
      </c>
      <c r="F177" t="s">
        <v>26</v>
      </c>
      <c r="G177">
        <v>10</v>
      </c>
      <c r="H177" t="s">
        <v>30</v>
      </c>
      <c r="J177" t="s">
        <v>10</v>
      </c>
      <c r="K177" t="s">
        <v>28</v>
      </c>
      <c r="L177">
        <v>3</v>
      </c>
      <c r="M177">
        <v>0</v>
      </c>
    </row>
    <row r="178" spans="1:13" x14ac:dyDescent="0.25">
      <c r="A178" t="s">
        <v>243</v>
      </c>
      <c r="B178" s="2">
        <v>45964.390972222223</v>
      </c>
      <c r="C178" t="s">
        <v>40</v>
      </c>
      <c r="D178" t="s">
        <v>24</v>
      </c>
      <c r="E178" t="s">
        <v>25</v>
      </c>
      <c r="F178" t="s">
        <v>26</v>
      </c>
      <c r="G178">
        <v>10</v>
      </c>
      <c r="H178" t="s">
        <v>30</v>
      </c>
      <c r="J178" t="s">
        <v>15</v>
      </c>
      <c r="K178" t="s">
        <v>28</v>
      </c>
      <c r="L178">
        <v>3</v>
      </c>
      <c r="M178">
        <v>0</v>
      </c>
    </row>
    <row r="179" spans="1:13" x14ac:dyDescent="0.25">
      <c r="A179" t="s">
        <v>243</v>
      </c>
      <c r="B179" s="2">
        <v>45964.390972222223</v>
      </c>
      <c r="C179" t="s">
        <v>40</v>
      </c>
      <c r="D179" t="s">
        <v>24</v>
      </c>
      <c r="E179" t="s">
        <v>25</v>
      </c>
      <c r="F179" t="s">
        <v>26</v>
      </c>
      <c r="G179">
        <v>10</v>
      </c>
      <c r="H179" t="s">
        <v>30</v>
      </c>
      <c r="J179" t="s">
        <v>16</v>
      </c>
      <c r="K179" t="s">
        <v>28</v>
      </c>
      <c r="L179">
        <v>3</v>
      </c>
      <c r="M179">
        <v>0</v>
      </c>
    </row>
    <row r="180" spans="1:13" x14ac:dyDescent="0.25">
      <c r="A180" t="s">
        <v>243</v>
      </c>
      <c r="B180" s="2">
        <v>45964.390972222223</v>
      </c>
      <c r="C180" t="s">
        <v>40</v>
      </c>
      <c r="D180" t="s">
        <v>24</v>
      </c>
      <c r="E180" t="s">
        <v>25</v>
      </c>
      <c r="F180" t="s">
        <v>26</v>
      </c>
      <c r="G180">
        <v>10</v>
      </c>
      <c r="H180" t="s">
        <v>30</v>
      </c>
      <c r="J180" t="s">
        <v>18</v>
      </c>
      <c r="K180" t="s">
        <v>28</v>
      </c>
      <c r="L180">
        <v>3</v>
      </c>
      <c r="M180">
        <v>0</v>
      </c>
    </row>
    <row r="181" spans="1:13" x14ac:dyDescent="0.25">
      <c r="A181" t="s">
        <v>257</v>
      </c>
      <c r="B181" s="2">
        <v>45964.442361111112</v>
      </c>
      <c r="C181" t="s">
        <v>58</v>
      </c>
      <c r="D181" t="s">
        <v>24</v>
      </c>
      <c r="E181" t="s">
        <v>25</v>
      </c>
      <c r="F181" t="s">
        <v>26</v>
      </c>
      <c r="G181">
        <v>10</v>
      </c>
      <c r="H181" t="s">
        <v>37</v>
      </c>
      <c r="I181" t="s">
        <v>41</v>
      </c>
      <c r="J181" t="s">
        <v>7</v>
      </c>
      <c r="K181" t="s">
        <v>28</v>
      </c>
      <c r="L181">
        <v>3</v>
      </c>
      <c r="M181">
        <v>0</v>
      </c>
    </row>
    <row r="182" spans="1:13" x14ac:dyDescent="0.25">
      <c r="A182" t="s">
        <v>257</v>
      </c>
      <c r="B182" s="2">
        <v>45964.442361111112</v>
      </c>
      <c r="C182" t="s">
        <v>58</v>
      </c>
      <c r="D182" t="s">
        <v>24</v>
      </c>
      <c r="E182" t="s">
        <v>25</v>
      </c>
      <c r="F182" t="s">
        <v>26</v>
      </c>
      <c r="G182">
        <v>10</v>
      </c>
      <c r="H182" t="s">
        <v>37</v>
      </c>
      <c r="I182" t="s">
        <v>41</v>
      </c>
      <c r="J182" t="s">
        <v>8</v>
      </c>
      <c r="K182" t="s">
        <v>28</v>
      </c>
      <c r="L182">
        <v>3</v>
      </c>
      <c r="M182">
        <v>0</v>
      </c>
    </row>
    <row r="183" spans="1:13" x14ac:dyDescent="0.25">
      <c r="A183" t="s">
        <v>257</v>
      </c>
      <c r="B183" s="2">
        <v>45964.442361111112</v>
      </c>
      <c r="C183" t="s">
        <v>58</v>
      </c>
      <c r="D183" t="s">
        <v>24</v>
      </c>
      <c r="E183" t="s">
        <v>25</v>
      </c>
      <c r="F183" t="s">
        <v>26</v>
      </c>
      <c r="G183">
        <v>10</v>
      </c>
      <c r="H183" t="s">
        <v>37</v>
      </c>
      <c r="I183" t="s">
        <v>41</v>
      </c>
      <c r="J183" t="s">
        <v>9</v>
      </c>
      <c r="K183" t="s">
        <v>28</v>
      </c>
      <c r="L183">
        <v>3</v>
      </c>
      <c r="M183">
        <v>0</v>
      </c>
    </row>
    <row r="184" spans="1:13" x14ac:dyDescent="0.25">
      <c r="A184" t="s">
        <v>257</v>
      </c>
      <c r="B184" s="2">
        <v>45964.442361111112</v>
      </c>
      <c r="C184" t="s">
        <v>58</v>
      </c>
      <c r="D184" t="s">
        <v>24</v>
      </c>
      <c r="E184" t="s">
        <v>25</v>
      </c>
      <c r="F184" t="s">
        <v>26</v>
      </c>
      <c r="G184">
        <v>10</v>
      </c>
      <c r="H184" t="s">
        <v>37</v>
      </c>
      <c r="I184" t="s">
        <v>41</v>
      </c>
      <c r="J184" t="s">
        <v>10</v>
      </c>
      <c r="K184" t="s">
        <v>28</v>
      </c>
      <c r="L184">
        <v>3</v>
      </c>
      <c r="M184">
        <v>0</v>
      </c>
    </row>
    <row r="185" spans="1:13" x14ac:dyDescent="0.25">
      <c r="A185" t="s">
        <v>257</v>
      </c>
      <c r="B185" s="2">
        <v>45964.442361111112</v>
      </c>
      <c r="C185" t="s">
        <v>58</v>
      </c>
      <c r="D185" t="s">
        <v>24</v>
      </c>
      <c r="E185" t="s">
        <v>25</v>
      </c>
      <c r="F185" t="s">
        <v>26</v>
      </c>
      <c r="G185">
        <v>10</v>
      </c>
      <c r="H185" t="s">
        <v>37</v>
      </c>
      <c r="I185" t="s">
        <v>41</v>
      </c>
      <c r="J185" t="s">
        <v>11</v>
      </c>
      <c r="K185" t="s">
        <v>28</v>
      </c>
      <c r="L185">
        <v>3</v>
      </c>
      <c r="M185">
        <v>0</v>
      </c>
    </row>
    <row r="186" spans="1:13" x14ac:dyDescent="0.25">
      <c r="A186" t="s">
        <v>257</v>
      </c>
      <c r="B186" s="2">
        <v>45964.442361111112</v>
      </c>
      <c r="C186" t="s">
        <v>58</v>
      </c>
      <c r="D186" t="s">
        <v>24</v>
      </c>
      <c r="E186" t="s">
        <v>25</v>
      </c>
      <c r="F186" t="s">
        <v>26</v>
      </c>
      <c r="G186">
        <v>10</v>
      </c>
      <c r="H186" t="s">
        <v>37</v>
      </c>
      <c r="I186" t="s">
        <v>41</v>
      </c>
      <c r="J186" t="s">
        <v>16</v>
      </c>
      <c r="K186" t="s">
        <v>28</v>
      </c>
      <c r="L186">
        <v>3</v>
      </c>
      <c r="M186">
        <v>0</v>
      </c>
    </row>
    <row r="187" spans="1:13" x14ac:dyDescent="0.25">
      <c r="A187" t="s">
        <v>257</v>
      </c>
      <c r="B187" s="2">
        <v>45964.442361111112</v>
      </c>
      <c r="C187" t="s">
        <v>58</v>
      </c>
      <c r="D187" t="s">
        <v>24</v>
      </c>
      <c r="E187" t="s">
        <v>25</v>
      </c>
      <c r="F187" t="s">
        <v>26</v>
      </c>
      <c r="G187">
        <v>10</v>
      </c>
      <c r="H187" t="s">
        <v>37</v>
      </c>
      <c r="I187" t="s">
        <v>41</v>
      </c>
      <c r="J187" t="s">
        <v>18</v>
      </c>
      <c r="K187" t="s">
        <v>28</v>
      </c>
      <c r="L187">
        <v>3</v>
      </c>
      <c r="M187">
        <v>0</v>
      </c>
    </row>
    <row r="188" spans="1:13" x14ac:dyDescent="0.25">
      <c r="A188" t="s">
        <v>269</v>
      </c>
      <c r="B188" s="2">
        <v>45964.550694444442</v>
      </c>
      <c r="C188" t="s">
        <v>58</v>
      </c>
      <c r="D188" t="s">
        <v>24</v>
      </c>
      <c r="E188" t="s">
        <v>54</v>
      </c>
      <c r="F188" t="s">
        <v>26</v>
      </c>
      <c r="G188">
        <v>10</v>
      </c>
      <c r="H188" t="s">
        <v>37</v>
      </c>
      <c r="I188" t="s">
        <v>38</v>
      </c>
      <c r="J188" t="s">
        <v>7</v>
      </c>
      <c r="K188" t="s">
        <v>28</v>
      </c>
      <c r="L188">
        <v>3</v>
      </c>
      <c r="M188">
        <v>0</v>
      </c>
    </row>
    <row r="189" spans="1:13" x14ac:dyDescent="0.25">
      <c r="A189" t="s">
        <v>269</v>
      </c>
      <c r="B189" s="2">
        <v>45964.550694444442</v>
      </c>
      <c r="C189" t="s">
        <v>58</v>
      </c>
      <c r="D189" t="s">
        <v>24</v>
      </c>
      <c r="E189" t="s">
        <v>54</v>
      </c>
      <c r="F189" t="s">
        <v>26</v>
      </c>
      <c r="G189">
        <v>10</v>
      </c>
      <c r="H189" t="s">
        <v>37</v>
      </c>
      <c r="I189" t="s">
        <v>38</v>
      </c>
      <c r="J189" t="s">
        <v>9</v>
      </c>
      <c r="K189" t="s">
        <v>28</v>
      </c>
      <c r="L189">
        <v>3</v>
      </c>
      <c r="M189">
        <v>0</v>
      </c>
    </row>
    <row r="190" spans="1:13" x14ac:dyDescent="0.25">
      <c r="A190" t="s">
        <v>269</v>
      </c>
      <c r="B190" s="2">
        <v>45964.550694444442</v>
      </c>
      <c r="C190" t="s">
        <v>58</v>
      </c>
      <c r="D190" t="s">
        <v>24</v>
      </c>
      <c r="E190" t="s">
        <v>54</v>
      </c>
      <c r="F190" t="s">
        <v>26</v>
      </c>
      <c r="G190">
        <v>10</v>
      </c>
      <c r="H190" t="s">
        <v>37</v>
      </c>
      <c r="I190" t="s">
        <v>38</v>
      </c>
      <c r="J190" t="s">
        <v>15</v>
      </c>
      <c r="K190" t="s">
        <v>28</v>
      </c>
      <c r="L190">
        <v>3</v>
      </c>
      <c r="M190">
        <v>0</v>
      </c>
    </row>
    <row r="191" spans="1:13" x14ac:dyDescent="0.25">
      <c r="A191" t="s">
        <v>269</v>
      </c>
      <c r="B191" s="2">
        <v>45964.550694444442</v>
      </c>
      <c r="C191" t="s">
        <v>58</v>
      </c>
      <c r="D191" t="s">
        <v>24</v>
      </c>
      <c r="E191" t="s">
        <v>54</v>
      </c>
      <c r="F191" t="s">
        <v>26</v>
      </c>
      <c r="G191">
        <v>10</v>
      </c>
      <c r="H191" t="s">
        <v>37</v>
      </c>
      <c r="I191" t="s">
        <v>38</v>
      </c>
      <c r="J191" t="s">
        <v>17</v>
      </c>
      <c r="K191" t="s">
        <v>28</v>
      </c>
      <c r="L191">
        <v>3</v>
      </c>
      <c r="M191">
        <v>0</v>
      </c>
    </row>
    <row r="192" spans="1:13" x14ac:dyDescent="0.25">
      <c r="A192" t="s">
        <v>272</v>
      </c>
      <c r="B192" s="2">
        <v>45964.457638888889</v>
      </c>
      <c r="C192" t="s">
        <v>40</v>
      </c>
      <c r="D192" t="s">
        <v>24</v>
      </c>
      <c r="E192" t="s">
        <v>25</v>
      </c>
      <c r="F192" t="s">
        <v>26</v>
      </c>
      <c r="G192">
        <v>10</v>
      </c>
      <c r="H192" t="s">
        <v>30</v>
      </c>
      <c r="I192" t="s">
        <v>38</v>
      </c>
      <c r="J192" t="s">
        <v>9</v>
      </c>
      <c r="K192" t="s">
        <v>28</v>
      </c>
      <c r="L192">
        <v>3</v>
      </c>
      <c r="M192">
        <v>0</v>
      </c>
    </row>
    <row r="193" spans="1:13" x14ac:dyDescent="0.25">
      <c r="A193" t="s">
        <v>272</v>
      </c>
      <c r="B193" s="2">
        <v>45964.457638888889</v>
      </c>
      <c r="C193" t="s">
        <v>40</v>
      </c>
      <c r="D193" t="s">
        <v>24</v>
      </c>
      <c r="E193" t="s">
        <v>25</v>
      </c>
      <c r="F193" t="s">
        <v>26</v>
      </c>
      <c r="G193">
        <v>10</v>
      </c>
      <c r="H193" t="s">
        <v>30</v>
      </c>
      <c r="I193" t="s">
        <v>38</v>
      </c>
      <c r="J193" t="s">
        <v>12</v>
      </c>
      <c r="K193" t="s">
        <v>28</v>
      </c>
      <c r="L193">
        <v>3</v>
      </c>
      <c r="M193">
        <v>0</v>
      </c>
    </row>
    <row r="194" spans="1:13" x14ac:dyDescent="0.25">
      <c r="A194" t="s">
        <v>272</v>
      </c>
      <c r="B194" s="2">
        <v>45964.457638888889</v>
      </c>
      <c r="C194" t="s">
        <v>40</v>
      </c>
      <c r="D194" t="s">
        <v>24</v>
      </c>
      <c r="E194" t="s">
        <v>25</v>
      </c>
      <c r="F194" t="s">
        <v>26</v>
      </c>
      <c r="G194">
        <v>10</v>
      </c>
      <c r="H194" t="s">
        <v>30</v>
      </c>
      <c r="I194" t="s">
        <v>38</v>
      </c>
      <c r="J194" t="s">
        <v>16</v>
      </c>
      <c r="K194" t="s">
        <v>28</v>
      </c>
      <c r="L194">
        <v>3</v>
      </c>
      <c r="M194">
        <v>0</v>
      </c>
    </row>
    <row r="195" spans="1:13" x14ac:dyDescent="0.25">
      <c r="A195" t="s">
        <v>272</v>
      </c>
      <c r="B195" s="2">
        <v>45964.457638888889</v>
      </c>
      <c r="C195" t="s">
        <v>40</v>
      </c>
      <c r="D195" t="s">
        <v>24</v>
      </c>
      <c r="E195" t="s">
        <v>25</v>
      </c>
      <c r="F195" t="s">
        <v>26</v>
      </c>
      <c r="G195">
        <v>10</v>
      </c>
      <c r="H195" t="s">
        <v>30</v>
      </c>
      <c r="I195" t="s">
        <v>38</v>
      </c>
      <c r="J195" t="s">
        <v>17</v>
      </c>
      <c r="K195" t="s">
        <v>28</v>
      </c>
      <c r="L195">
        <v>3</v>
      </c>
      <c r="M195">
        <v>0</v>
      </c>
    </row>
    <row r="196" spans="1:13" x14ac:dyDescent="0.25">
      <c r="A196" t="s">
        <v>278</v>
      </c>
      <c r="B196" s="2">
        <v>45964.474999999999</v>
      </c>
      <c r="C196" t="s">
        <v>77</v>
      </c>
      <c r="D196" t="s">
        <v>24</v>
      </c>
      <c r="E196" t="s">
        <v>33</v>
      </c>
      <c r="F196" t="s">
        <v>26</v>
      </c>
      <c r="G196">
        <v>10</v>
      </c>
      <c r="H196" t="s">
        <v>75</v>
      </c>
      <c r="I196" t="s">
        <v>38</v>
      </c>
      <c r="J196" t="s">
        <v>10</v>
      </c>
      <c r="K196" t="s">
        <v>28</v>
      </c>
      <c r="L196">
        <v>3</v>
      </c>
      <c r="M196">
        <v>0</v>
      </c>
    </row>
    <row r="197" spans="1:13" x14ac:dyDescent="0.25">
      <c r="A197" t="s">
        <v>278</v>
      </c>
      <c r="B197" s="2">
        <v>45964.474999999999</v>
      </c>
      <c r="C197" t="s">
        <v>77</v>
      </c>
      <c r="D197" t="s">
        <v>24</v>
      </c>
      <c r="E197" t="s">
        <v>33</v>
      </c>
      <c r="F197" t="s">
        <v>26</v>
      </c>
      <c r="G197">
        <v>10</v>
      </c>
      <c r="H197" t="s">
        <v>75</v>
      </c>
      <c r="I197" t="s">
        <v>38</v>
      </c>
      <c r="J197" t="s">
        <v>12</v>
      </c>
      <c r="K197" t="s">
        <v>28</v>
      </c>
      <c r="L197">
        <v>3</v>
      </c>
      <c r="M197">
        <v>0</v>
      </c>
    </row>
    <row r="198" spans="1:13" x14ac:dyDescent="0.25">
      <c r="A198" t="s">
        <v>278</v>
      </c>
      <c r="B198" s="2">
        <v>45964.474999999999</v>
      </c>
      <c r="C198" t="s">
        <v>77</v>
      </c>
      <c r="D198" t="s">
        <v>24</v>
      </c>
      <c r="E198" t="s">
        <v>33</v>
      </c>
      <c r="F198" t="s">
        <v>26</v>
      </c>
      <c r="G198">
        <v>10</v>
      </c>
      <c r="H198" t="s">
        <v>75</v>
      </c>
      <c r="I198" t="s">
        <v>38</v>
      </c>
      <c r="J198" t="s">
        <v>18</v>
      </c>
      <c r="K198" t="s">
        <v>28</v>
      </c>
      <c r="L198">
        <v>3</v>
      </c>
      <c r="M198">
        <v>0</v>
      </c>
    </row>
    <row r="199" spans="1:13" x14ac:dyDescent="0.25">
      <c r="A199" t="s">
        <v>281</v>
      </c>
      <c r="B199" s="2">
        <v>45964.402777777781</v>
      </c>
      <c r="C199" t="s">
        <v>23</v>
      </c>
      <c r="D199" t="s">
        <v>24</v>
      </c>
      <c r="E199" t="s">
        <v>49</v>
      </c>
      <c r="F199" t="s">
        <v>34</v>
      </c>
      <c r="G199">
        <v>10</v>
      </c>
      <c r="H199" t="s">
        <v>37</v>
      </c>
      <c r="J199" t="s">
        <v>7</v>
      </c>
      <c r="K199" t="s">
        <v>28</v>
      </c>
      <c r="L199">
        <v>3</v>
      </c>
      <c r="M199">
        <v>0</v>
      </c>
    </row>
    <row r="200" spans="1:13" x14ac:dyDescent="0.25">
      <c r="A200" t="s">
        <v>281</v>
      </c>
      <c r="B200" s="2">
        <v>45964.402777777781</v>
      </c>
      <c r="C200" t="s">
        <v>23</v>
      </c>
      <c r="D200" t="s">
        <v>24</v>
      </c>
      <c r="E200" t="s">
        <v>49</v>
      </c>
      <c r="F200" t="s">
        <v>34</v>
      </c>
      <c r="G200">
        <v>10</v>
      </c>
      <c r="H200" t="s">
        <v>37</v>
      </c>
      <c r="J200" t="s">
        <v>8</v>
      </c>
      <c r="K200" t="s">
        <v>28</v>
      </c>
      <c r="L200">
        <v>3</v>
      </c>
      <c r="M200">
        <v>0</v>
      </c>
    </row>
    <row r="201" spans="1:13" x14ac:dyDescent="0.25">
      <c r="A201" t="s">
        <v>281</v>
      </c>
      <c r="B201" s="2">
        <v>45964.402777777781</v>
      </c>
      <c r="C201" t="s">
        <v>23</v>
      </c>
      <c r="D201" t="s">
        <v>24</v>
      </c>
      <c r="E201" t="s">
        <v>49</v>
      </c>
      <c r="F201" t="s">
        <v>34</v>
      </c>
      <c r="G201">
        <v>10</v>
      </c>
      <c r="H201" t="s">
        <v>37</v>
      </c>
      <c r="J201" t="s">
        <v>12</v>
      </c>
      <c r="K201" t="s">
        <v>28</v>
      </c>
      <c r="L201">
        <v>3</v>
      </c>
      <c r="M201">
        <v>0</v>
      </c>
    </row>
    <row r="202" spans="1:13" x14ac:dyDescent="0.25">
      <c r="A202" t="s">
        <v>281</v>
      </c>
      <c r="B202" s="2">
        <v>45964.402777777781</v>
      </c>
      <c r="C202" t="s">
        <v>23</v>
      </c>
      <c r="D202" t="s">
        <v>24</v>
      </c>
      <c r="E202" t="s">
        <v>49</v>
      </c>
      <c r="F202" t="s">
        <v>34</v>
      </c>
      <c r="G202">
        <v>10</v>
      </c>
      <c r="H202" t="s">
        <v>37</v>
      </c>
      <c r="J202" t="s">
        <v>14</v>
      </c>
      <c r="K202" t="s">
        <v>28</v>
      </c>
      <c r="L202">
        <v>3</v>
      </c>
      <c r="M202">
        <v>0</v>
      </c>
    </row>
    <row r="203" spans="1:13" x14ac:dyDescent="0.25">
      <c r="A203" t="s">
        <v>281</v>
      </c>
      <c r="B203" s="2">
        <v>45964.402777777781</v>
      </c>
      <c r="C203" t="s">
        <v>23</v>
      </c>
      <c r="D203" t="s">
        <v>24</v>
      </c>
      <c r="E203" t="s">
        <v>49</v>
      </c>
      <c r="F203" t="s">
        <v>34</v>
      </c>
      <c r="G203">
        <v>10</v>
      </c>
      <c r="H203" t="s">
        <v>37</v>
      </c>
      <c r="J203" t="s">
        <v>15</v>
      </c>
      <c r="K203" t="s">
        <v>28</v>
      </c>
      <c r="L203">
        <v>3</v>
      </c>
      <c r="M203">
        <v>0</v>
      </c>
    </row>
    <row r="204" spans="1:13" x14ac:dyDescent="0.25">
      <c r="A204" t="s">
        <v>281</v>
      </c>
      <c r="B204" s="2">
        <v>45964.402777777781</v>
      </c>
      <c r="C204" t="s">
        <v>23</v>
      </c>
      <c r="D204" t="s">
        <v>24</v>
      </c>
      <c r="E204" t="s">
        <v>49</v>
      </c>
      <c r="F204" t="s">
        <v>34</v>
      </c>
      <c r="G204">
        <v>10</v>
      </c>
      <c r="H204" t="s">
        <v>37</v>
      </c>
      <c r="J204" t="s">
        <v>18</v>
      </c>
      <c r="K204" t="s">
        <v>28</v>
      </c>
      <c r="L204">
        <v>3</v>
      </c>
      <c r="M204">
        <v>0</v>
      </c>
    </row>
    <row r="205" spans="1:13" x14ac:dyDescent="0.25">
      <c r="A205" t="s">
        <v>284</v>
      </c>
      <c r="B205" s="2">
        <v>45964.388888888891</v>
      </c>
      <c r="C205" t="s">
        <v>43</v>
      </c>
      <c r="D205" t="s">
        <v>24</v>
      </c>
      <c r="E205" t="s">
        <v>25</v>
      </c>
      <c r="F205" t="s">
        <v>26</v>
      </c>
      <c r="G205">
        <v>10</v>
      </c>
      <c r="H205" t="s">
        <v>44</v>
      </c>
      <c r="I205" t="s">
        <v>60</v>
      </c>
      <c r="J205" t="s">
        <v>7</v>
      </c>
      <c r="K205" t="s">
        <v>28</v>
      </c>
      <c r="L205">
        <v>3</v>
      </c>
      <c r="M205">
        <v>0</v>
      </c>
    </row>
    <row r="206" spans="1:13" x14ac:dyDescent="0.25">
      <c r="A206" t="s">
        <v>284</v>
      </c>
      <c r="B206" s="2">
        <v>45964.388888888891</v>
      </c>
      <c r="C206" t="s">
        <v>43</v>
      </c>
      <c r="D206" t="s">
        <v>24</v>
      </c>
      <c r="E206" t="s">
        <v>25</v>
      </c>
      <c r="F206" t="s">
        <v>26</v>
      </c>
      <c r="G206">
        <v>10</v>
      </c>
      <c r="H206" t="s">
        <v>44</v>
      </c>
      <c r="I206" t="s">
        <v>60</v>
      </c>
      <c r="J206" t="s">
        <v>8</v>
      </c>
      <c r="K206" t="s">
        <v>28</v>
      </c>
      <c r="L206">
        <v>3</v>
      </c>
      <c r="M206">
        <v>0</v>
      </c>
    </row>
    <row r="207" spans="1:13" x14ac:dyDescent="0.25">
      <c r="A207" t="s">
        <v>284</v>
      </c>
      <c r="B207" s="2">
        <v>45964.388888888891</v>
      </c>
      <c r="C207" t="s">
        <v>43</v>
      </c>
      <c r="D207" t="s">
        <v>24</v>
      </c>
      <c r="E207" t="s">
        <v>25</v>
      </c>
      <c r="F207" t="s">
        <v>26</v>
      </c>
      <c r="G207">
        <v>10</v>
      </c>
      <c r="H207" t="s">
        <v>44</v>
      </c>
      <c r="I207" t="s">
        <v>60</v>
      </c>
      <c r="J207" t="s">
        <v>13</v>
      </c>
      <c r="K207" t="s">
        <v>28</v>
      </c>
      <c r="L207">
        <v>3</v>
      </c>
      <c r="M207">
        <v>0</v>
      </c>
    </row>
    <row r="208" spans="1:13" x14ac:dyDescent="0.25">
      <c r="A208" t="s">
        <v>284</v>
      </c>
      <c r="B208" s="2">
        <v>45964.388888888891</v>
      </c>
      <c r="C208" t="s">
        <v>43</v>
      </c>
      <c r="D208" t="s">
        <v>24</v>
      </c>
      <c r="E208" t="s">
        <v>25</v>
      </c>
      <c r="F208" t="s">
        <v>26</v>
      </c>
      <c r="G208">
        <v>10</v>
      </c>
      <c r="H208" t="s">
        <v>44</v>
      </c>
      <c r="I208" t="s">
        <v>60</v>
      </c>
      <c r="J208" t="s">
        <v>14</v>
      </c>
      <c r="K208" t="s">
        <v>28</v>
      </c>
      <c r="L208">
        <v>3</v>
      </c>
      <c r="M208">
        <v>0</v>
      </c>
    </row>
    <row r="209" spans="1:13" x14ac:dyDescent="0.25">
      <c r="A209" t="s">
        <v>284</v>
      </c>
      <c r="B209" s="2">
        <v>45964.388888888891</v>
      </c>
      <c r="C209" t="s">
        <v>43</v>
      </c>
      <c r="D209" t="s">
        <v>24</v>
      </c>
      <c r="E209" t="s">
        <v>25</v>
      </c>
      <c r="F209" t="s">
        <v>26</v>
      </c>
      <c r="G209">
        <v>10</v>
      </c>
      <c r="H209" t="s">
        <v>44</v>
      </c>
      <c r="I209" t="s">
        <v>60</v>
      </c>
      <c r="J209" t="s">
        <v>15</v>
      </c>
      <c r="K209" t="s">
        <v>28</v>
      </c>
      <c r="L209">
        <v>3</v>
      </c>
      <c r="M209">
        <v>0</v>
      </c>
    </row>
    <row r="210" spans="1:13" x14ac:dyDescent="0.25">
      <c r="A210" t="s">
        <v>284</v>
      </c>
      <c r="B210" s="2">
        <v>45964.388888888891</v>
      </c>
      <c r="C210" t="s">
        <v>43</v>
      </c>
      <c r="D210" t="s">
        <v>24</v>
      </c>
      <c r="E210" t="s">
        <v>25</v>
      </c>
      <c r="F210" t="s">
        <v>26</v>
      </c>
      <c r="G210">
        <v>10</v>
      </c>
      <c r="H210" t="s">
        <v>44</v>
      </c>
      <c r="I210" t="s">
        <v>60</v>
      </c>
      <c r="J210" t="s">
        <v>16</v>
      </c>
      <c r="K210" t="s">
        <v>28</v>
      </c>
      <c r="L210">
        <v>3</v>
      </c>
      <c r="M210">
        <v>0</v>
      </c>
    </row>
    <row r="211" spans="1:13" x14ac:dyDescent="0.25">
      <c r="A211" t="s">
        <v>284</v>
      </c>
      <c r="B211" s="2">
        <v>45964.388888888891</v>
      </c>
      <c r="C211" t="s">
        <v>43</v>
      </c>
      <c r="D211" t="s">
        <v>24</v>
      </c>
      <c r="E211" t="s">
        <v>25</v>
      </c>
      <c r="F211" t="s">
        <v>26</v>
      </c>
      <c r="G211">
        <v>10</v>
      </c>
      <c r="H211" t="s">
        <v>44</v>
      </c>
      <c r="I211" t="s">
        <v>60</v>
      </c>
      <c r="J211" t="s">
        <v>17</v>
      </c>
      <c r="K211" t="s">
        <v>28</v>
      </c>
      <c r="L211">
        <v>3</v>
      </c>
      <c r="M211">
        <v>0</v>
      </c>
    </row>
    <row r="212" spans="1:13" x14ac:dyDescent="0.25">
      <c r="A212" t="s">
        <v>304</v>
      </c>
      <c r="B212" s="2">
        <v>45964.491666666669</v>
      </c>
      <c r="C212" t="s">
        <v>40</v>
      </c>
      <c r="D212" t="s">
        <v>24</v>
      </c>
      <c r="E212" t="s">
        <v>54</v>
      </c>
      <c r="F212" t="s">
        <v>26</v>
      </c>
      <c r="G212">
        <v>10</v>
      </c>
      <c r="H212" t="s">
        <v>30</v>
      </c>
      <c r="I212" t="s">
        <v>38</v>
      </c>
      <c r="J212" t="s">
        <v>8</v>
      </c>
      <c r="K212" t="s">
        <v>28</v>
      </c>
      <c r="L212">
        <v>3</v>
      </c>
      <c r="M212">
        <v>0</v>
      </c>
    </row>
    <row r="213" spans="1:13" x14ac:dyDescent="0.25">
      <c r="A213" t="s">
        <v>304</v>
      </c>
      <c r="B213" s="2">
        <v>45964.491666666669</v>
      </c>
      <c r="C213" t="s">
        <v>40</v>
      </c>
      <c r="D213" t="s">
        <v>24</v>
      </c>
      <c r="E213" t="s">
        <v>54</v>
      </c>
      <c r="F213" t="s">
        <v>26</v>
      </c>
      <c r="G213">
        <v>10</v>
      </c>
      <c r="H213" t="s">
        <v>30</v>
      </c>
      <c r="I213" t="s">
        <v>38</v>
      </c>
      <c r="J213" t="s">
        <v>12</v>
      </c>
      <c r="K213" t="s">
        <v>28</v>
      </c>
      <c r="L213">
        <v>3</v>
      </c>
      <c r="M213">
        <v>0</v>
      </c>
    </row>
    <row r="214" spans="1:13" x14ac:dyDescent="0.25">
      <c r="A214" t="s">
        <v>304</v>
      </c>
      <c r="B214" s="2">
        <v>45964.491666666669</v>
      </c>
      <c r="C214" t="s">
        <v>40</v>
      </c>
      <c r="D214" t="s">
        <v>24</v>
      </c>
      <c r="E214" t="s">
        <v>54</v>
      </c>
      <c r="F214" t="s">
        <v>26</v>
      </c>
      <c r="G214">
        <v>10</v>
      </c>
      <c r="H214" t="s">
        <v>30</v>
      </c>
      <c r="I214" t="s">
        <v>38</v>
      </c>
      <c r="J214" t="s">
        <v>14</v>
      </c>
      <c r="K214" t="s">
        <v>28</v>
      </c>
      <c r="L214">
        <v>3</v>
      </c>
      <c r="M214">
        <v>0</v>
      </c>
    </row>
    <row r="215" spans="1:13" x14ac:dyDescent="0.25">
      <c r="A215" t="s">
        <v>304</v>
      </c>
      <c r="B215" s="2">
        <v>45964.491666666669</v>
      </c>
      <c r="C215" t="s">
        <v>40</v>
      </c>
      <c r="D215" t="s">
        <v>24</v>
      </c>
      <c r="E215" t="s">
        <v>54</v>
      </c>
      <c r="F215" t="s">
        <v>26</v>
      </c>
      <c r="G215">
        <v>10</v>
      </c>
      <c r="H215" t="s">
        <v>30</v>
      </c>
      <c r="I215" t="s">
        <v>38</v>
      </c>
      <c r="J215" t="s">
        <v>16</v>
      </c>
      <c r="K215" t="s">
        <v>28</v>
      </c>
      <c r="L215">
        <v>3</v>
      </c>
      <c r="M215">
        <v>0</v>
      </c>
    </row>
    <row r="216" spans="1:13" x14ac:dyDescent="0.25">
      <c r="A216" t="s">
        <v>318</v>
      </c>
      <c r="B216" s="2">
        <v>45964.442361111112</v>
      </c>
      <c r="C216" t="s">
        <v>58</v>
      </c>
      <c r="D216" t="s">
        <v>24</v>
      </c>
      <c r="E216" t="s">
        <v>25</v>
      </c>
      <c r="F216" t="s">
        <v>26</v>
      </c>
      <c r="G216">
        <v>10</v>
      </c>
      <c r="H216" t="s">
        <v>75</v>
      </c>
      <c r="I216" t="s">
        <v>60</v>
      </c>
      <c r="J216" t="s">
        <v>9</v>
      </c>
      <c r="K216" t="s">
        <v>28</v>
      </c>
      <c r="L216">
        <v>3</v>
      </c>
      <c r="M216">
        <v>0</v>
      </c>
    </row>
    <row r="217" spans="1:13" x14ac:dyDescent="0.25">
      <c r="A217" t="s">
        <v>318</v>
      </c>
      <c r="B217" s="2">
        <v>45964.442361111112</v>
      </c>
      <c r="C217" t="s">
        <v>58</v>
      </c>
      <c r="D217" t="s">
        <v>24</v>
      </c>
      <c r="E217" t="s">
        <v>25</v>
      </c>
      <c r="F217" t="s">
        <v>26</v>
      </c>
      <c r="G217">
        <v>10</v>
      </c>
      <c r="H217" t="s">
        <v>75</v>
      </c>
      <c r="I217" t="s">
        <v>60</v>
      </c>
      <c r="J217" t="s">
        <v>10</v>
      </c>
      <c r="K217" t="s">
        <v>28</v>
      </c>
      <c r="L217">
        <v>3</v>
      </c>
      <c r="M217">
        <v>0</v>
      </c>
    </row>
    <row r="218" spans="1:13" x14ac:dyDescent="0.25">
      <c r="A218" t="s">
        <v>318</v>
      </c>
      <c r="B218" s="2">
        <v>45964.442361111112</v>
      </c>
      <c r="C218" t="s">
        <v>58</v>
      </c>
      <c r="D218" t="s">
        <v>24</v>
      </c>
      <c r="E218" t="s">
        <v>25</v>
      </c>
      <c r="F218" t="s">
        <v>26</v>
      </c>
      <c r="G218">
        <v>10</v>
      </c>
      <c r="H218" t="s">
        <v>75</v>
      </c>
      <c r="I218" t="s">
        <v>60</v>
      </c>
      <c r="J218" t="s">
        <v>13</v>
      </c>
      <c r="K218" t="s">
        <v>28</v>
      </c>
      <c r="L218">
        <v>3</v>
      </c>
      <c r="M218">
        <v>0</v>
      </c>
    </row>
    <row r="219" spans="1:13" x14ac:dyDescent="0.25">
      <c r="A219" t="s">
        <v>318</v>
      </c>
      <c r="B219" s="2">
        <v>45964.442361111112</v>
      </c>
      <c r="C219" t="s">
        <v>58</v>
      </c>
      <c r="D219" t="s">
        <v>24</v>
      </c>
      <c r="E219" t="s">
        <v>25</v>
      </c>
      <c r="F219" t="s">
        <v>26</v>
      </c>
      <c r="G219">
        <v>10</v>
      </c>
      <c r="H219" t="s">
        <v>75</v>
      </c>
      <c r="I219" t="s">
        <v>60</v>
      </c>
      <c r="J219" t="s">
        <v>14</v>
      </c>
      <c r="K219" t="s">
        <v>28</v>
      </c>
      <c r="L219">
        <v>3</v>
      </c>
      <c r="M219">
        <v>0</v>
      </c>
    </row>
    <row r="220" spans="1:13" x14ac:dyDescent="0.25">
      <c r="A220" t="s">
        <v>318</v>
      </c>
      <c r="B220" s="2">
        <v>45964.442361111112</v>
      </c>
      <c r="C220" t="s">
        <v>58</v>
      </c>
      <c r="D220" t="s">
        <v>24</v>
      </c>
      <c r="E220" t="s">
        <v>25</v>
      </c>
      <c r="F220" t="s">
        <v>26</v>
      </c>
      <c r="G220">
        <v>10</v>
      </c>
      <c r="H220" t="s">
        <v>75</v>
      </c>
      <c r="I220" t="s">
        <v>60</v>
      </c>
      <c r="J220" t="s">
        <v>15</v>
      </c>
      <c r="K220" t="s">
        <v>28</v>
      </c>
      <c r="L220">
        <v>3</v>
      </c>
      <c r="M220">
        <v>0</v>
      </c>
    </row>
    <row r="221" spans="1:13" x14ac:dyDescent="0.25">
      <c r="A221" t="s">
        <v>318</v>
      </c>
      <c r="B221" s="2">
        <v>45964.442361111112</v>
      </c>
      <c r="C221" t="s">
        <v>58</v>
      </c>
      <c r="D221" t="s">
        <v>24</v>
      </c>
      <c r="E221" t="s">
        <v>25</v>
      </c>
      <c r="F221" t="s">
        <v>26</v>
      </c>
      <c r="G221">
        <v>10</v>
      </c>
      <c r="H221" t="s">
        <v>75</v>
      </c>
      <c r="I221" t="s">
        <v>60</v>
      </c>
      <c r="J221" t="s">
        <v>16</v>
      </c>
      <c r="K221" t="s">
        <v>28</v>
      </c>
      <c r="L221">
        <v>3</v>
      </c>
      <c r="M221">
        <v>0</v>
      </c>
    </row>
    <row r="222" spans="1:13" x14ac:dyDescent="0.25">
      <c r="A222" t="s">
        <v>318</v>
      </c>
      <c r="B222" s="2">
        <v>45964.442361111112</v>
      </c>
      <c r="C222" t="s">
        <v>58</v>
      </c>
      <c r="D222" t="s">
        <v>24</v>
      </c>
      <c r="E222" t="s">
        <v>25</v>
      </c>
      <c r="F222" t="s">
        <v>26</v>
      </c>
      <c r="G222">
        <v>10</v>
      </c>
      <c r="H222" t="s">
        <v>75</v>
      </c>
      <c r="I222" t="s">
        <v>60</v>
      </c>
      <c r="J222" t="s">
        <v>17</v>
      </c>
      <c r="K222" t="s">
        <v>28</v>
      </c>
      <c r="L222">
        <v>3</v>
      </c>
      <c r="M222">
        <v>0</v>
      </c>
    </row>
    <row r="223" spans="1:13" x14ac:dyDescent="0.25">
      <c r="A223" t="s">
        <v>319</v>
      </c>
      <c r="B223" s="2">
        <v>45964.412499999999</v>
      </c>
      <c r="C223" t="s">
        <v>43</v>
      </c>
      <c r="D223" t="s">
        <v>24</v>
      </c>
      <c r="E223" t="s">
        <v>33</v>
      </c>
      <c r="F223" t="s">
        <v>26</v>
      </c>
      <c r="G223">
        <v>10</v>
      </c>
      <c r="H223" t="s">
        <v>75</v>
      </c>
      <c r="I223" t="s">
        <v>73</v>
      </c>
      <c r="J223" t="s">
        <v>7</v>
      </c>
      <c r="K223" t="s">
        <v>28</v>
      </c>
      <c r="L223">
        <v>3</v>
      </c>
      <c r="M223">
        <v>0</v>
      </c>
    </row>
    <row r="224" spans="1:13" x14ac:dyDescent="0.25">
      <c r="A224" t="s">
        <v>319</v>
      </c>
      <c r="B224" s="2">
        <v>45964.412499999999</v>
      </c>
      <c r="C224" t="s">
        <v>43</v>
      </c>
      <c r="D224" t="s">
        <v>24</v>
      </c>
      <c r="E224" t="s">
        <v>33</v>
      </c>
      <c r="F224" t="s">
        <v>26</v>
      </c>
      <c r="G224">
        <v>10</v>
      </c>
      <c r="H224" t="s">
        <v>75</v>
      </c>
      <c r="I224" t="s">
        <v>73</v>
      </c>
      <c r="J224" t="s">
        <v>9</v>
      </c>
      <c r="K224" t="s">
        <v>28</v>
      </c>
      <c r="L224">
        <v>3</v>
      </c>
      <c r="M224">
        <v>0</v>
      </c>
    </row>
    <row r="225" spans="1:13" x14ac:dyDescent="0.25">
      <c r="A225" t="s">
        <v>319</v>
      </c>
      <c r="B225" s="2">
        <v>45964.412499999999</v>
      </c>
      <c r="C225" t="s">
        <v>43</v>
      </c>
      <c r="D225" t="s">
        <v>24</v>
      </c>
      <c r="E225" t="s">
        <v>33</v>
      </c>
      <c r="F225" t="s">
        <v>26</v>
      </c>
      <c r="G225">
        <v>10</v>
      </c>
      <c r="H225" t="s">
        <v>75</v>
      </c>
      <c r="I225" t="s">
        <v>73</v>
      </c>
      <c r="J225" t="s">
        <v>10</v>
      </c>
      <c r="K225" t="s">
        <v>28</v>
      </c>
      <c r="L225">
        <v>3</v>
      </c>
      <c r="M225">
        <v>0</v>
      </c>
    </row>
    <row r="226" spans="1:13" x14ac:dyDescent="0.25">
      <c r="A226" t="s">
        <v>319</v>
      </c>
      <c r="B226" s="2">
        <v>45964.412499999999</v>
      </c>
      <c r="C226" t="s">
        <v>43</v>
      </c>
      <c r="D226" t="s">
        <v>24</v>
      </c>
      <c r="E226" t="s">
        <v>33</v>
      </c>
      <c r="F226" t="s">
        <v>26</v>
      </c>
      <c r="G226">
        <v>10</v>
      </c>
      <c r="H226" t="s">
        <v>75</v>
      </c>
      <c r="I226" t="s">
        <v>73</v>
      </c>
      <c r="J226" t="s">
        <v>12</v>
      </c>
      <c r="K226" t="s">
        <v>28</v>
      </c>
      <c r="L226">
        <v>3</v>
      </c>
      <c r="M226">
        <v>0</v>
      </c>
    </row>
    <row r="227" spans="1:13" x14ac:dyDescent="0.25">
      <c r="A227" t="s">
        <v>319</v>
      </c>
      <c r="B227" s="2">
        <v>45964.412499999999</v>
      </c>
      <c r="C227" t="s">
        <v>43</v>
      </c>
      <c r="D227" t="s">
        <v>24</v>
      </c>
      <c r="E227" t="s">
        <v>33</v>
      </c>
      <c r="F227" t="s">
        <v>26</v>
      </c>
      <c r="G227">
        <v>10</v>
      </c>
      <c r="H227" t="s">
        <v>75</v>
      </c>
      <c r="I227" t="s">
        <v>73</v>
      </c>
      <c r="J227" t="s">
        <v>13</v>
      </c>
      <c r="K227" t="s">
        <v>28</v>
      </c>
      <c r="L227">
        <v>3</v>
      </c>
      <c r="M227">
        <v>0</v>
      </c>
    </row>
    <row r="228" spans="1:13" x14ac:dyDescent="0.25">
      <c r="A228" t="s">
        <v>319</v>
      </c>
      <c r="B228" s="2">
        <v>45964.412499999999</v>
      </c>
      <c r="C228" t="s">
        <v>43</v>
      </c>
      <c r="D228" t="s">
        <v>24</v>
      </c>
      <c r="E228" t="s">
        <v>33</v>
      </c>
      <c r="F228" t="s">
        <v>26</v>
      </c>
      <c r="G228">
        <v>10</v>
      </c>
      <c r="H228" t="s">
        <v>75</v>
      </c>
      <c r="I228" t="s">
        <v>73</v>
      </c>
      <c r="J228" t="s">
        <v>17</v>
      </c>
      <c r="K228" t="s">
        <v>28</v>
      </c>
      <c r="L228">
        <v>3</v>
      </c>
      <c r="M228">
        <v>0</v>
      </c>
    </row>
    <row r="229" spans="1:13" x14ac:dyDescent="0.25">
      <c r="A229" t="s">
        <v>319</v>
      </c>
      <c r="B229" s="2">
        <v>45964.412499999999</v>
      </c>
      <c r="C229" t="s">
        <v>43</v>
      </c>
      <c r="D229" t="s">
        <v>24</v>
      </c>
      <c r="E229" t="s">
        <v>33</v>
      </c>
      <c r="F229" t="s">
        <v>26</v>
      </c>
      <c r="G229">
        <v>10</v>
      </c>
      <c r="H229" t="s">
        <v>75</v>
      </c>
      <c r="I229" t="s">
        <v>73</v>
      </c>
      <c r="J229" t="s">
        <v>18</v>
      </c>
      <c r="K229" t="s">
        <v>28</v>
      </c>
      <c r="L229">
        <v>3</v>
      </c>
      <c r="M229">
        <v>0</v>
      </c>
    </row>
    <row r="230" spans="1:13" x14ac:dyDescent="0.25">
      <c r="A230" t="s">
        <v>322</v>
      </c>
      <c r="B230" s="2">
        <v>45964.45208333333</v>
      </c>
      <c r="C230" t="s">
        <v>53</v>
      </c>
      <c r="D230" t="s">
        <v>24</v>
      </c>
      <c r="E230" t="s">
        <v>49</v>
      </c>
      <c r="F230" t="s">
        <v>34</v>
      </c>
      <c r="G230">
        <v>10</v>
      </c>
      <c r="H230" t="s">
        <v>44</v>
      </c>
      <c r="I230" t="s">
        <v>73</v>
      </c>
      <c r="J230" t="s">
        <v>13</v>
      </c>
      <c r="K230" t="s">
        <v>28</v>
      </c>
      <c r="L230">
        <v>3</v>
      </c>
      <c r="M230">
        <v>0</v>
      </c>
    </row>
    <row r="231" spans="1:13" x14ac:dyDescent="0.25">
      <c r="A231" t="s">
        <v>322</v>
      </c>
      <c r="B231" s="2">
        <v>45964.45208333333</v>
      </c>
      <c r="C231" t="s">
        <v>53</v>
      </c>
      <c r="D231" t="s">
        <v>24</v>
      </c>
      <c r="E231" t="s">
        <v>49</v>
      </c>
      <c r="F231" t="s">
        <v>34</v>
      </c>
      <c r="G231">
        <v>10</v>
      </c>
      <c r="H231" t="s">
        <v>44</v>
      </c>
      <c r="I231" t="s">
        <v>73</v>
      </c>
      <c r="J231" t="s">
        <v>14</v>
      </c>
      <c r="K231" t="s">
        <v>28</v>
      </c>
      <c r="L231">
        <v>3</v>
      </c>
      <c r="M231">
        <v>0</v>
      </c>
    </row>
    <row r="232" spans="1:13" x14ac:dyDescent="0.25">
      <c r="A232" t="s">
        <v>322</v>
      </c>
      <c r="B232" s="2">
        <v>45964.45208333333</v>
      </c>
      <c r="C232" t="s">
        <v>53</v>
      </c>
      <c r="D232" t="s">
        <v>24</v>
      </c>
      <c r="E232" t="s">
        <v>49</v>
      </c>
      <c r="F232" t="s">
        <v>34</v>
      </c>
      <c r="G232">
        <v>10</v>
      </c>
      <c r="H232" t="s">
        <v>44</v>
      </c>
      <c r="I232" t="s">
        <v>73</v>
      </c>
      <c r="J232" t="s">
        <v>16</v>
      </c>
      <c r="K232" t="s">
        <v>28</v>
      </c>
      <c r="L232">
        <v>3</v>
      </c>
      <c r="M232">
        <v>0</v>
      </c>
    </row>
    <row r="233" spans="1:13" x14ac:dyDescent="0.25">
      <c r="A233" t="s">
        <v>322</v>
      </c>
      <c r="B233" s="2">
        <v>45964.45208333333</v>
      </c>
      <c r="C233" t="s">
        <v>53</v>
      </c>
      <c r="D233" t="s">
        <v>24</v>
      </c>
      <c r="E233" t="s">
        <v>49</v>
      </c>
      <c r="F233" t="s">
        <v>34</v>
      </c>
      <c r="G233">
        <v>10</v>
      </c>
      <c r="H233" t="s">
        <v>44</v>
      </c>
      <c r="I233" t="s">
        <v>73</v>
      </c>
      <c r="J233" t="s">
        <v>18</v>
      </c>
      <c r="K233" t="s">
        <v>28</v>
      </c>
      <c r="L233">
        <v>3</v>
      </c>
      <c r="M233">
        <v>0</v>
      </c>
    </row>
    <row r="234" spans="1:13" x14ac:dyDescent="0.25">
      <c r="A234" t="s">
        <v>324</v>
      </c>
      <c r="B234" s="2">
        <v>45964.390277777777</v>
      </c>
      <c r="C234" t="s">
        <v>58</v>
      </c>
      <c r="D234" t="s">
        <v>24</v>
      </c>
      <c r="E234" t="s">
        <v>25</v>
      </c>
      <c r="F234" t="s">
        <v>26</v>
      </c>
      <c r="G234">
        <v>10</v>
      </c>
      <c r="H234" t="s">
        <v>37</v>
      </c>
      <c r="I234" t="s">
        <v>41</v>
      </c>
      <c r="J234" t="s">
        <v>7</v>
      </c>
      <c r="K234" t="s">
        <v>28</v>
      </c>
      <c r="L234">
        <v>3</v>
      </c>
      <c r="M234">
        <v>0</v>
      </c>
    </row>
    <row r="235" spans="1:13" x14ac:dyDescent="0.25">
      <c r="A235" t="s">
        <v>324</v>
      </c>
      <c r="B235" s="2">
        <v>45964.390277777777</v>
      </c>
      <c r="C235" t="s">
        <v>58</v>
      </c>
      <c r="D235" t="s">
        <v>24</v>
      </c>
      <c r="E235" t="s">
        <v>25</v>
      </c>
      <c r="F235" t="s">
        <v>26</v>
      </c>
      <c r="G235">
        <v>10</v>
      </c>
      <c r="H235" t="s">
        <v>37</v>
      </c>
      <c r="I235" t="s">
        <v>41</v>
      </c>
      <c r="J235" t="s">
        <v>8</v>
      </c>
      <c r="K235" t="s">
        <v>28</v>
      </c>
      <c r="L235">
        <v>3</v>
      </c>
      <c r="M235">
        <v>0</v>
      </c>
    </row>
    <row r="236" spans="1:13" x14ac:dyDescent="0.25">
      <c r="A236" t="s">
        <v>324</v>
      </c>
      <c r="B236" s="2">
        <v>45964.390277777777</v>
      </c>
      <c r="C236" t="s">
        <v>58</v>
      </c>
      <c r="D236" t="s">
        <v>24</v>
      </c>
      <c r="E236" t="s">
        <v>25</v>
      </c>
      <c r="F236" t="s">
        <v>26</v>
      </c>
      <c r="G236">
        <v>10</v>
      </c>
      <c r="H236" t="s">
        <v>37</v>
      </c>
      <c r="I236" t="s">
        <v>41</v>
      </c>
      <c r="J236" t="s">
        <v>10</v>
      </c>
      <c r="K236" t="s">
        <v>28</v>
      </c>
      <c r="L236">
        <v>3</v>
      </c>
      <c r="M236">
        <v>0</v>
      </c>
    </row>
    <row r="237" spans="1:13" x14ac:dyDescent="0.25">
      <c r="A237" t="s">
        <v>324</v>
      </c>
      <c r="B237" s="2">
        <v>45964.390277777777</v>
      </c>
      <c r="C237" t="s">
        <v>58</v>
      </c>
      <c r="D237" t="s">
        <v>24</v>
      </c>
      <c r="E237" t="s">
        <v>25</v>
      </c>
      <c r="F237" t="s">
        <v>26</v>
      </c>
      <c r="G237">
        <v>10</v>
      </c>
      <c r="H237" t="s">
        <v>37</v>
      </c>
      <c r="I237" t="s">
        <v>41</v>
      </c>
      <c r="J237" t="s">
        <v>11</v>
      </c>
      <c r="K237" t="s">
        <v>28</v>
      </c>
      <c r="L237">
        <v>3</v>
      </c>
      <c r="M237">
        <v>0</v>
      </c>
    </row>
    <row r="238" spans="1:13" x14ac:dyDescent="0.25">
      <c r="A238" t="s">
        <v>324</v>
      </c>
      <c r="B238" s="2">
        <v>45964.390277777777</v>
      </c>
      <c r="C238" t="s">
        <v>58</v>
      </c>
      <c r="D238" t="s">
        <v>24</v>
      </c>
      <c r="E238" t="s">
        <v>25</v>
      </c>
      <c r="F238" t="s">
        <v>26</v>
      </c>
      <c r="G238">
        <v>10</v>
      </c>
      <c r="H238" t="s">
        <v>37</v>
      </c>
      <c r="I238" t="s">
        <v>41</v>
      </c>
      <c r="J238" t="s">
        <v>13</v>
      </c>
      <c r="K238" t="s">
        <v>28</v>
      </c>
      <c r="L238">
        <v>3</v>
      </c>
      <c r="M238">
        <v>0</v>
      </c>
    </row>
    <row r="239" spans="1:13" x14ac:dyDescent="0.25">
      <c r="A239" t="s">
        <v>42</v>
      </c>
      <c r="B239" s="2">
        <v>45964.375</v>
      </c>
      <c r="C239" t="s">
        <v>43</v>
      </c>
      <c r="D239" t="s">
        <v>24</v>
      </c>
      <c r="E239" t="s">
        <v>33</v>
      </c>
      <c r="F239" t="s">
        <v>26</v>
      </c>
      <c r="G239">
        <v>10</v>
      </c>
      <c r="H239" t="s">
        <v>44</v>
      </c>
      <c r="I239" t="s">
        <v>45</v>
      </c>
      <c r="J239" t="s">
        <v>10</v>
      </c>
      <c r="K239" t="s">
        <v>27</v>
      </c>
      <c r="L239">
        <v>4</v>
      </c>
      <c r="M239">
        <v>1</v>
      </c>
    </row>
    <row r="240" spans="1:13" x14ac:dyDescent="0.25">
      <c r="A240" t="s">
        <v>42</v>
      </c>
      <c r="B240" s="2">
        <v>45964.375</v>
      </c>
      <c r="C240" t="s">
        <v>43</v>
      </c>
      <c r="D240" t="s">
        <v>24</v>
      </c>
      <c r="E240" t="s">
        <v>33</v>
      </c>
      <c r="F240" t="s">
        <v>26</v>
      </c>
      <c r="G240">
        <v>10</v>
      </c>
      <c r="H240" t="s">
        <v>44</v>
      </c>
      <c r="I240" t="s">
        <v>45</v>
      </c>
      <c r="J240" t="s">
        <v>15</v>
      </c>
      <c r="K240" t="s">
        <v>27</v>
      </c>
      <c r="L240">
        <v>4</v>
      </c>
      <c r="M240">
        <v>1</v>
      </c>
    </row>
    <row r="241" spans="1:13" x14ac:dyDescent="0.25">
      <c r="A241" t="s">
        <v>42</v>
      </c>
      <c r="B241" s="2">
        <v>45964.375</v>
      </c>
      <c r="C241" t="s">
        <v>43</v>
      </c>
      <c r="D241" t="s">
        <v>24</v>
      </c>
      <c r="E241" t="s">
        <v>33</v>
      </c>
      <c r="F241" t="s">
        <v>26</v>
      </c>
      <c r="G241">
        <v>10</v>
      </c>
      <c r="H241" t="s">
        <v>44</v>
      </c>
      <c r="I241" t="s">
        <v>45</v>
      </c>
      <c r="J241" t="s">
        <v>17</v>
      </c>
      <c r="K241" t="s">
        <v>27</v>
      </c>
      <c r="L241">
        <v>4</v>
      </c>
      <c r="M241">
        <v>1</v>
      </c>
    </row>
    <row r="242" spans="1:13" x14ac:dyDescent="0.25">
      <c r="A242" t="s">
        <v>42</v>
      </c>
      <c r="B242" s="2">
        <v>45964.375</v>
      </c>
      <c r="C242" t="s">
        <v>43</v>
      </c>
      <c r="D242" t="s">
        <v>24</v>
      </c>
      <c r="E242" t="s">
        <v>33</v>
      </c>
      <c r="F242" t="s">
        <v>26</v>
      </c>
      <c r="G242">
        <v>10</v>
      </c>
      <c r="H242" t="s">
        <v>44</v>
      </c>
      <c r="I242" t="s">
        <v>45</v>
      </c>
      <c r="J242" t="s">
        <v>18</v>
      </c>
      <c r="K242" t="s">
        <v>27</v>
      </c>
      <c r="L242">
        <v>4</v>
      </c>
      <c r="M242">
        <v>1</v>
      </c>
    </row>
    <row r="243" spans="1:13" x14ac:dyDescent="0.25">
      <c r="A243" t="s">
        <v>61</v>
      </c>
      <c r="B243" s="2">
        <v>45964.375</v>
      </c>
      <c r="C243" t="s">
        <v>58</v>
      </c>
      <c r="D243" t="s">
        <v>24</v>
      </c>
      <c r="E243" t="s">
        <v>25</v>
      </c>
      <c r="F243" t="s">
        <v>26</v>
      </c>
      <c r="G243">
        <v>10</v>
      </c>
      <c r="H243" t="s">
        <v>37</v>
      </c>
      <c r="J243" t="s">
        <v>9</v>
      </c>
      <c r="K243" t="s">
        <v>27</v>
      </c>
      <c r="L243">
        <v>4</v>
      </c>
      <c r="M243">
        <v>1</v>
      </c>
    </row>
    <row r="244" spans="1:13" x14ac:dyDescent="0.25">
      <c r="A244" t="s">
        <v>61</v>
      </c>
      <c r="B244" s="2">
        <v>45964.375</v>
      </c>
      <c r="C244" t="s">
        <v>58</v>
      </c>
      <c r="D244" t="s">
        <v>24</v>
      </c>
      <c r="E244" t="s">
        <v>25</v>
      </c>
      <c r="F244" t="s">
        <v>26</v>
      </c>
      <c r="G244">
        <v>10</v>
      </c>
      <c r="H244" t="s">
        <v>37</v>
      </c>
      <c r="J244" t="s">
        <v>11</v>
      </c>
      <c r="K244" t="s">
        <v>27</v>
      </c>
      <c r="L244">
        <v>4</v>
      </c>
      <c r="M244">
        <v>1</v>
      </c>
    </row>
    <row r="245" spans="1:13" x14ac:dyDescent="0.25">
      <c r="A245" t="s">
        <v>61</v>
      </c>
      <c r="B245" s="2">
        <v>45964.375</v>
      </c>
      <c r="C245" t="s">
        <v>58</v>
      </c>
      <c r="D245" t="s">
        <v>24</v>
      </c>
      <c r="E245" t="s">
        <v>25</v>
      </c>
      <c r="F245" t="s">
        <v>26</v>
      </c>
      <c r="G245">
        <v>10</v>
      </c>
      <c r="H245" t="s">
        <v>37</v>
      </c>
      <c r="J245" t="s">
        <v>12</v>
      </c>
      <c r="K245" t="s">
        <v>27</v>
      </c>
      <c r="L245">
        <v>4</v>
      </c>
      <c r="M245">
        <v>1</v>
      </c>
    </row>
    <row r="246" spans="1:13" x14ac:dyDescent="0.25">
      <c r="A246" t="s">
        <v>61</v>
      </c>
      <c r="B246" s="2">
        <v>45964.375</v>
      </c>
      <c r="C246" t="s">
        <v>58</v>
      </c>
      <c r="D246" t="s">
        <v>24</v>
      </c>
      <c r="E246" t="s">
        <v>25</v>
      </c>
      <c r="F246" t="s">
        <v>26</v>
      </c>
      <c r="G246">
        <v>10</v>
      </c>
      <c r="H246" t="s">
        <v>37</v>
      </c>
      <c r="J246" t="s">
        <v>14</v>
      </c>
      <c r="K246" t="s">
        <v>27</v>
      </c>
      <c r="L246">
        <v>4</v>
      </c>
      <c r="M246">
        <v>1</v>
      </c>
    </row>
    <row r="247" spans="1:13" x14ac:dyDescent="0.25">
      <c r="A247" t="s">
        <v>61</v>
      </c>
      <c r="B247" s="2">
        <v>45964.375</v>
      </c>
      <c r="C247" t="s">
        <v>58</v>
      </c>
      <c r="D247" t="s">
        <v>24</v>
      </c>
      <c r="E247" t="s">
        <v>25</v>
      </c>
      <c r="F247" t="s">
        <v>26</v>
      </c>
      <c r="G247">
        <v>10</v>
      </c>
      <c r="H247" t="s">
        <v>37</v>
      </c>
      <c r="J247" t="s">
        <v>18</v>
      </c>
      <c r="K247" t="s">
        <v>27</v>
      </c>
      <c r="L247">
        <v>4</v>
      </c>
      <c r="M247">
        <v>1</v>
      </c>
    </row>
    <row r="248" spans="1:13" x14ac:dyDescent="0.25">
      <c r="A248" t="s">
        <v>66</v>
      </c>
      <c r="B248" s="2">
        <v>45964.379166666666</v>
      </c>
      <c r="C248" t="s">
        <v>58</v>
      </c>
      <c r="D248" t="s">
        <v>24</v>
      </c>
      <c r="E248" t="s">
        <v>49</v>
      </c>
      <c r="F248" t="s">
        <v>26</v>
      </c>
      <c r="G248">
        <v>10</v>
      </c>
      <c r="H248" t="s">
        <v>51</v>
      </c>
      <c r="J248" t="s">
        <v>7</v>
      </c>
      <c r="K248" t="s">
        <v>27</v>
      </c>
      <c r="L248">
        <v>4</v>
      </c>
      <c r="M248">
        <v>1</v>
      </c>
    </row>
    <row r="249" spans="1:13" x14ac:dyDescent="0.25">
      <c r="A249" t="s">
        <v>66</v>
      </c>
      <c r="B249" s="2">
        <v>45964.379166666666</v>
      </c>
      <c r="C249" t="s">
        <v>58</v>
      </c>
      <c r="D249" t="s">
        <v>24</v>
      </c>
      <c r="E249" t="s">
        <v>49</v>
      </c>
      <c r="F249" t="s">
        <v>26</v>
      </c>
      <c r="G249">
        <v>10</v>
      </c>
      <c r="H249" t="s">
        <v>51</v>
      </c>
      <c r="J249" t="s">
        <v>9</v>
      </c>
      <c r="K249" t="s">
        <v>27</v>
      </c>
      <c r="L249">
        <v>4</v>
      </c>
      <c r="M249">
        <v>1</v>
      </c>
    </row>
    <row r="250" spans="1:13" x14ac:dyDescent="0.25">
      <c r="A250" t="s">
        <v>66</v>
      </c>
      <c r="B250" s="2">
        <v>45964.379166666666</v>
      </c>
      <c r="C250" t="s">
        <v>58</v>
      </c>
      <c r="D250" t="s">
        <v>24</v>
      </c>
      <c r="E250" t="s">
        <v>49</v>
      </c>
      <c r="F250" t="s">
        <v>26</v>
      </c>
      <c r="G250">
        <v>10</v>
      </c>
      <c r="H250" t="s">
        <v>51</v>
      </c>
      <c r="J250" t="s">
        <v>15</v>
      </c>
      <c r="K250" t="s">
        <v>27</v>
      </c>
      <c r="L250">
        <v>4</v>
      </c>
      <c r="M250">
        <v>1</v>
      </c>
    </row>
    <row r="251" spans="1:13" x14ac:dyDescent="0.25">
      <c r="A251" t="s">
        <v>66</v>
      </c>
      <c r="B251" s="2">
        <v>45964.379166666666</v>
      </c>
      <c r="C251" t="s">
        <v>58</v>
      </c>
      <c r="D251" t="s">
        <v>24</v>
      </c>
      <c r="E251" t="s">
        <v>49</v>
      </c>
      <c r="F251" t="s">
        <v>26</v>
      </c>
      <c r="G251">
        <v>10</v>
      </c>
      <c r="H251" t="s">
        <v>51</v>
      </c>
      <c r="J251" t="s">
        <v>17</v>
      </c>
      <c r="K251" t="s">
        <v>27</v>
      </c>
      <c r="L251">
        <v>4</v>
      </c>
      <c r="M251">
        <v>1</v>
      </c>
    </row>
    <row r="252" spans="1:13" x14ac:dyDescent="0.25">
      <c r="A252" t="s">
        <v>66</v>
      </c>
      <c r="B252" s="2">
        <v>45964.379166666666</v>
      </c>
      <c r="C252" t="s">
        <v>58</v>
      </c>
      <c r="D252" t="s">
        <v>24</v>
      </c>
      <c r="E252" t="s">
        <v>49</v>
      </c>
      <c r="F252" t="s">
        <v>26</v>
      </c>
      <c r="G252">
        <v>10</v>
      </c>
      <c r="H252" t="s">
        <v>51</v>
      </c>
      <c r="J252" t="s">
        <v>18</v>
      </c>
      <c r="K252" t="s">
        <v>27</v>
      </c>
      <c r="L252">
        <v>4</v>
      </c>
      <c r="M252">
        <v>1</v>
      </c>
    </row>
    <row r="253" spans="1:13" x14ac:dyDescent="0.25">
      <c r="A253" t="s">
        <v>68</v>
      </c>
      <c r="B253" s="2">
        <v>45964.377083333333</v>
      </c>
      <c r="C253" t="s">
        <v>43</v>
      </c>
      <c r="D253" t="s">
        <v>24</v>
      </c>
      <c r="E253" t="s">
        <v>25</v>
      </c>
      <c r="F253" t="s">
        <v>26</v>
      </c>
      <c r="G253">
        <v>10</v>
      </c>
      <c r="H253" t="s">
        <v>37</v>
      </c>
      <c r="J253" t="s">
        <v>11</v>
      </c>
      <c r="K253" t="s">
        <v>27</v>
      </c>
      <c r="L253">
        <v>4</v>
      </c>
      <c r="M253">
        <v>1</v>
      </c>
    </row>
    <row r="254" spans="1:13" x14ac:dyDescent="0.25">
      <c r="A254" t="s">
        <v>68</v>
      </c>
      <c r="B254" s="2">
        <v>45964.377083333333</v>
      </c>
      <c r="C254" t="s">
        <v>43</v>
      </c>
      <c r="D254" t="s">
        <v>24</v>
      </c>
      <c r="E254" t="s">
        <v>25</v>
      </c>
      <c r="F254" t="s">
        <v>26</v>
      </c>
      <c r="G254">
        <v>10</v>
      </c>
      <c r="H254" t="s">
        <v>37</v>
      </c>
      <c r="J254" t="s">
        <v>12</v>
      </c>
      <c r="K254" t="s">
        <v>27</v>
      </c>
      <c r="L254">
        <v>4</v>
      </c>
      <c r="M254">
        <v>1</v>
      </c>
    </row>
    <row r="255" spans="1:13" x14ac:dyDescent="0.25">
      <c r="A255" t="s">
        <v>68</v>
      </c>
      <c r="B255" s="2">
        <v>45964.377083333333</v>
      </c>
      <c r="C255" t="s">
        <v>43</v>
      </c>
      <c r="D255" t="s">
        <v>24</v>
      </c>
      <c r="E255" t="s">
        <v>25</v>
      </c>
      <c r="F255" t="s">
        <v>26</v>
      </c>
      <c r="G255">
        <v>10</v>
      </c>
      <c r="H255" t="s">
        <v>37</v>
      </c>
      <c r="J255" t="s">
        <v>14</v>
      </c>
      <c r="K255" t="s">
        <v>27</v>
      </c>
      <c r="L255">
        <v>4</v>
      </c>
      <c r="M255">
        <v>1</v>
      </c>
    </row>
    <row r="256" spans="1:13" x14ac:dyDescent="0.25">
      <c r="A256" t="s">
        <v>68</v>
      </c>
      <c r="B256" s="2">
        <v>45964.377083333333</v>
      </c>
      <c r="C256" t="s">
        <v>43</v>
      </c>
      <c r="D256" t="s">
        <v>24</v>
      </c>
      <c r="E256" t="s">
        <v>25</v>
      </c>
      <c r="F256" t="s">
        <v>26</v>
      </c>
      <c r="G256">
        <v>10</v>
      </c>
      <c r="H256" t="s">
        <v>37</v>
      </c>
      <c r="J256" t="s">
        <v>15</v>
      </c>
      <c r="K256" t="s">
        <v>27</v>
      </c>
      <c r="L256">
        <v>4</v>
      </c>
      <c r="M256">
        <v>1</v>
      </c>
    </row>
    <row r="257" spans="1:13" x14ac:dyDescent="0.25">
      <c r="A257" t="s">
        <v>68</v>
      </c>
      <c r="B257" s="2">
        <v>45964.377083333333</v>
      </c>
      <c r="C257" t="s">
        <v>43</v>
      </c>
      <c r="D257" t="s">
        <v>24</v>
      </c>
      <c r="E257" t="s">
        <v>25</v>
      </c>
      <c r="F257" t="s">
        <v>26</v>
      </c>
      <c r="G257">
        <v>10</v>
      </c>
      <c r="H257" t="s">
        <v>37</v>
      </c>
      <c r="J257" t="s">
        <v>17</v>
      </c>
      <c r="K257" t="s">
        <v>27</v>
      </c>
      <c r="L257">
        <v>4</v>
      </c>
      <c r="M257">
        <v>1</v>
      </c>
    </row>
    <row r="258" spans="1:13" x14ac:dyDescent="0.25">
      <c r="A258" t="s">
        <v>68</v>
      </c>
      <c r="B258" s="2">
        <v>45964.377083333333</v>
      </c>
      <c r="C258" t="s">
        <v>43</v>
      </c>
      <c r="D258" t="s">
        <v>24</v>
      </c>
      <c r="E258" t="s">
        <v>25</v>
      </c>
      <c r="F258" t="s">
        <v>26</v>
      </c>
      <c r="G258">
        <v>10</v>
      </c>
      <c r="H258" t="s">
        <v>37</v>
      </c>
      <c r="J258" t="s">
        <v>18</v>
      </c>
      <c r="K258" t="s">
        <v>27</v>
      </c>
      <c r="L258">
        <v>4</v>
      </c>
      <c r="M258">
        <v>1</v>
      </c>
    </row>
    <row r="259" spans="1:13" x14ac:dyDescent="0.25">
      <c r="A259" t="s">
        <v>72</v>
      </c>
      <c r="B259" s="2">
        <v>45964.375</v>
      </c>
      <c r="C259" t="s">
        <v>23</v>
      </c>
      <c r="D259" t="s">
        <v>24</v>
      </c>
      <c r="E259" t="s">
        <v>49</v>
      </c>
      <c r="F259" t="s">
        <v>26</v>
      </c>
      <c r="G259">
        <v>10</v>
      </c>
      <c r="H259" t="s">
        <v>51</v>
      </c>
      <c r="I259" t="s">
        <v>73</v>
      </c>
      <c r="J259" t="s">
        <v>15</v>
      </c>
      <c r="K259" t="s">
        <v>27</v>
      </c>
      <c r="L259">
        <v>4</v>
      </c>
      <c r="M259">
        <v>1</v>
      </c>
    </row>
    <row r="260" spans="1:13" x14ac:dyDescent="0.25">
      <c r="A260" t="s">
        <v>72</v>
      </c>
      <c r="B260" s="2">
        <v>45964.375</v>
      </c>
      <c r="C260" t="s">
        <v>23</v>
      </c>
      <c r="D260" t="s">
        <v>24</v>
      </c>
      <c r="E260" t="s">
        <v>49</v>
      </c>
      <c r="F260" t="s">
        <v>26</v>
      </c>
      <c r="G260">
        <v>10</v>
      </c>
      <c r="H260" t="s">
        <v>51</v>
      </c>
      <c r="I260" t="s">
        <v>73</v>
      </c>
      <c r="J260" t="s">
        <v>18</v>
      </c>
      <c r="K260" t="s">
        <v>27</v>
      </c>
      <c r="L260">
        <v>4</v>
      </c>
      <c r="M260">
        <v>1</v>
      </c>
    </row>
    <row r="261" spans="1:13" x14ac:dyDescent="0.25">
      <c r="A261" t="s">
        <v>78</v>
      </c>
      <c r="B261" s="2">
        <v>45964.38958333333</v>
      </c>
      <c r="C261" t="s">
        <v>58</v>
      </c>
      <c r="D261" t="s">
        <v>24</v>
      </c>
      <c r="E261" t="s">
        <v>33</v>
      </c>
      <c r="F261" t="s">
        <v>26</v>
      </c>
      <c r="G261">
        <v>10</v>
      </c>
      <c r="H261" t="s">
        <v>51</v>
      </c>
      <c r="I261" t="s">
        <v>73</v>
      </c>
      <c r="J261" t="s">
        <v>7</v>
      </c>
      <c r="K261" t="s">
        <v>27</v>
      </c>
      <c r="L261">
        <v>4</v>
      </c>
      <c r="M261">
        <v>1</v>
      </c>
    </row>
    <row r="262" spans="1:13" x14ac:dyDescent="0.25">
      <c r="A262" t="s">
        <v>84</v>
      </c>
      <c r="B262" s="2">
        <v>45964.37777777778</v>
      </c>
      <c r="C262" t="s">
        <v>58</v>
      </c>
      <c r="D262" t="s">
        <v>24</v>
      </c>
      <c r="E262" t="s">
        <v>25</v>
      </c>
      <c r="F262" t="s">
        <v>26</v>
      </c>
      <c r="G262">
        <v>10</v>
      </c>
      <c r="H262" t="s">
        <v>30</v>
      </c>
      <c r="I262" t="s">
        <v>38</v>
      </c>
      <c r="J262" t="s">
        <v>7</v>
      </c>
      <c r="K262" t="s">
        <v>27</v>
      </c>
      <c r="L262">
        <v>4</v>
      </c>
      <c r="M262">
        <v>1</v>
      </c>
    </row>
    <row r="263" spans="1:13" x14ac:dyDescent="0.25">
      <c r="A263" t="s">
        <v>84</v>
      </c>
      <c r="B263" s="2">
        <v>45964.37777777778</v>
      </c>
      <c r="C263" t="s">
        <v>58</v>
      </c>
      <c r="D263" t="s">
        <v>24</v>
      </c>
      <c r="E263" t="s">
        <v>25</v>
      </c>
      <c r="F263" t="s">
        <v>26</v>
      </c>
      <c r="G263">
        <v>10</v>
      </c>
      <c r="H263" t="s">
        <v>30</v>
      </c>
      <c r="I263" t="s">
        <v>38</v>
      </c>
      <c r="J263" t="s">
        <v>8</v>
      </c>
      <c r="K263" t="s">
        <v>27</v>
      </c>
      <c r="L263">
        <v>4</v>
      </c>
      <c r="M263">
        <v>1</v>
      </c>
    </row>
    <row r="264" spans="1:13" x14ac:dyDescent="0.25">
      <c r="A264" t="s">
        <v>84</v>
      </c>
      <c r="B264" s="2">
        <v>45964.37777777778</v>
      </c>
      <c r="C264" t="s">
        <v>58</v>
      </c>
      <c r="D264" t="s">
        <v>24</v>
      </c>
      <c r="E264" t="s">
        <v>25</v>
      </c>
      <c r="F264" t="s">
        <v>26</v>
      </c>
      <c r="G264">
        <v>10</v>
      </c>
      <c r="H264" t="s">
        <v>30</v>
      </c>
      <c r="I264" t="s">
        <v>38</v>
      </c>
      <c r="J264" t="s">
        <v>11</v>
      </c>
      <c r="K264" t="s">
        <v>27</v>
      </c>
      <c r="L264">
        <v>4</v>
      </c>
      <c r="M264">
        <v>1</v>
      </c>
    </row>
    <row r="265" spans="1:13" x14ac:dyDescent="0.25">
      <c r="A265" t="s">
        <v>84</v>
      </c>
      <c r="B265" s="2">
        <v>45964.37777777778</v>
      </c>
      <c r="C265" t="s">
        <v>58</v>
      </c>
      <c r="D265" t="s">
        <v>24</v>
      </c>
      <c r="E265" t="s">
        <v>25</v>
      </c>
      <c r="F265" t="s">
        <v>26</v>
      </c>
      <c r="G265">
        <v>10</v>
      </c>
      <c r="H265" t="s">
        <v>30</v>
      </c>
      <c r="I265" t="s">
        <v>38</v>
      </c>
      <c r="J265" t="s">
        <v>12</v>
      </c>
      <c r="K265" t="s">
        <v>27</v>
      </c>
      <c r="L265">
        <v>4</v>
      </c>
      <c r="M265">
        <v>1</v>
      </c>
    </row>
    <row r="266" spans="1:13" x14ac:dyDescent="0.25">
      <c r="A266" t="s">
        <v>84</v>
      </c>
      <c r="B266" s="2">
        <v>45964.37777777778</v>
      </c>
      <c r="C266" t="s">
        <v>58</v>
      </c>
      <c r="D266" t="s">
        <v>24</v>
      </c>
      <c r="E266" t="s">
        <v>25</v>
      </c>
      <c r="F266" t="s">
        <v>26</v>
      </c>
      <c r="G266">
        <v>10</v>
      </c>
      <c r="H266" t="s">
        <v>30</v>
      </c>
      <c r="I266" t="s">
        <v>38</v>
      </c>
      <c r="J266" t="s">
        <v>13</v>
      </c>
      <c r="K266" t="s">
        <v>27</v>
      </c>
      <c r="L266">
        <v>4</v>
      </c>
      <c r="M266">
        <v>1</v>
      </c>
    </row>
    <row r="267" spans="1:13" x14ac:dyDescent="0.25">
      <c r="A267" t="s">
        <v>84</v>
      </c>
      <c r="B267" s="2">
        <v>45964.37777777778</v>
      </c>
      <c r="C267" t="s">
        <v>58</v>
      </c>
      <c r="D267" t="s">
        <v>24</v>
      </c>
      <c r="E267" t="s">
        <v>25</v>
      </c>
      <c r="F267" t="s">
        <v>26</v>
      </c>
      <c r="G267">
        <v>10</v>
      </c>
      <c r="H267" t="s">
        <v>30</v>
      </c>
      <c r="I267" t="s">
        <v>38</v>
      </c>
      <c r="J267" t="s">
        <v>14</v>
      </c>
      <c r="K267" t="s">
        <v>27</v>
      </c>
      <c r="L267">
        <v>4</v>
      </c>
      <c r="M267">
        <v>1</v>
      </c>
    </row>
    <row r="268" spans="1:13" x14ac:dyDescent="0.25">
      <c r="A268" t="s">
        <v>84</v>
      </c>
      <c r="B268" s="2">
        <v>45964.37777777778</v>
      </c>
      <c r="C268" t="s">
        <v>58</v>
      </c>
      <c r="D268" t="s">
        <v>24</v>
      </c>
      <c r="E268" t="s">
        <v>25</v>
      </c>
      <c r="F268" t="s">
        <v>26</v>
      </c>
      <c r="G268">
        <v>10</v>
      </c>
      <c r="H268" t="s">
        <v>30</v>
      </c>
      <c r="I268" t="s">
        <v>38</v>
      </c>
      <c r="J268" t="s">
        <v>16</v>
      </c>
      <c r="K268" t="s">
        <v>27</v>
      </c>
      <c r="L268">
        <v>4</v>
      </c>
      <c r="M268">
        <v>1</v>
      </c>
    </row>
    <row r="269" spans="1:13" x14ac:dyDescent="0.25">
      <c r="A269" t="s">
        <v>84</v>
      </c>
      <c r="B269" s="2">
        <v>45964.37777777778</v>
      </c>
      <c r="C269" t="s">
        <v>58</v>
      </c>
      <c r="D269" t="s">
        <v>24</v>
      </c>
      <c r="E269" t="s">
        <v>25</v>
      </c>
      <c r="F269" t="s">
        <v>26</v>
      </c>
      <c r="G269">
        <v>10</v>
      </c>
      <c r="H269" t="s">
        <v>30</v>
      </c>
      <c r="I269" t="s">
        <v>38</v>
      </c>
      <c r="J269" t="s">
        <v>17</v>
      </c>
      <c r="K269" t="s">
        <v>27</v>
      </c>
      <c r="L269">
        <v>4</v>
      </c>
      <c r="M269">
        <v>1</v>
      </c>
    </row>
    <row r="270" spans="1:13" x14ac:dyDescent="0.25">
      <c r="A270" t="s">
        <v>84</v>
      </c>
      <c r="B270" s="2">
        <v>45964.37777777778</v>
      </c>
      <c r="C270" t="s">
        <v>58</v>
      </c>
      <c r="D270" t="s">
        <v>24</v>
      </c>
      <c r="E270" t="s">
        <v>25</v>
      </c>
      <c r="F270" t="s">
        <v>26</v>
      </c>
      <c r="G270">
        <v>10</v>
      </c>
      <c r="H270" t="s">
        <v>30</v>
      </c>
      <c r="I270" t="s">
        <v>38</v>
      </c>
      <c r="J270" t="s">
        <v>18</v>
      </c>
      <c r="K270" t="s">
        <v>27</v>
      </c>
      <c r="L270">
        <v>4</v>
      </c>
      <c r="M270">
        <v>1</v>
      </c>
    </row>
    <row r="271" spans="1:13" x14ac:dyDescent="0.25">
      <c r="A271" t="s">
        <v>85</v>
      </c>
      <c r="B271" s="2">
        <v>45964.38958333333</v>
      </c>
      <c r="C271" t="s">
        <v>58</v>
      </c>
      <c r="D271" t="s">
        <v>24</v>
      </c>
      <c r="E271" t="s">
        <v>25</v>
      </c>
      <c r="F271" t="s">
        <v>26</v>
      </c>
      <c r="G271">
        <v>10</v>
      </c>
      <c r="H271" t="s">
        <v>44</v>
      </c>
      <c r="I271" t="s">
        <v>38</v>
      </c>
      <c r="J271" t="s">
        <v>9</v>
      </c>
      <c r="K271" t="s">
        <v>27</v>
      </c>
      <c r="L271">
        <v>4</v>
      </c>
      <c r="M271">
        <v>1</v>
      </c>
    </row>
    <row r="272" spans="1:13" x14ac:dyDescent="0.25">
      <c r="A272" t="s">
        <v>85</v>
      </c>
      <c r="B272" s="2">
        <v>45964.38958333333</v>
      </c>
      <c r="C272" t="s">
        <v>58</v>
      </c>
      <c r="D272" t="s">
        <v>24</v>
      </c>
      <c r="E272" t="s">
        <v>25</v>
      </c>
      <c r="F272" t="s">
        <v>26</v>
      </c>
      <c r="G272">
        <v>10</v>
      </c>
      <c r="H272" t="s">
        <v>44</v>
      </c>
      <c r="I272" t="s">
        <v>38</v>
      </c>
      <c r="J272" t="s">
        <v>13</v>
      </c>
      <c r="K272" t="s">
        <v>27</v>
      </c>
      <c r="L272">
        <v>4</v>
      </c>
      <c r="M272">
        <v>1</v>
      </c>
    </row>
    <row r="273" spans="1:13" x14ac:dyDescent="0.25">
      <c r="A273" t="s">
        <v>85</v>
      </c>
      <c r="B273" s="2">
        <v>45964.38958333333</v>
      </c>
      <c r="C273" t="s">
        <v>58</v>
      </c>
      <c r="D273" t="s">
        <v>24</v>
      </c>
      <c r="E273" t="s">
        <v>25</v>
      </c>
      <c r="F273" t="s">
        <v>26</v>
      </c>
      <c r="G273">
        <v>10</v>
      </c>
      <c r="H273" t="s">
        <v>44</v>
      </c>
      <c r="I273" t="s">
        <v>38</v>
      </c>
      <c r="J273" t="s">
        <v>16</v>
      </c>
      <c r="K273" t="s">
        <v>27</v>
      </c>
      <c r="L273">
        <v>4</v>
      </c>
      <c r="M273">
        <v>1</v>
      </c>
    </row>
    <row r="274" spans="1:13" x14ac:dyDescent="0.25">
      <c r="A274" t="s">
        <v>85</v>
      </c>
      <c r="B274" s="2">
        <v>45964.38958333333</v>
      </c>
      <c r="C274" t="s">
        <v>58</v>
      </c>
      <c r="D274" t="s">
        <v>24</v>
      </c>
      <c r="E274" t="s">
        <v>25</v>
      </c>
      <c r="F274" t="s">
        <v>26</v>
      </c>
      <c r="G274">
        <v>10</v>
      </c>
      <c r="H274" t="s">
        <v>44</v>
      </c>
      <c r="I274" t="s">
        <v>38</v>
      </c>
      <c r="J274" t="s">
        <v>18</v>
      </c>
      <c r="K274" t="s">
        <v>27</v>
      </c>
      <c r="L274">
        <v>4</v>
      </c>
      <c r="M274">
        <v>1</v>
      </c>
    </row>
    <row r="275" spans="1:13" x14ac:dyDescent="0.25">
      <c r="A275" t="s">
        <v>97</v>
      </c>
      <c r="B275" s="2">
        <v>45964.378472222219</v>
      </c>
      <c r="C275" t="s">
        <v>58</v>
      </c>
      <c r="D275" t="s">
        <v>24</v>
      </c>
      <c r="E275" t="s">
        <v>49</v>
      </c>
      <c r="F275" t="s">
        <v>34</v>
      </c>
      <c r="G275">
        <v>10</v>
      </c>
      <c r="H275" t="s">
        <v>75</v>
      </c>
      <c r="I275" t="s">
        <v>73</v>
      </c>
      <c r="J275" t="s">
        <v>7</v>
      </c>
      <c r="K275" t="s">
        <v>27</v>
      </c>
      <c r="L275">
        <v>4</v>
      </c>
      <c r="M275">
        <v>1</v>
      </c>
    </row>
    <row r="276" spans="1:13" x14ac:dyDescent="0.25">
      <c r="A276" t="s">
        <v>97</v>
      </c>
      <c r="B276" s="2">
        <v>45964.378472222219</v>
      </c>
      <c r="C276" t="s">
        <v>58</v>
      </c>
      <c r="D276" t="s">
        <v>24</v>
      </c>
      <c r="E276" t="s">
        <v>49</v>
      </c>
      <c r="F276" t="s">
        <v>34</v>
      </c>
      <c r="G276">
        <v>10</v>
      </c>
      <c r="H276" t="s">
        <v>75</v>
      </c>
      <c r="I276" t="s">
        <v>73</v>
      </c>
      <c r="J276" t="s">
        <v>10</v>
      </c>
      <c r="K276" t="s">
        <v>27</v>
      </c>
      <c r="L276">
        <v>4</v>
      </c>
      <c r="M276">
        <v>1</v>
      </c>
    </row>
    <row r="277" spans="1:13" x14ac:dyDescent="0.25">
      <c r="A277" t="s">
        <v>97</v>
      </c>
      <c r="B277" s="2">
        <v>45964.378472222219</v>
      </c>
      <c r="C277" t="s">
        <v>58</v>
      </c>
      <c r="D277" t="s">
        <v>24</v>
      </c>
      <c r="E277" t="s">
        <v>49</v>
      </c>
      <c r="F277" t="s">
        <v>34</v>
      </c>
      <c r="G277">
        <v>10</v>
      </c>
      <c r="H277" t="s">
        <v>75</v>
      </c>
      <c r="I277" t="s">
        <v>73</v>
      </c>
      <c r="J277" t="s">
        <v>12</v>
      </c>
      <c r="K277" t="s">
        <v>27</v>
      </c>
      <c r="L277">
        <v>4</v>
      </c>
      <c r="M277">
        <v>1</v>
      </c>
    </row>
    <row r="278" spans="1:13" x14ac:dyDescent="0.25">
      <c r="A278" t="s">
        <v>97</v>
      </c>
      <c r="B278" s="2">
        <v>45964.378472222219</v>
      </c>
      <c r="C278" t="s">
        <v>58</v>
      </c>
      <c r="D278" t="s">
        <v>24</v>
      </c>
      <c r="E278" t="s">
        <v>49</v>
      </c>
      <c r="F278" t="s">
        <v>34</v>
      </c>
      <c r="G278">
        <v>10</v>
      </c>
      <c r="H278" t="s">
        <v>75</v>
      </c>
      <c r="I278" t="s">
        <v>73</v>
      </c>
      <c r="J278" t="s">
        <v>16</v>
      </c>
      <c r="K278" t="s">
        <v>27</v>
      </c>
      <c r="L278">
        <v>4</v>
      </c>
      <c r="M278">
        <v>1</v>
      </c>
    </row>
    <row r="279" spans="1:13" x14ac:dyDescent="0.25">
      <c r="A279" t="s">
        <v>97</v>
      </c>
      <c r="B279" s="2">
        <v>45964.378472222219</v>
      </c>
      <c r="C279" t="s">
        <v>58</v>
      </c>
      <c r="D279" t="s">
        <v>24</v>
      </c>
      <c r="E279" t="s">
        <v>49</v>
      </c>
      <c r="F279" t="s">
        <v>34</v>
      </c>
      <c r="G279">
        <v>10</v>
      </c>
      <c r="H279" t="s">
        <v>75</v>
      </c>
      <c r="I279" t="s">
        <v>73</v>
      </c>
      <c r="J279" t="s">
        <v>17</v>
      </c>
      <c r="K279" t="s">
        <v>27</v>
      </c>
      <c r="L279">
        <v>4</v>
      </c>
      <c r="M279">
        <v>1</v>
      </c>
    </row>
    <row r="280" spans="1:13" x14ac:dyDescent="0.25">
      <c r="A280" t="s">
        <v>100</v>
      </c>
      <c r="B280" s="2">
        <v>45964.393055555556</v>
      </c>
      <c r="C280" t="s">
        <v>40</v>
      </c>
      <c r="D280" t="s">
        <v>24</v>
      </c>
      <c r="E280" t="s">
        <v>33</v>
      </c>
      <c r="F280" t="s">
        <v>26</v>
      </c>
      <c r="G280">
        <v>10</v>
      </c>
      <c r="H280" t="s">
        <v>37</v>
      </c>
      <c r="I280" t="s">
        <v>38</v>
      </c>
      <c r="J280" t="s">
        <v>7</v>
      </c>
      <c r="K280" t="s">
        <v>27</v>
      </c>
      <c r="L280">
        <v>4</v>
      </c>
      <c r="M280">
        <v>1</v>
      </c>
    </row>
    <row r="281" spans="1:13" x14ac:dyDescent="0.25">
      <c r="A281" t="s">
        <v>100</v>
      </c>
      <c r="B281" s="2">
        <v>45964.393055555556</v>
      </c>
      <c r="C281" t="s">
        <v>40</v>
      </c>
      <c r="D281" t="s">
        <v>24</v>
      </c>
      <c r="E281" t="s">
        <v>33</v>
      </c>
      <c r="F281" t="s">
        <v>26</v>
      </c>
      <c r="G281">
        <v>10</v>
      </c>
      <c r="H281" t="s">
        <v>37</v>
      </c>
      <c r="I281" t="s">
        <v>38</v>
      </c>
      <c r="J281" t="s">
        <v>12</v>
      </c>
      <c r="K281" t="s">
        <v>27</v>
      </c>
      <c r="L281">
        <v>4</v>
      </c>
      <c r="M281">
        <v>1</v>
      </c>
    </row>
    <row r="282" spans="1:13" x14ac:dyDescent="0.25">
      <c r="A282" t="s">
        <v>100</v>
      </c>
      <c r="B282" s="2">
        <v>45964.393055555556</v>
      </c>
      <c r="C282" t="s">
        <v>40</v>
      </c>
      <c r="D282" t="s">
        <v>24</v>
      </c>
      <c r="E282" t="s">
        <v>33</v>
      </c>
      <c r="F282" t="s">
        <v>26</v>
      </c>
      <c r="G282">
        <v>10</v>
      </c>
      <c r="H282" t="s">
        <v>37</v>
      </c>
      <c r="I282" t="s">
        <v>38</v>
      </c>
      <c r="J282" t="s">
        <v>14</v>
      </c>
      <c r="K282" t="s">
        <v>27</v>
      </c>
      <c r="L282">
        <v>4</v>
      </c>
      <c r="M282">
        <v>1</v>
      </c>
    </row>
    <row r="283" spans="1:13" x14ac:dyDescent="0.25">
      <c r="A283" t="s">
        <v>100</v>
      </c>
      <c r="B283" s="2">
        <v>45964.393055555556</v>
      </c>
      <c r="C283" t="s">
        <v>40</v>
      </c>
      <c r="D283" t="s">
        <v>24</v>
      </c>
      <c r="E283" t="s">
        <v>33</v>
      </c>
      <c r="F283" t="s">
        <v>26</v>
      </c>
      <c r="G283">
        <v>10</v>
      </c>
      <c r="H283" t="s">
        <v>37</v>
      </c>
      <c r="I283" t="s">
        <v>38</v>
      </c>
      <c r="J283" t="s">
        <v>15</v>
      </c>
      <c r="K283" t="s">
        <v>27</v>
      </c>
      <c r="L283">
        <v>4</v>
      </c>
      <c r="M283">
        <v>1</v>
      </c>
    </row>
    <row r="284" spans="1:13" x14ac:dyDescent="0.25">
      <c r="A284" t="s">
        <v>100</v>
      </c>
      <c r="B284" s="2">
        <v>45964.393055555556</v>
      </c>
      <c r="C284" t="s">
        <v>40</v>
      </c>
      <c r="D284" t="s">
        <v>24</v>
      </c>
      <c r="E284" t="s">
        <v>33</v>
      </c>
      <c r="F284" t="s">
        <v>26</v>
      </c>
      <c r="G284">
        <v>10</v>
      </c>
      <c r="H284" t="s">
        <v>37</v>
      </c>
      <c r="I284" t="s">
        <v>38</v>
      </c>
      <c r="J284" t="s">
        <v>17</v>
      </c>
      <c r="K284" t="s">
        <v>27</v>
      </c>
      <c r="L284">
        <v>4</v>
      </c>
      <c r="M284">
        <v>1</v>
      </c>
    </row>
    <row r="285" spans="1:13" x14ac:dyDescent="0.25">
      <c r="A285" t="s">
        <v>100</v>
      </c>
      <c r="B285" s="2">
        <v>45964.393055555556</v>
      </c>
      <c r="C285" t="s">
        <v>40</v>
      </c>
      <c r="D285" t="s">
        <v>24</v>
      </c>
      <c r="E285" t="s">
        <v>33</v>
      </c>
      <c r="F285" t="s">
        <v>26</v>
      </c>
      <c r="G285">
        <v>10</v>
      </c>
      <c r="H285" t="s">
        <v>37</v>
      </c>
      <c r="I285" t="s">
        <v>38</v>
      </c>
      <c r="J285" t="s">
        <v>18</v>
      </c>
      <c r="K285" t="s">
        <v>27</v>
      </c>
      <c r="L285">
        <v>4</v>
      </c>
      <c r="M285">
        <v>1</v>
      </c>
    </row>
    <row r="286" spans="1:13" x14ac:dyDescent="0.25">
      <c r="A286" t="s">
        <v>104</v>
      </c>
      <c r="B286" s="2">
        <v>45964.384027777778</v>
      </c>
      <c r="C286" t="s">
        <v>40</v>
      </c>
      <c r="D286" t="s">
        <v>24</v>
      </c>
      <c r="E286" t="s">
        <v>25</v>
      </c>
      <c r="F286" t="s">
        <v>26</v>
      </c>
      <c r="G286">
        <v>10</v>
      </c>
      <c r="H286" t="s">
        <v>44</v>
      </c>
      <c r="I286" t="s">
        <v>60</v>
      </c>
      <c r="J286" t="s">
        <v>17</v>
      </c>
      <c r="K286" t="s">
        <v>27</v>
      </c>
      <c r="L286">
        <v>4</v>
      </c>
      <c r="M286">
        <v>1</v>
      </c>
    </row>
    <row r="287" spans="1:13" x14ac:dyDescent="0.25">
      <c r="A287" t="s">
        <v>104</v>
      </c>
      <c r="B287" s="2">
        <v>45964.384027777778</v>
      </c>
      <c r="C287" t="s">
        <v>40</v>
      </c>
      <c r="D287" t="s">
        <v>24</v>
      </c>
      <c r="E287" t="s">
        <v>25</v>
      </c>
      <c r="F287" t="s">
        <v>26</v>
      </c>
      <c r="G287">
        <v>10</v>
      </c>
      <c r="H287" t="s">
        <v>44</v>
      </c>
      <c r="I287" t="s">
        <v>60</v>
      </c>
      <c r="J287" t="s">
        <v>18</v>
      </c>
      <c r="K287" t="s">
        <v>27</v>
      </c>
      <c r="L287">
        <v>4</v>
      </c>
      <c r="M287">
        <v>1</v>
      </c>
    </row>
    <row r="288" spans="1:13" x14ac:dyDescent="0.25">
      <c r="A288" t="s">
        <v>106</v>
      </c>
      <c r="B288" s="2">
        <v>45964.386805555558</v>
      </c>
      <c r="C288" t="s">
        <v>43</v>
      </c>
      <c r="D288" t="s">
        <v>24</v>
      </c>
      <c r="E288" t="s">
        <v>54</v>
      </c>
      <c r="F288" t="s">
        <v>26</v>
      </c>
      <c r="G288">
        <v>10</v>
      </c>
      <c r="H288" t="s">
        <v>30</v>
      </c>
      <c r="I288" t="s">
        <v>41</v>
      </c>
      <c r="J288" t="s">
        <v>12</v>
      </c>
      <c r="K288" t="s">
        <v>27</v>
      </c>
      <c r="L288">
        <v>4</v>
      </c>
      <c r="M288">
        <v>1</v>
      </c>
    </row>
    <row r="289" spans="1:13" x14ac:dyDescent="0.25">
      <c r="A289" t="s">
        <v>106</v>
      </c>
      <c r="B289" s="2">
        <v>45964.386805555558</v>
      </c>
      <c r="C289" t="s">
        <v>43</v>
      </c>
      <c r="D289" t="s">
        <v>24</v>
      </c>
      <c r="E289" t="s">
        <v>54</v>
      </c>
      <c r="F289" t="s">
        <v>26</v>
      </c>
      <c r="G289">
        <v>10</v>
      </c>
      <c r="H289" t="s">
        <v>30</v>
      </c>
      <c r="I289" t="s">
        <v>41</v>
      </c>
      <c r="J289" t="s">
        <v>14</v>
      </c>
      <c r="K289" t="s">
        <v>27</v>
      </c>
      <c r="L289">
        <v>4</v>
      </c>
      <c r="M289">
        <v>1</v>
      </c>
    </row>
    <row r="290" spans="1:13" x14ac:dyDescent="0.25">
      <c r="A290" t="s">
        <v>106</v>
      </c>
      <c r="B290" s="2">
        <v>45964.386805555558</v>
      </c>
      <c r="C290" t="s">
        <v>43</v>
      </c>
      <c r="D290" t="s">
        <v>24</v>
      </c>
      <c r="E290" t="s">
        <v>54</v>
      </c>
      <c r="F290" t="s">
        <v>26</v>
      </c>
      <c r="G290">
        <v>10</v>
      </c>
      <c r="H290" t="s">
        <v>30</v>
      </c>
      <c r="I290" t="s">
        <v>41</v>
      </c>
      <c r="J290" t="s">
        <v>15</v>
      </c>
      <c r="K290" t="s">
        <v>27</v>
      </c>
      <c r="L290">
        <v>4</v>
      </c>
      <c r="M290">
        <v>1</v>
      </c>
    </row>
    <row r="291" spans="1:13" x14ac:dyDescent="0.25">
      <c r="A291" t="s">
        <v>106</v>
      </c>
      <c r="B291" s="2">
        <v>45964.386805555558</v>
      </c>
      <c r="C291" t="s">
        <v>43</v>
      </c>
      <c r="D291" t="s">
        <v>24</v>
      </c>
      <c r="E291" t="s">
        <v>54</v>
      </c>
      <c r="F291" t="s">
        <v>26</v>
      </c>
      <c r="G291">
        <v>10</v>
      </c>
      <c r="H291" t="s">
        <v>30</v>
      </c>
      <c r="I291" t="s">
        <v>41</v>
      </c>
      <c r="J291" t="s">
        <v>18</v>
      </c>
      <c r="K291" t="s">
        <v>27</v>
      </c>
      <c r="L291">
        <v>4</v>
      </c>
      <c r="M291">
        <v>1</v>
      </c>
    </row>
    <row r="292" spans="1:13" x14ac:dyDescent="0.25">
      <c r="A292" t="s">
        <v>120</v>
      </c>
      <c r="B292" s="2">
        <v>45964.375</v>
      </c>
      <c r="C292" t="s">
        <v>53</v>
      </c>
      <c r="D292" t="s">
        <v>24</v>
      </c>
      <c r="E292" t="s">
        <v>33</v>
      </c>
      <c r="F292" t="s">
        <v>26</v>
      </c>
      <c r="G292">
        <v>10</v>
      </c>
      <c r="H292" t="s">
        <v>44</v>
      </c>
      <c r="I292" t="s">
        <v>41</v>
      </c>
      <c r="J292" t="s">
        <v>7</v>
      </c>
      <c r="K292" t="s">
        <v>27</v>
      </c>
      <c r="L292">
        <v>4</v>
      </c>
      <c r="M292">
        <v>1</v>
      </c>
    </row>
    <row r="293" spans="1:13" x14ac:dyDescent="0.25">
      <c r="A293" t="s">
        <v>120</v>
      </c>
      <c r="B293" s="2">
        <v>45964.375</v>
      </c>
      <c r="C293" t="s">
        <v>53</v>
      </c>
      <c r="D293" t="s">
        <v>24</v>
      </c>
      <c r="E293" t="s">
        <v>33</v>
      </c>
      <c r="F293" t="s">
        <v>26</v>
      </c>
      <c r="G293">
        <v>10</v>
      </c>
      <c r="H293" t="s">
        <v>44</v>
      </c>
      <c r="I293" t="s">
        <v>41</v>
      </c>
      <c r="J293" t="s">
        <v>12</v>
      </c>
      <c r="K293" t="s">
        <v>27</v>
      </c>
      <c r="L293">
        <v>4</v>
      </c>
      <c r="M293">
        <v>1</v>
      </c>
    </row>
    <row r="294" spans="1:13" x14ac:dyDescent="0.25">
      <c r="A294" t="s">
        <v>120</v>
      </c>
      <c r="B294" s="2">
        <v>45964.375</v>
      </c>
      <c r="C294" t="s">
        <v>53</v>
      </c>
      <c r="D294" t="s">
        <v>24</v>
      </c>
      <c r="E294" t="s">
        <v>33</v>
      </c>
      <c r="F294" t="s">
        <v>26</v>
      </c>
      <c r="G294">
        <v>10</v>
      </c>
      <c r="H294" t="s">
        <v>44</v>
      </c>
      <c r="I294" t="s">
        <v>41</v>
      </c>
      <c r="J294" t="s">
        <v>13</v>
      </c>
      <c r="K294" t="s">
        <v>27</v>
      </c>
      <c r="L294">
        <v>4</v>
      </c>
      <c r="M294">
        <v>1</v>
      </c>
    </row>
    <row r="295" spans="1:13" x14ac:dyDescent="0.25">
      <c r="A295" t="s">
        <v>120</v>
      </c>
      <c r="B295" s="2">
        <v>45964.375</v>
      </c>
      <c r="C295" t="s">
        <v>53</v>
      </c>
      <c r="D295" t="s">
        <v>24</v>
      </c>
      <c r="E295" t="s">
        <v>33</v>
      </c>
      <c r="F295" t="s">
        <v>26</v>
      </c>
      <c r="G295">
        <v>10</v>
      </c>
      <c r="H295" t="s">
        <v>44</v>
      </c>
      <c r="I295" t="s">
        <v>41</v>
      </c>
      <c r="J295" t="s">
        <v>15</v>
      </c>
      <c r="K295" t="s">
        <v>27</v>
      </c>
      <c r="L295">
        <v>4</v>
      </c>
      <c r="M295">
        <v>1</v>
      </c>
    </row>
    <row r="296" spans="1:13" x14ac:dyDescent="0.25">
      <c r="A296" t="s">
        <v>120</v>
      </c>
      <c r="B296" s="2">
        <v>45964.375</v>
      </c>
      <c r="C296" t="s">
        <v>53</v>
      </c>
      <c r="D296" t="s">
        <v>24</v>
      </c>
      <c r="E296" t="s">
        <v>33</v>
      </c>
      <c r="F296" t="s">
        <v>26</v>
      </c>
      <c r="G296">
        <v>10</v>
      </c>
      <c r="H296" t="s">
        <v>44</v>
      </c>
      <c r="I296" t="s">
        <v>41</v>
      </c>
      <c r="J296" t="s">
        <v>18</v>
      </c>
      <c r="K296" t="s">
        <v>27</v>
      </c>
      <c r="L296">
        <v>4</v>
      </c>
      <c r="M296">
        <v>1</v>
      </c>
    </row>
    <row r="297" spans="1:13" x14ac:dyDescent="0.25">
      <c r="A297" t="s">
        <v>147</v>
      </c>
      <c r="B297" s="2">
        <v>45964.42291666667</v>
      </c>
      <c r="C297" t="s">
        <v>77</v>
      </c>
      <c r="D297" t="s">
        <v>24</v>
      </c>
      <c r="E297" t="s">
        <v>49</v>
      </c>
      <c r="F297" t="s">
        <v>26</v>
      </c>
      <c r="G297">
        <v>10</v>
      </c>
      <c r="H297" t="s">
        <v>44</v>
      </c>
      <c r="I297" t="s">
        <v>45</v>
      </c>
      <c r="J297" t="s">
        <v>10</v>
      </c>
      <c r="K297" t="s">
        <v>27</v>
      </c>
      <c r="L297">
        <v>4</v>
      </c>
      <c r="M297">
        <v>1</v>
      </c>
    </row>
    <row r="298" spans="1:13" x14ac:dyDescent="0.25">
      <c r="A298" t="s">
        <v>147</v>
      </c>
      <c r="B298" s="2">
        <v>45964.42291666667</v>
      </c>
      <c r="C298" t="s">
        <v>77</v>
      </c>
      <c r="D298" t="s">
        <v>24</v>
      </c>
      <c r="E298" t="s">
        <v>49</v>
      </c>
      <c r="F298" t="s">
        <v>26</v>
      </c>
      <c r="G298">
        <v>10</v>
      </c>
      <c r="H298" t="s">
        <v>44</v>
      </c>
      <c r="I298" t="s">
        <v>45</v>
      </c>
      <c r="J298" t="s">
        <v>14</v>
      </c>
      <c r="K298" t="s">
        <v>27</v>
      </c>
      <c r="L298">
        <v>4</v>
      </c>
      <c r="M298">
        <v>1</v>
      </c>
    </row>
    <row r="299" spans="1:13" x14ac:dyDescent="0.25">
      <c r="A299" t="s">
        <v>147</v>
      </c>
      <c r="B299" s="2">
        <v>45964.42291666667</v>
      </c>
      <c r="C299" t="s">
        <v>77</v>
      </c>
      <c r="D299" t="s">
        <v>24</v>
      </c>
      <c r="E299" t="s">
        <v>49</v>
      </c>
      <c r="F299" t="s">
        <v>26</v>
      </c>
      <c r="G299">
        <v>10</v>
      </c>
      <c r="H299" t="s">
        <v>44</v>
      </c>
      <c r="I299" t="s">
        <v>45</v>
      </c>
      <c r="J299" t="s">
        <v>15</v>
      </c>
      <c r="K299" t="s">
        <v>27</v>
      </c>
      <c r="L299">
        <v>4</v>
      </c>
      <c r="M299">
        <v>1</v>
      </c>
    </row>
    <row r="300" spans="1:13" x14ac:dyDescent="0.25">
      <c r="A300" t="s">
        <v>147</v>
      </c>
      <c r="B300" s="2">
        <v>45964.42291666667</v>
      </c>
      <c r="C300" t="s">
        <v>77</v>
      </c>
      <c r="D300" t="s">
        <v>24</v>
      </c>
      <c r="E300" t="s">
        <v>49</v>
      </c>
      <c r="F300" t="s">
        <v>26</v>
      </c>
      <c r="G300">
        <v>10</v>
      </c>
      <c r="H300" t="s">
        <v>44</v>
      </c>
      <c r="I300" t="s">
        <v>45</v>
      </c>
      <c r="J300" t="s">
        <v>16</v>
      </c>
      <c r="K300" t="s">
        <v>27</v>
      </c>
      <c r="L300">
        <v>4</v>
      </c>
      <c r="M300">
        <v>1</v>
      </c>
    </row>
    <row r="301" spans="1:13" x14ac:dyDescent="0.25">
      <c r="A301" t="s">
        <v>147</v>
      </c>
      <c r="B301" s="2">
        <v>45964.42291666667</v>
      </c>
      <c r="C301" t="s">
        <v>77</v>
      </c>
      <c r="D301" t="s">
        <v>24</v>
      </c>
      <c r="E301" t="s">
        <v>49</v>
      </c>
      <c r="F301" t="s">
        <v>26</v>
      </c>
      <c r="G301">
        <v>10</v>
      </c>
      <c r="H301" t="s">
        <v>44</v>
      </c>
      <c r="I301" t="s">
        <v>45</v>
      </c>
      <c r="J301" t="s">
        <v>17</v>
      </c>
      <c r="K301" t="s">
        <v>27</v>
      </c>
      <c r="L301">
        <v>4</v>
      </c>
      <c r="M301">
        <v>1</v>
      </c>
    </row>
    <row r="302" spans="1:13" x14ac:dyDescent="0.25">
      <c r="A302" t="s">
        <v>149</v>
      </c>
      <c r="B302" s="2">
        <v>45964.418749999997</v>
      </c>
      <c r="C302" t="s">
        <v>58</v>
      </c>
      <c r="D302" t="s">
        <v>24</v>
      </c>
      <c r="E302" t="s">
        <v>54</v>
      </c>
      <c r="F302" t="s">
        <v>34</v>
      </c>
      <c r="G302">
        <v>10</v>
      </c>
      <c r="H302" t="s">
        <v>44</v>
      </c>
      <c r="I302" t="s">
        <v>41</v>
      </c>
      <c r="J302" t="s">
        <v>8</v>
      </c>
      <c r="K302" t="s">
        <v>27</v>
      </c>
      <c r="L302">
        <v>4</v>
      </c>
      <c r="M302">
        <v>1</v>
      </c>
    </row>
    <row r="303" spans="1:13" x14ac:dyDescent="0.25">
      <c r="A303" t="s">
        <v>149</v>
      </c>
      <c r="B303" s="2">
        <v>45964.418749999997</v>
      </c>
      <c r="C303" t="s">
        <v>58</v>
      </c>
      <c r="D303" t="s">
        <v>24</v>
      </c>
      <c r="E303" t="s">
        <v>54</v>
      </c>
      <c r="F303" t="s">
        <v>34</v>
      </c>
      <c r="G303">
        <v>10</v>
      </c>
      <c r="H303" t="s">
        <v>44</v>
      </c>
      <c r="I303" t="s">
        <v>41</v>
      </c>
      <c r="J303" t="s">
        <v>9</v>
      </c>
      <c r="K303" t="s">
        <v>27</v>
      </c>
      <c r="L303">
        <v>4</v>
      </c>
      <c r="M303">
        <v>1</v>
      </c>
    </row>
    <row r="304" spans="1:13" x14ac:dyDescent="0.25">
      <c r="A304" t="s">
        <v>149</v>
      </c>
      <c r="B304" s="2">
        <v>45964.418749999997</v>
      </c>
      <c r="C304" t="s">
        <v>58</v>
      </c>
      <c r="D304" t="s">
        <v>24</v>
      </c>
      <c r="E304" t="s">
        <v>54</v>
      </c>
      <c r="F304" t="s">
        <v>34</v>
      </c>
      <c r="G304">
        <v>10</v>
      </c>
      <c r="H304" t="s">
        <v>44</v>
      </c>
      <c r="I304" t="s">
        <v>41</v>
      </c>
      <c r="J304" t="s">
        <v>10</v>
      </c>
      <c r="K304" t="s">
        <v>27</v>
      </c>
      <c r="L304">
        <v>4</v>
      </c>
      <c r="M304">
        <v>1</v>
      </c>
    </row>
    <row r="305" spans="1:13" x14ac:dyDescent="0.25">
      <c r="A305" t="s">
        <v>149</v>
      </c>
      <c r="B305" s="2">
        <v>45964.418749999997</v>
      </c>
      <c r="C305" t="s">
        <v>58</v>
      </c>
      <c r="D305" t="s">
        <v>24</v>
      </c>
      <c r="E305" t="s">
        <v>54</v>
      </c>
      <c r="F305" t="s">
        <v>34</v>
      </c>
      <c r="G305">
        <v>10</v>
      </c>
      <c r="H305" t="s">
        <v>44</v>
      </c>
      <c r="I305" t="s">
        <v>41</v>
      </c>
      <c r="J305" t="s">
        <v>11</v>
      </c>
      <c r="K305" t="s">
        <v>27</v>
      </c>
      <c r="L305">
        <v>4</v>
      </c>
      <c r="M305">
        <v>1</v>
      </c>
    </row>
    <row r="306" spans="1:13" x14ac:dyDescent="0.25">
      <c r="A306" t="s">
        <v>149</v>
      </c>
      <c r="B306" s="2">
        <v>45964.418749999997</v>
      </c>
      <c r="C306" t="s">
        <v>58</v>
      </c>
      <c r="D306" t="s">
        <v>24</v>
      </c>
      <c r="E306" t="s">
        <v>54</v>
      </c>
      <c r="F306" t="s">
        <v>34</v>
      </c>
      <c r="G306">
        <v>10</v>
      </c>
      <c r="H306" t="s">
        <v>44</v>
      </c>
      <c r="I306" t="s">
        <v>41</v>
      </c>
      <c r="J306" t="s">
        <v>13</v>
      </c>
      <c r="K306" t="s">
        <v>27</v>
      </c>
      <c r="L306">
        <v>4</v>
      </c>
      <c r="M306">
        <v>1</v>
      </c>
    </row>
    <row r="307" spans="1:13" x14ac:dyDescent="0.25">
      <c r="A307" t="s">
        <v>149</v>
      </c>
      <c r="B307" s="2">
        <v>45964.418749999997</v>
      </c>
      <c r="C307" t="s">
        <v>58</v>
      </c>
      <c r="D307" t="s">
        <v>24</v>
      </c>
      <c r="E307" t="s">
        <v>54</v>
      </c>
      <c r="F307" t="s">
        <v>34</v>
      </c>
      <c r="G307">
        <v>10</v>
      </c>
      <c r="H307" t="s">
        <v>44</v>
      </c>
      <c r="I307" t="s">
        <v>41</v>
      </c>
      <c r="J307" t="s">
        <v>15</v>
      </c>
      <c r="K307" t="s">
        <v>27</v>
      </c>
      <c r="L307">
        <v>4</v>
      </c>
      <c r="M307">
        <v>1</v>
      </c>
    </row>
    <row r="308" spans="1:13" x14ac:dyDescent="0.25">
      <c r="A308" t="s">
        <v>151</v>
      </c>
      <c r="B308" s="2">
        <v>45964.400694444441</v>
      </c>
      <c r="C308" t="s">
        <v>58</v>
      </c>
      <c r="D308" t="s">
        <v>24</v>
      </c>
      <c r="E308" t="s">
        <v>25</v>
      </c>
      <c r="F308" t="s">
        <v>26</v>
      </c>
      <c r="G308">
        <v>10</v>
      </c>
      <c r="H308" t="s">
        <v>44</v>
      </c>
      <c r="I308" t="s">
        <v>73</v>
      </c>
      <c r="J308" t="s">
        <v>8</v>
      </c>
      <c r="K308" t="s">
        <v>27</v>
      </c>
      <c r="L308">
        <v>4</v>
      </c>
      <c r="M308">
        <v>1</v>
      </c>
    </row>
    <row r="309" spans="1:13" x14ac:dyDescent="0.25">
      <c r="A309" t="s">
        <v>151</v>
      </c>
      <c r="B309" s="2">
        <v>45964.400694444441</v>
      </c>
      <c r="C309" t="s">
        <v>58</v>
      </c>
      <c r="D309" t="s">
        <v>24</v>
      </c>
      <c r="E309" t="s">
        <v>25</v>
      </c>
      <c r="F309" t="s">
        <v>26</v>
      </c>
      <c r="G309">
        <v>10</v>
      </c>
      <c r="H309" t="s">
        <v>44</v>
      </c>
      <c r="I309" t="s">
        <v>73</v>
      </c>
      <c r="J309" t="s">
        <v>9</v>
      </c>
      <c r="K309" t="s">
        <v>27</v>
      </c>
      <c r="L309">
        <v>4</v>
      </c>
      <c r="M309">
        <v>1</v>
      </c>
    </row>
    <row r="310" spans="1:13" x14ac:dyDescent="0.25">
      <c r="A310" t="s">
        <v>151</v>
      </c>
      <c r="B310" s="2">
        <v>45964.400694444441</v>
      </c>
      <c r="C310" t="s">
        <v>58</v>
      </c>
      <c r="D310" t="s">
        <v>24</v>
      </c>
      <c r="E310" t="s">
        <v>25</v>
      </c>
      <c r="F310" t="s">
        <v>26</v>
      </c>
      <c r="G310">
        <v>10</v>
      </c>
      <c r="H310" t="s">
        <v>44</v>
      </c>
      <c r="I310" t="s">
        <v>73</v>
      </c>
      <c r="J310" t="s">
        <v>13</v>
      </c>
      <c r="K310" t="s">
        <v>27</v>
      </c>
      <c r="L310">
        <v>4</v>
      </c>
      <c r="M310">
        <v>1</v>
      </c>
    </row>
    <row r="311" spans="1:13" x14ac:dyDescent="0.25">
      <c r="A311" t="s">
        <v>151</v>
      </c>
      <c r="B311" s="2">
        <v>45964.400694444441</v>
      </c>
      <c r="C311" t="s">
        <v>58</v>
      </c>
      <c r="D311" t="s">
        <v>24</v>
      </c>
      <c r="E311" t="s">
        <v>25</v>
      </c>
      <c r="F311" t="s">
        <v>26</v>
      </c>
      <c r="G311">
        <v>10</v>
      </c>
      <c r="H311" t="s">
        <v>44</v>
      </c>
      <c r="I311" t="s">
        <v>73</v>
      </c>
      <c r="J311" t="s">
        <v>17</v>
      </c>
      <c r="K311" t="s">
        <v>27</v>
      </c>
      <c r="L311">
        <v>4</v>
      </c>
      <c r="M311">
        <v>1</v>
      </c>
    </row>
    <row r="312" spans="1:13" x14ac:dyDescent="0.25">
      <c r="A312" t="s">
        <v>153</v>
      </c>
      <c r="B312" s="2">
        <v>45964.375</v>
      </c>
      <c r="C312" t="s">
        <v>53</v>
      </c>
      <c r="D312" t="s">
        <v>24</v>
      </c>
      <c r="E312" t="s">
        <v>54</v>
      </c>
      <c r="F312" t="s">
        <v>26</v>
      </c>
      <c r="G312">
        <v>10</v>
      </c>
      <c r="H312" t="s">
        <v>55</v>
      </c>
      <c r="I312" t="s">
        <v>88</v>
      </c>
      <c r="J312" t="s">
        <v>7</v>
      </c>
      <c r="K312" t="s">
        <v>27</v>
      </c>
      <c r="L312">
        <v>4</v>
      </c>
      <c r="M312">
        <v>1</v>
      </c>
    </row>
    <row r="313" spans="1:13" x14ac:dyDescent="0.25">
      <c r="A313" t="s">
        <v>153</v>
      </c>
      <c r="B313" s="2">
        <v>45964.375</v>
      </c>
      <c r="C313" t="s">
        <v>53</v>
      </c>
      <c r="D313" t="s">
        <v>24</v>
      </c>
      <c r="E313" t="s">
        <v>54</v>
      </c>
      <c r="F313" t="s">
        <v>26</v>
      </c>
      <c r="G313">
        <v>10</v>
      </c>
      <c r="H313" t="s">
        <v>55</v>
      </c>
      <c r="I313" t="s">
        <v>88</v>
      </c>
      <c r="J313" t="s">
        <v>9</v>
      </c>
      <c r="K313" t="s">
        <v>27</v>
      </c>
      <c r="L313">
        <v>4</v>
      </c>
      <c r="M313">
        <v>1</v>
      </c>
    </row>
    <row r="314" spans="1:13" x14ac:dyDescent="0.25">
      <c r="A314" t="s">
        <v>153</v>
      </c>
      <c r="B314" s="2">
        <v>45964.375</v>
      </c>
      <c r="C314" t="s">
        <v>53</v>
      </c>
      <c r="D314" t="s">
        <v>24</v>
      </c>
      <c r="E314" t="s">
        <v>54</v>
      </c>
      <c r="F314" t="s">
        <v>26</v>
      </c>
      <c r="G314">
        <v>10</v>
      </c>
      <c r="H314" t="s">
        <v>55</v>
      </c>
      <c r="I314" t="s">
        <v>88</v>
      </c>
      <c r="J314" t="s">
        <v>17</v>
      </c>
      <c r="K314" t="s">
        <v>27</v>
      </c>
      <c r="L314">
        <v>4</v>
      </c>
      <c r="M314">
        <v>1</v>
      </c>
    </row>
    <row r="315" spans="1:13" x14ac:dyDescent="0.25">
      <c r="A315" t="s">
        <v>153</v>
      </c>
      <c r="B315" s="2">
        <v>45964.375</v>
      </c>
      <c r="C315" t="s">
        <v>53</v>
      </c>
      <c r="D315" t="s">
        <v>24</v>
      </c>
      <c r="E315" t="s">
        <v>54</v>
      </c>
      <c r="F315" t="s">
        <v>26</v>
      </c>
      <c r="G315">
        <v>10</v>
      </c>
      <c r="H315" t="s">
        <v>55</v>
      </c>
      <c r="I315" t="s">
        <v>88</v>
      </c>
      <c r="J315" t="s">
        <v>18</v>
      </c>
      <c r="K315" t="s">
        <v>27</v>
      </c>
      <c r="L315">
        <v>4</v>
      </c>
      <c r="M315">
        <v>1</v>
      </c>
    </row>
    <row r="316" spans="1:13" x14ac:dyDescent="0.25">
      <c r="A316" t="s">
        <v>171</v>
      </c>
      <c r="B316" s="2">
        <v>45964.425694444442</v>
      </c>
      <c r="C316" t="s">
        <v>40</v>
      </c>
      <c r="D316" t="s">
        <v>24</v>
      </c>
      <c r="E316" t="s">
        <v>49</v>
      </c>
      <c r="F316" t="s">
        <v>34</v>
      </c>
      <c r="G316">
        <v>10</v>
      </c>
      <c r="H316" t="s">
        <v>44</v>
      </c>
      <c r="I316" t="s">
        <v>41</v>
      </c>
      <c r="J316" t="s">
        <v>7</v>
      </c>
      <c r="K316" t="s">
        <v>27</v>
      </c>
      <c r="L316">
        <v>4</v>
      </c>
      <c r="M316">
        <v>1</v>
      </c>
    </row>
    <row r="317" spans="1:13" x14ac:dyDescent="0.25">
      <c r="A317" t="s">
        <v>171</v>
      </c>
      <c r="B317" s="2">
        <v>45964.425694444442</v>
      </c>
      <c r="C317" t="s">
        <v>40</v>
      </c>
      <c r="D317" t="s">
        <v>24</v>
      </c>
      <c r="E317" t="s">
        <v>49</v>
      </c>
      <c r="F317" t="s">
        <v>34</v>
      </c>
      <c r="G317">
        <v>10</v>
      </c>
      <c r="H317" t="s">
        <v>44</v>
      </c>
      <c r="I317" t="s">
        <v>41</v>
      </c>
      <c r="J317" t="s">
        <v>9</v>
      </c>
      <c r="K317" t="s">
        <v>27</v>
      </c>
      <c r="L317">
        <v>4</v>
      </c>
      <c r="M317">
        <v>1</v>
      </c>
    </row>
    <row r="318" spans="1:13" x14ac:dyDescent="0.25">
      <c r="A318" t="s">
        <v>171</v>
      </c>
      <c r="B318" s="2">
        <v>45964.425694444442</v>
      </c>
      <c r="C318" t="s">
        <v>40</v>
      </c>
      <c r="D318" t="s">
        <v>24</v>
      </c>
      <c r="E318" t="s">
        <v>49</v>
      </c>
      <c r="F318" t="s">
        <v>34</v>
      </c>
      <c r="G318">
        <v>10</v>
      </c>
      <c r="H318" t="s">
        <v>44</v>
      </c>
      <c r="I318" t="s">
        <v>41</v>
      </c>
      <c r="J318" t="s">
        <v>11</v>
      </c>
      <c r="K318" t="s">
        <v>27</v>
      </c>
      <c r="L318">
        <v>4</v>
      </c>
      <c r="M318">
        <v>1</v>
      </c>
    </row>
    <row r="319" spans="1:13" x14ac:dyDescent="0.25">
      <c r="A319" t="s">
        <v>171</v>
      </c>
      <c r="B319" s="2">
        <v>45964.425694444442</v>
      </c>
      <c r="C319" t="s">
        <v>40</v>
      </c>
      <c r="D319" t="s">
        <v>24</v>
      </c>
      <c r="E319" t="s">
        <v>49</v>
      </c>
      <c r="F319" t="s">
        <v>34</v>
      </c>
      <c r="G319">
        <v>10</v>
      </c>
      <c r="H319" t="s">
        <v>44</v>
      </c>
      <c r="I319" t="s">
        <v>41</v>
      </c>
      <c r="J319" t="s">
        <v>12</v>
      </c>
      <c r="K319" t="s">
        <v>27</v>
      </c>
      <c r="L319">
        <v>4</v>
      </c>
      <c r="M319">
        <v>1</v>
      </c>
    </row>
    <row r="320" spans="1:13" x14ac:dyDescent="0.25">
      <c r="A320" t="s">
        <v>171</v>
      </c>
      <c r="B320" s="2">
        <v>45964.425694444442</v>
      </c>
      <c r="C320" t="s">
        <v>40</v>
      </c>
      <c r="D320" t="s">
        <v>24</v>
      </c>
      <c r="E320" t="s">
        <v>49</v>
      </c>
      <c r="F320" t="s">
        <v>34</v>
      </c>
      <c r="G320">
        <v>10</v>
      </c>
      <c r="H320" t="s">
        <v>44</v>
      </c>
      <c r="I320" t="s">
        <v>41</v>
      </c>
      <c r="J320" t="s">
        <v>15</v>
      </c>
      <c r="K320" t="s">
        <v>27</v>
      </c>
      <c r="L320">
        <v>4</v>
      </c>
      <c r="M320">
        <v>1</v>
      </c>
    </row>
    <row r="321" spans="1:13" x14ac:dyDescent="0.25">
      <c r="A321" t="s">
        <v>171</v>
      </c>
      <c r="B321" s="2">
        <v>45964.425694444442</v>
      </c>
      <c r="C321" t="s">
        <v>40</v>
      </c>
      <c r="D321" t="s">
        <v>24</v>
      </c>
      <c r="E321" t="s">
        <v>49</v>
      </c>
      <c r="F321" t="s">
        <v>34</v>
      </c>
      <c r="G321">
        <v>10</v>
      </c>
      <c r="H321" t="s">
        <v>44</v>
      </c>
      <c r="I321" t="s">
        <v>41</v>
      </c>
      <c r="J321" t="s">
        <v>16</v>
      </c>
      <c r="K321" t="s">
        <v>27</v>
      </c>
      <c r="L321">
        <v>4</v>
      </c>
      <c r="M321">
        <v>1</v>
      </c>
    </row>
    <row r="322" spans="1:13" x14ac:dyDescent="0.25">
      <c r="A322" t="s">
        <v>171</v>
      </c>
      <c r="B322" s="2">
        <v>45964.425694444442</v>
      </c>
      <c r="C322" t="s">
        <v>40</v>
      </c>
      <c r="D322" t="s">
        <v>24</v>
      </c>
      <c r="E322" t="s">
        <v>49</v>
      </c>
      <c r="F322" t="s">
        <v>34</v>
      </c>
      <c r="G322">
        <v>10</v>
      </c>
      <c r="H322" t="s">
        <v>44</v>
      </c>
      <c r="I322" t="s">
        <v>41</v>
      </c>
      <c r="J322" t="s">
        <v>17</v>
      </c>
      <c r="K322" t="s">
        <v>27</v>
      </c>
      <c r="L322">
        <v>4</v>
      </c>
      <c r="M322">
        <v>1</v>
      </c>
    </row>
    <row r="323" spans="1:13" x14ac:dyDescent="0.25">
      <c r="A323" t="s">
        <v>171</v>
      </c>
      <c r="B323" s="2">
        <v>45964.425694444442</v>
      </c>
      <c r="C323" t="s">
        <v>40</v>
      </c>
      <c r="D323" t="s">
        <v>24</v>
      </c>
      <c r="E323" t="s">
        <v>49</v>
      </c>
      <c r="F323" t="s">
        <v>34</v>
      </c>
      <c r="G323">
        <v>10</v>
      </c>
      <c r="H323" t="s">
        <v>44</v>
      </c>
      <c r="I323" t="s">
        <v>41</v>
      </c>
      <c r="J323" t="s">
        <v>18</v>
      </c>
      <c r="K323" t="s">
        <v>27</v>
      </c>
      <c r="L323">
        <v>4</v>
      </c>
      <c r="M323">
        <v>1</v>
      </c>
    </row>
    <row r="324" spans="1:13" x14ac:dyDescent="0.25">
      <c r="A324" t="s">
        <v>179</v>
      </c>
      <c r="B324" s="2">
        <v>45964.393750000003</v>
      </c>
      <c r="C324" t="s">
        <v>77</v>
      </c>
      <c r="D324" t="s">
        <v>24</v>
      </c>
      <c r="E324" t="s">
        <v>33</v>
      </c>
      <c r="F324" t="s">
        <v>26</v>
      </c>
      <c r="G324">
        <v>10</v>
      </c>
      <c r="H324" t="s">
        <v>37</v>
      </c>
      <c r="J324" t="s">
        <v>8</v>
      </c>
      <c r="K324" t="s">
        <v>27</v>
      </c>
      <c r="L324">
        <v>4</v>
      </c>
      <c r="M324">
        <v>1</v>
      </c>
    </row>
    <row r="325" spans="1:13" x14ac:dyDescent="0.25">
      <c r="A325" t="s">
        <v>179</v>
      </c>
      <c r="B325" s="2">
        <v>45964.393750000003</v>
      </c>
      <c r="C325" t="s">
        <v>77</v>
      </c>
      <c r="D325" t="s">
        <v>24</v>
      </c>
      <c r="E325" t="s">
        <v>33</v>
      </c>
      <c r="F325" t="s">
        <v>26</v>
      </c>
      <c r="G325">
        <v>10</v>
      </c>
      <c r="H325" t="s">
        <v>37</v>
      </c>
      <c r="J325" t="s">
        <v>11</v>
      </c>
      <c r="K325" t="s">
        <v>27</v>
      </c>
      <c r="L325">
        <v>4</v>
      </c>
      <c r="M325">
        <v>1</v>
      </c>
    </row>
    <row r="326" spans="1:13" x14ac:dyDescent="0.25">
      <c r="A326" t="s">
        <v>179</v>
      </c>
      <c r="B326" s="2">
        <v>45964.393750000003</v>
      </c>
      <c r="C326" t="s">
        <v>77</v>
      </c>
      <c r="D326" t="s">
        <v>24</v>
      </c>
      <c r="E326" t="s">
        <v>33</v>
      </c>
      <c r="F326" t="s">
        <v>26</v>
      </c>
      <c r="G326">
        <v>10</v>
      </c>
      <c r="H326" t="s">
        <v>37</v>
      </c>
      <c r="J326" t="s">
        <v>12</v>
      </c>
      <c r="K326" t="s">
        <v>27</v>
      </c>
      <c r="L326">
        <v>4</v>
      </c>
      <c r="M326">
        <v>1</v>
      </c>
    </row>
    <row r="327" spans="1:13" x14ac:dyDescent="0.25">
      <c r="A327" t="s">
        <v>179</v>
      </c>
      <c r="B327" s="2">
        <v>45964.393750000003</v>
      </c>
      <c r="C327" t="s">
        <v>77</v>
      </c>
      <c r="D327" t="s">
        <v>24</v>
      </c>
      <c r="E327" t="s">
        <v>33</v>
      </c>
      <c r="F327" t="s">
        <v>26</v>
      </c>
      <c r="G327">
        <v>10</v>
      </c>
      <c r="H327" t="s">
        <v>37</v>
      </c>
      <c r="J327" t="s">
        <v>17</v>
      </c>
      <c r="K327" t="s">
        <v>27</v>
      </c>
      <c r="L327">
        <v>4</v>
      </c>
      <c r="M327">
        <v>1</v>
      </c>
    </row>
    <row r="328" spans="1:13" x14ac:dyDescent="0.25">
      <c r="A328" t="s">
        <v>179</v>
      </c>
      <c r="B328" s="2">
        <v>45964.393750000003</v>
      </c>
      <c r="C328" t="s">
        <v>77</v>
      </c>
      <c r="D328" t="s">
        <v>24</v>
      </c>
      <c r="E328" t="s">
        <v>33</v>
      </c>
      <c r="F328" t="s">
        <v>26</v>
      </c>
      <c r="G328">
        <v>10</v>
      </c>
      <c r="H328" t="s">
        <v>37</v>
      </c>
      <c r="J328" t="s">
        <v>18</v>
      </c>
      <c r="K328" t="s">
        <v>27</v>
      </c>
      <c r="L328">
        <v>4</v>
      </c>
      <c r="M328">
        <v>1</v>
      </c>
    </row>
    <row r="329" spans="1:13" x14ac:dyDescent="0.25">
      <c r="A329" t="s">
        <v>180</v>
      </c>
      <c r="B329" s="2">
        <v>45964.406944444447</v>
      </c>
      <c r="C329" t="s">
        <v>43</v>
      </c>
      <c r="D329" t="s">
        <v>24</v>
      </c>
      <c r="E329" t="s">
        <v>54</v>
      </c>
      <c r="F329" t="s">
        <v>34</v>
      </c>
      <c r="G329">
        <v>10</v>
      </c>
      <c r="H329" t="s">
        <v>44</v>
      </c>
      <c r="I329" t="s">
        <v>38</v>
      </c>
      <c r="J329" t="s">
        <v>7</v>
      </c>
      <c r="K329" t="s">
        <v>27</v>
      </c>
      <c r="L329">
        <v>4</v>
      </c>
      <c r="M329">
        <v>1</v>
      </c>
    </row>
    <row r="330" spans="1:13" x14ac:dyDescent="0.25">
      <c r="A330" t="s">
        <v>188</v>
      </c>
      <c r="B330" s="2">
        <v>45964.381249999999</v>
      </c>
      <c r="C330" t="s">
        <v>77</v>
      </c>
      <c r="D330" t="s">
        <v>24</v>
      </c>
      <c r="E330" t="s">
        <v>25</v>
      </c>
      <c r="F330" t="s">
        <v>26</v>
      </c>
      <c r="G330">
        <v>10</v>
      </c>
      <c r="H330" t="s">
        <v>51</v>
      </c>
      <c r="I330" t="s">
        <v>60</v>
      </c>
      <c r="J330" t="s">
        <v>9</v>
      </c>
      <c r="K330" t="s">
        <v>27</v>
      </c>
      <c r="L330">
        <v>4</v>
      </c>
      <c r="M330">
        <v>1</v>
      </c>
    </row>
    <row r="331" spans="1:13" x14ac:dyDescent="0.25">
      <c r="A331" t="s">
        <v>188</v>
      </c>
      <c r="B331" s="2">
        <v>45964.381249999999</v>
      </c>
      <c r="C331" t="s">
        <v>77</v>
      </c>
      <c r="D331" t="s">
        <v>24</v>
      </c>
      <c r="E331" t="s">
        <v>25</v>
      </c>
      <c r="F331" t="s">
        <v>26</v>
      </c>
      <c r="G331">
        <v>10</v>
      </c>
      <c r="H331" t="s">
        <v>51</v>
      </c>
      <c r="I331" t="s">
        <v>60</v>
      </c>
      <c r="J331" t="s">
        <v>10</v>
      </c>
      <c r="K331" t="s">
        <v>27</v>
      </c>
      <c r="L331">
        <v>4</v>
      </c>
      <c r="M331">
        <v>1</v>
      </c>
    </row>
    <row r="332" spans="1:13" x14ac:dyDescent="0.25">
      <c r="A332" t="s">
        <v>188</v>
      </c>
      <c r="B332" s="2">
        <v>45964.381249999999</v>
      </c>
      <c r="C332" t="s">
        <v>77</v>
      </c>
      <c r="D332" t="s">
        <v>24</v>
      </c>
      <c r="E332" t="s">
        <v>25</v>
      </c>
      <c r="F332" t="s">
        <v>26</v>
      </c>
      <c r="G332">
        <v>10</v>
      </c>
      <c r="H332" t="s">
        <v>51</v>
      </c>
      <c r="I332" t="s">
        <v>60</v>
      </c>
      <c r="J332" t="s">
        <v>12</v>
      </c>
      <c r="K332" t="s">
        <v>27</v>
      </c>
      <c r="L332">
        <v>4</v>
      </c>
      <c r="M332">
        <v>1</v>
      </c>
    </row>
    <row r="333" spans="1:13" x14ac:dyDescent="0.25">
      <c r="A333" t="s">
        <v>219</v>
      </c>
      <c r="B333" s="2">
        <v>45964.375</v>
      </c>
      <c r="C333" t="s">
        <v>77</v>
      </c>
      <c r="D333" t="s">
        <v>24</v>
      </c>
      <c r="E333" t="s">
        <v>49</v>
      </c>
      <c r="F333" t="s">
        <v>26</v>
      </c>
      <c r="G333">
        <v>10</v>
      </c>
      <c r="H333" t="s">
        <v>44</v>
      </c>
      <c r="J333" t="s">
        <v>7</v>
      </c>
      <c r="K333" t="s">
        <v>27</v>
      </c>
      <c r="L333">
        <v>4</v>
      </c>
      <c r="M333">
        <v>1</v>
      </c>
    </row>
    <row r="334" spans="1:13" x14ac:dyDescent="0.25">
      <c r="A334" t="s">
        <v>219</v>
      </c>
      <c r="B334" s="2">
        <v>45964.375</v>
      </c>
      <c r="C334" t="s">
        <v>77</v>
      </c>
      <c r="D334" t="s">
        <v>24</v>
      </c>
      <c r="E334" t="s">
        <v>49</v>
      </c>
      <c r="F334" t="s">
        <v>26</v>
      </c>
      <c r="G334">
        <v>10</v>
      </c>
      <c r="H334" t="s">
        <v>44</v>
      </c>
      <c r="J334" t="s">
        <v>14</v>
      </c>
      <c r="K334" t="s">
        <v>27</v>
      </c>
      <c r="L334">
        <v>4</v>
      </c>
      <c r="M334">
        <v>1</v>
      </c>
    </row>
    <row r="335" spans="1:13" x14ac:dyDescent="0.25">
      <c r="A335" t="s">
        <v>219</v>
      </c>
      <c r="B335" s="2">
        <v>45964.375</v>
      </c>
      <c r="C335" t="s">
        <v>77</v>
      </c>
      <c r="D335" t="s">
        <v>24</v>
      </c>
      <c r="E335" t="s">
        <v>49</v>
      </c>
      <c r="F335" t="s">
        <v>26</v>
      </c>
      <c r="G335">
        <v>10</v>
      </c>
      <c r="H335" t="s">
        <v>44</v>
      </c>
      <c r="J335" t="s">
        <v>15</v>
      </c>
      <c r="K335" t="s">
        <v>27</v>
      </c>
      <c r="L335">
        <v>4</v>
      </c>
      <c r="M335">
        <v>1</v>
      </c>
    </row>
    <row r="336" spans="1:13" x14ac:dyDescent="0.25">
      <c r="A336" t="s">
        <v>229</v>
      </c>
      <c r="B336" s="2">
        <v>45964.464583333334</v>
      </c>
      <c r="C336" t="s">
        <v>77</v>
      </c>
      <c r="D336" t="s">
        <v>24</v>
      </c>
      <c r="E336" t="s">
        <v>54</v>
      </c>
      <c r="F336" t="s">
        <v>34</v>
      </c>
      <c r="G336">
        <v>10</v>
      </c>
      <c r="H336" t="s">
        <v>30</v>
      </c>
      <c r="J336" t="s">
        <v>7</v>
      </c>
      <c r="K336" t="s">
        <v>27</v>
      </c>
      <c r="L336">
        <v>4</v>
      </c>
      <c r="M336">
        <v>1</v>
      </c>
    </row>
    <row r="337" spans="1:13" x14ac:dyDescent="0.25">
      <c r="A337" t="s">
        <v>229</v>
      </c>
      <c r="B337" s="2">
        <v>45964.464583333334</v>
      </c>
      <c r="C337" t="s">
        <v>77</v>
      </c>
      <c r="D337" t="s">
        <v>24</v>
      </c>
      <c r="E337" t="s">
        <v>54</v>
      </c>
      <c r="F337" t="s">
        <v>34</v>
      </c>
      <c r="G337">
        <v>10</v>
      </c>
      <c r="H337" t="s">
        <v>30</v>
      </c>
      <c r="J337" t="s">
        <v>9</v>
      </c>
      <c r="K337" t="s">
        <v>27</v>
      </c>
      <c r="L337">
        <v>4</v>
      </c>
      <c r="M337">
        <v>1</v>
      </c>
    </row>
    <row r="338" spans="1:13" x14ac:dyDescent="0.25">
      <c r="A338" t="s">
        <v>229</v>
      </c>
      <c r="B338" s="2">
        <v>45964.464583333334</v>
      </c>
      <c r="C338" t="s">
        <v>77</v>
      </c>
      <c r="D338" t="s">
        <v>24</v>
      </c>
      <c r="E338" t="s">
        <v>54</v>
      </c>
      <c r="F338" t="s">
        <v>34</v>
      </c>
      <c r="G338">
        <v>10</v>
      </c>
      <c r="H338" t="s">
        <v>30</v>
      </c>
      <c r="J338" t="s">
        <v>12</v>
      </c>
      <c r="K338" t="s">
        <v>27</v>
      </c>
      <c r="L338">
        <v>4</v>
      </c>
      <c r="M338">
        <v>1</v>
      </c>
    </row>
    <row r="339" spans="1:13" x14ac:dyDescent="0.25">
      <c r="A339" t="s">
        <v>229</v>
      </c>
      <c r="B339" s="2">
        <v>45964.464583333334</v>
      </c>
      <c r="C339" t="s">
        <v>77</v>
      </c>
      <c r="D339" t="s">
        <v>24</v>
      </c>
      <c r="E339" t="s">
        <v>54</v>
      </c>
      <c r="F339" t="s">
        <v>34</v>
      </c>
      <c r="G339">
        <v>10</v>
      </c>
      <c r="H339" t="s">
        <v>30</v>
      </c>
      <c r="J339" t="s">
        <v>17</v>
      </c>
      <c r="K339" t="s">
        <v>27</v>
      </c>
      <c r="L339">
        <v>4</v>
      </c>
      <c r="M339">
        <v>1</v>
      </c>
    </row>
    <row r="340" spans="1:13" x14ac:dyDescent="0.25">
      <c r="A340" t="s">
        <v>229</v>
      </c>
      <c r="B340" s="2">
        <v>45964.464583333334</v>
      </c>
      <c r="C340" t="s">
        <v>77</v>
      </c>
      <c r="D340" t="s">
        <v>24</v>
      </c>
      <c r="E340" t="s">
        <v>54</v>
      </c>
      <c r="F340" t="s">
        <v>34</v>
      </c>
      <c r="G340">
        <v>10</v>
      </c>
      <c r="H340" t="s">
        <v>30</v>
      </c>
      <c r="J340" t="s">
        <v>18</v>
      </c>
      <c r="K340" t="s">
        <v>27</v>
      </c>
      <c r="L340">
        <v>4</v>
      </c>
      <c r="M340">
        <v>1</v>
      </c>
    </row>
    <row r="341" spans="1:13" x14ac:dyDescent="0.25">
      <c r="A341" t="s">
        <v>240</v>
      </c>
      <c r="B341" s="2">
        <v>45964.404166666667</v>
      </c>
      <c r="C341" t="s">
        <v>40</v>
      </c>
      <c r="D341" t="s">
        <v>24</v>
      </c>
      <c r="E341" t="s">
        <v>33</v>
      </c>
      <c r="F341" t="s">
        <v>26</v>
      </c>
      <c r="G341">
        <v>10</v>
      </c>
      <c r="H341" t="s">
        <v>51</v>
      </c>
      <c r="I341" t="s">
        <v>38</v>
      </c>
      <c r="J341" t="s">
        <v>7</v>
      </c>
      <c r="K341" t="s">
        <v>27</v>
      </c>
      <c r="L341">
        <v>4</v>
      </c>
      <c r="M341">
        <v>1</v>
      </c>
    </row>
    <row r="342" spans="1:13" x14ac:dyDescent="0.25">
      <c r="A342" t="s">
        <v>240</v>
      </c>
      <c r="B342" s="2">
        <v>45964.404166666667</v>
      </c>
      <c r="C342" t="s">
        <v>40</v>
      </c>
      <c r="D342" t="s">
        <v>24</v>
      </c>
      <c r="E342" t="s">
        <v>33</v>
      </c>
      <c r="F342" t="s">
        <v>26</v>
      </c>
      <c r="G342">
        <v>10</v>
      </c>
      <c r="H342" t="s">
        <v>51</v>
      </c>
      <c r="I342" t="s">
        <v>38</v>
      </c>
      <c r="J342" t="s">
        <v>9</v>
      </c>
      <c r="K342" t="s">
        <v>27</v>
      </c>
      <c r="L342">
        <v>4</v>
      </c>
      <c r="M342">
        <v>1</v>
      </c>
    </row>
    <row r="343" spans="1:13" x14ac:dyDescent="0.25">
      <c r="A343" t="s">
        <v>240</v>
      </c>
      <c r="B343" s="2">
        <v>45964.404166666667</v>
      </c>
      <c r="C343" t="s">
        <v>40</v>
      </c>
      <c r="D343" t="s">
        <v>24</v>
      </c>
      <c r="E343" t="s">
        <v>33</v>
      </c>
      <c r="F343" t="s">
        <v>26</v>
      </c>
      <c r="G343">
        <v>10</v>
      </c>
      <c r="H343" t="s">
        <v>51</v>
      </c>
      <c r="I343" t="s">
        <v>38</v>
      </c>
      <c r="J343" t="s">
        <v>15</v>
      </c>
      <c r="K343" t="s">
        <v>27</v>
      </c>
      <c r="L343">
        <v>4</v>
      </c>
      <c r="M343">
        <v>1</v>
      </c>
    </row>
    <row r="344" spans="1:13" x14ac:dyDescent="0.25">
      <c r="A344" t="s">
        <v>240</v>
      </c>
      <c r="B344" s="2">
        <v>45964.404166666667</v>
      </c>
      <c r="C344" t="s">
        <v>40</v>
      </c>
      <c r="D344" t="s">
        <v>24</v>
      </c>
      <c r="E344" t="s">
        <v>33</v>
      </c>
      <c r="F344" t="s">
        <v>26</v>
      </c>
      <c r="G344">
        <v>10</v>
      </c>
      <c r="H344" t="s">
        <v>51</v>
      </c>
      <c r="I344" t="s">
        <v>38</v>
      </c>
      <c r="J344" t="s">
        <v>16</v>
      </c>
      <c r="K344" t="s">
        <v>27</v>
      </c>
      <c r="L344">
        <v>4</v>
      </c>
      <c r="M344">
        <v>1</v>
      </c>
    </row>
    <row r="345" spans="1:13" x14ac:dyDescent="0.25">
      <c r="A345" t="s">
        <v>240</v>
      </c>
      <c r="B345" s="2">
        <v>45964.404166666667</v>
      </c>
      <c r="C345" t="s">
        <v>40</v>
      </c>
      <c r="D345" t="s">
        <v>24</v>
      </c>
      <c r="E345" t="s">
        <v>33</v>
      </c>
      <c r="F345" t="s">
        <v>26</v>
      </c>
      <c r="G345">
        <v>10</v>
      </c>
      <c r="H345" t="s">
        <v>51</v>
      </c>
      <c r="I345" t="s">
        <v>38</v>
      </c>
      <c r="J345" t="s">
        <v>18</v>
      </c>
      <c r="K345" t="s">
        <v>27</v>
      </c>
      <c r="L345">
        <v>4</v>
      </c>
      <c r="M345">
        <v>1</v>
      </c>
    </row>
    <row r="346" spans="1:13" x14ac:dyDescent="0.25">
      <c r="A346" t="s">
        <v>243</v>
      </c>
      <c r="B346" s="2">
        <v>45964.390972222223</v>
      </c>
      <c r="C346" t="s">
        <v>40</v>
      </c>
      <c r="D346" t="s">
        <v>24</v>
      </c>
      <c r="E346" t="s">
        <v>25</v>
      </c>
      <c r="F346" t="s">
        <v>26</v>
      </c>
      <c r="G346">
        <v>10</v>
      </c>
      <c r="H346" t="s">
        <v>30</v>
      </c>
      <c r="J346" t="s">
        <v>7</v>
      </c>
      <c r="K346" t="s">
        <v>27</v>
      </c>
      <c r="L346">
        <v>4</v>
      </c>
      <c r="M346">
        <v>1</v>
      </c>
    </row>
    <row r="347" spans="1:13" x14ac:dyDescent="0.25">
      <c r="A347" t="s">
        <v>243</v>
      </c>
      <c r="B347" s="2">
        <v>45964.390972222223</v>
      </c>
      <c r="C347" t="s">
        <v>40</v>
      </c>
      <c r="D347" t="s">
        <v>24</v>
      </c>
      <c r="E347" t="s">
        <v>25</v>
      </c>
      <c r="F347" t="s">
        <v>26</v>
      </c>
      <c r="G347">
        <v>10</v>
      </c>
      <c r="H347" t="s">
        <v>30</v>
      </c>
      <c r="J347" t="s">
        <v>9</v>
      </c>
      <c r="K347" t="s">
        <v>27</v>
      </c>
      <c r="L347">
        <v>4</v>
      </c>
      <c r="M347">
        <v>1</v>
      </c>
    </row>
    <row r="348" spans="1:13" x14ac:dyDescent="0.25">
      <c r="A348" t="s">
        <v>243</v>
      </c>
      <c r="B348" s="2">
        <v>45964.390972222223</v>
      </c>
      <c r="C348" t="s">
        <v>40</v>
      </c>
      <c r="D348" t="s">
        <v>24</v>
      </c>
      <c r="E348" t="s">
        <v>25</v>
      </c>
      <c r="F348" t="s">
        <v>26</v>
      </c>
      <c r="G348">
        <v>10</v>
      </c>
      <c r="H348" t="s">
        <v>30</v>
      </c>
      <c r="J348" t="s">
        <v>12</v>
      </c>
      <c r="K348" t="s">
        <v>27</v>
      </c>
      <c r="L348">
        <v>4</v>
      </c>
      <c r="M348">
        <v>1</v>
      </c>
    </row>
    <row r="349" spans="1:13" x14ac:dyDescent="0.25">
      <c r="A349" t="s">
        <v>243</v>
      </c>
      <c r="B349" s="2">
        <v>45964.390972222223</v>
      </c>
      <c r="C349" t="s">
        <v>40</v>
      </c>
      <c r="D349" t="s">
        <v>24</v>
      </c>
      <c r="E349" t="s">
        <v>25</v>
      </c>
      <c r="F349" t="s">
        <v>26</v>
      </c>
      <c r="G349">
        <v>10</v>
      </c>
      <c r="H349" t="s">
        <v>30</v>
      </c>
      <c r="J349" t="s">
        <v>17</v>
      </c>
      <c r="K349" t="s">
        <v>27</v>
      </c>
      <c r="L349">
        <v>4</v>
      </c>
      <c r="M349">
        <v>1</v>
      </c>
    </row>
    <row r="350" spans="1:13" x14ac:dyDescent="0.25">
      <c r="A350" t="s">
        <v>257</v>
      </c>
      <c r="B350" s="2">
        <v>45964.442361111112</v>
      </c>
      <c r="C350" t="s">
        <v>58</v>
      </c>
      <c r="D350" t="s">
        <v>24</v>
      </c>
      <c r="E350" t="s">
        <v>25</v>
      </c>
      <c r="F350" t="s">
        <v>26</v>
      </c>
      <c r="G350">
        <v>10</v>
      </c>
      <c r="H350" t="s">
        <v>37</v>
      </c>
      <c r="I350" t="s">
        <v>41</v>
      </c>
      <c r="J350" t="s">
        <v>12</v>
      </c>
      <c r="K350" t="s">
        <v>27</v>
      </c>
      <c r="L350">
        <v>4</v>
      </c>
      <c r="M350">
        <v>1</v>
      </c>
    </row>
    <row r="351" spans="1:13" x14ac:dyDescent="0.25">
      <c r="A351" t="s">
        <v>257</v>
      </c>
      <c r="B351" s="2">
        <v>45964.442361111112</v>
      </c>
      <c r="C351" t="s">
        <v>58</v>
      </c>
      <c r="D351" t="s">
        <v>24</v>
      </c>
      <c r="E351" t="s">
        <v>25</v>
      </c>
      <c r="F351" t="s">
        <v>26</v>
      </c>
      <c r="G351">
        <v>10</v>
      </c>
      <c r="H351" t="s">
        <v>37</v>
      </c>
      <c r="I351" t="s">
        <v>41</v>
      </c>
      <c r="J351" t="s">
        <v>15</v>
      </c>
      <c r="K351" t="s">
        <v>27</v>
      </c>
      <c r="L351">
        <v>4</v>
      </c>
      <c r="M351">
        <v>1</v>
      </c>
    </row>
    <row r="352" spans="1:13" x14ac:dyDescent="0.25">
      <c r="A352" t="s">
        <v>257</v>
      </c>
      <c r="B352" s="2">
        <v>45964.442361111112</v>
      </c>
      <c r="C352" t="s">
        <v>58</v>
      </c>
      <c r="D352" t="s">
        <v>24</v>
      </c>
      <c r="E352" t="s">
        <v>25</v>
      </c>
      <c r="F352" t="s">
        <v>26</v>
      </c>
      <c r="G352">
        <v>10</v>
      </c>
      <c r="H352" t="s">
        <v>37</v>
      </c>
      <c r="I352" t="s">
        <v>41</v>
      </c>
      <c r="J352" t="s">
        <v>17</v>
      </c>
      <c r="K352" t="s">
        <v>27</v>
      </c>
      <c r="L352">
        <v>4</v>
      </c>
      <c r="M352">
        <v>1</v>
      </c>
    </row>
    <row r="353" spans="1:13" x14ac:dyDescent="0.25">
      <c r="A353" t="s">
        <v>269</v>
      </c>
      <c r="B353" s="2">
        <v>45964.550694444442</v>
      </c>
      <c r="C353" t="s">
        <v>58</v>
      </c>
      <c r="D353" t="s">
        <v>24</v>
      </c>
      <c r="E353" t="s">
        <v>54</v>
      </c>
      <c r="F353" t="s">
        <v>26</v>
      </c>
      <c r="G353">
        <v>10</v>
      </c>
      <c r="H353" t="s">
        <v>37</v>
      </c>
      <c r="I353" t="s">
        <v>38</v>
      </c>
      <c r="J353" t="s">
        <v>10</v>
      </c>
      <c r="K353" t="s">
        <v>27</v>
      </c>
      <c r="L353">
        <v>4</v>
      </c>
      <c r="M353">
        <v>1</v>
      </c>
    </row>
    <row r="354" spans="1:13" x14ac:dyDescent="0.25">
      <c r="A354" t="s">
        <v>269</v>
      </c>
      <c r="B354" s="2">
        <v>45964.550694444442</v>
      </c>
      <c r="C354" t="s">
        <v>58</v>
      </c>
      <c r="D354" t="s">
        <v>24</v>
      </c>
      <c r="E354" t="s">
        <v>54</v>
      </c>
      <c r="F354" t="s">
        <v>26</v>
      </c>
      <c r="G354">
        <v>10</v>
      </c>
      <c r="H354" t="s">
        <v>37</v>
      </c>
      <c r="I354" t="s">
        <v>38</v>
      </c>
      <c r="J354" t="s">
        <v>12</v>
      </c>
      <c r="K354" t="s">
        <v>27</v>
      </c>
      <c r="L354">
        <v>4</v>
      </c>
      <c r="M354">
        <v>1</v>
      </c>
    </row>
    <row r="355" spans="1:13" x14ac:dyDescent="0.25">
      <c r="A355" t="s">
        <v>269</v>
      </c>
      <c r="B355" s="2">
        <v>45964.550694444442</v>
      </c>
      <c r="C355" t="s">
        <v>58</v>
      </c>
      <c r="D355" t="s">
        <v>24</v>
      </c>
      <c r="E355" t="s">
        <v>54</v>
      </c>
      <c r="F355" t="s">
        <v>26</v>
      </c>
      <c r="G355">
        <v>10</v>
      </c>
      <c r="H355" t="s">
        <v>37</v>
      </c>
      <c r="I355" t="s">
        <v>38</v>
      </c>
      <c r="J355" t="s">
        <v>16</v>
      </c>
      <c r="K355" t="s">
        <v>27</v>
      </c>
      <c r="L355">
        <v>4</v>
      </c>
      <c r="M355">
        <v>1</v>
      </c>
    </row>
    <row r="356" spans="1:13" x14ac:dyDescent="0.25">
      <c r="A356" t="s">
        <v>269</v>
      </c>
      <c r="B356" s="2">
        <v>45964.550694444442</v>
      </c>
      <c r="C356" t="s">
        <v>58</v>
      </c>
      <c r="D356" t="s">
        <v>24</v>
      </c>
      <c r="E356" t="s">
        <v>54</v>
      </c>
      <c r="F356" t="s">
        <v>26</v>
      </c>
      <c r="G356">
        <v>10</v>
      </c>
      <c r="H356" t="s">
        <v>37</v>
      </c>
      <c r="I356" t="s">
        <v>38</v>
      </c>
      <c r="J356" t="s">
        <v>18</v>
      </c>
      <c r="K356" t="s">
        <v>27</v>
      </c>
      <c r="L356">
        <v>4</v>
      </c>
      <c r="M356">
        <v>1</v>
      </c>
    </row>
    <row r="357" spans="1:13" x14ac:dyDescent="0.25">
      <c r="A357" t="s">
        <v>272</v>
      </c>
      <c r="B357" s="2">
        <v>45964.457638888889</v>
      </c>
      <c r="C357" t="s">
        <v>40</v>
      </c>
      <c r="D357" t="s">
        <v>24</v>
      </c>
      <c r="E357" t="s">
        <v>25</v>
      </c>
      <c r="F357" t="s">
        <v>26</v>
      </c>
      <c r="G357">
        <v>10</v>
      </c>
      <c r="H357" t="s">
        <v>30</v>
      </c>
      <c r="I357" t="s">
        <v>38</v>
      </c>
      <c r="J357" t="s">
        <v>7</v>
      </c>
      <c r="K357" t="s">
        <v>27</v>
      </c>
      <c r="L357">
        <v>4</v>
      </c>
      <c r="M357">
        <v>1</v>
      </c>
    </row>
    <row r="358" spans="1:13" x14ac:dyDescent="0.25">
      <c r="A358" t="s">
        <v>272</v>
      </c>
      <c r="B358" s="2">
        <v>45964.457638888889</v>
      </c>
      <c r="C358" t="s">
        <v>40</v>
      </c>
      <c r="D358" t="s">
        <v>24</v>
      </c>
      <c r="E358" t="s">
        <v>25</v>
      </c>
      <c r="F358" t="s">
        <v>26</v>
      </c>
      <c r="G358">
        <v>10</v>
      </c>
      <c r="H358" t="s">
        <v>30</v>
      </c>
      <c r="I358" t="s">
        <v>38</v>
      </c>
      <c r="J358" t="s">
        <v>8</v>
      </c>
      <c r="K358" t="s">
        <v>27</v>
      </c>
      <c r="L358">
        <v>4</v>
      </c>
      <c r="M358">
        <v>1</v>
      </c>
    </row>
    <row r="359" spans="1:13" x14ac:dyDescent="0.25">
      <c r="A359" t="s">
        <v>272</v>
      </c>
      <c r="B359" s="2">
        <v>45964.457638888889</v>
      </c>
      <c r="C359" t="s">
        <v>40</v>
      </c>
      <c r="D359" t="s">
        <v>24</v>
      </c>
      <c r="E359" t="s">
        <v>25</v>
      </c>
      <c r="F359" t="s">
        <v>26</v>
      </c>
      <c r="G359">
        <v>10</v>
      </c>
      <c r="H359" t="s">
        <v>30</v>
      </c>
      <c r="I359" t="s">
        <v>38</v>
      </c>
      <c r="J359" t="s">
        <v>13</v>
      </c>
      <c r="K359" t="s">
        <v>27</v>
      </c>
      <c r="L359">
        <v>4</v>
      </c>
      <c r="M359">
        <v>1</v>
      </c>
    </row>
    <row r="360" spans="1:13" x14ac:dyDescent="0.25">
      <c r="A360" t="s">
        <v>272</v>
      </c>
      <c r="B360" s="2">
        <v>45964.457638888889</v>
      </c>
      <c r="C360" t="s">
        <v>40</v>
      </c>
      <c r="D360" t="s">
        <v>24</v>
      </c>
      <c r="E360" t="s">
        <v>25</v>
      </c>
      <c r="F360" t="s">
        <v>26</v>
      </c>
      <c r="G360">
        <v>10</v>
      </c>
      <c r="H360" t="s">
        <v>30</v>
      </c>
      <c r="I360" t="s">
        <v>38</v>
      </c>
      <c r="J360" t="s">
        <v>14</v>
      </c>
      <c r="K360" t="s">
        <v>27</v>
      </c>
      <c r="L360">
        <v>4</v>
      </c>
      <c r="M360">
        <v>1</v>
      </c>
    </row>
    <row r="361" spans="1:13" x14ac:dyDescent="0.25">
      <c r="A361" t="s">
        <v>272</v>
      </c>
      <c r="B361" s="2">
        <v>45964.457638888889</v>
      </c>
      <c r="C361" t="s">
        <v>40</v>
      </c>
      <c r="D361" t="s">
        <v>24</v>
      </c>
      <c r="E361" t="s">
        <v>25</v>
      </c>
      <c r="F361" t="s">
        <v>26</v>
      </c>
      <c r="G361">
        <v>10</v>
      </c>
      <c r="H361" t="s">
        <v>30</v>
      </c>
      <c r="I361" t="s">
        <v>38</v>
      </c>
      <c r="J361" t="s">
        <v>15</v>
      </c>
      <c r="K361" t="s">
        <v>27</v>
      </c>
      <c r="L361">
        <v>4</v>
      </c>
      <c r="M361">
        <v>1</v>
      </c>
    </row>
    <row r="362" spans="1:13" x14ac:dyDescent="0.25">
      <c r="A362" t="s">
        <v>272</v>
      </c>
      <c r="B362" s="2">
        <v>45964.457638888889</v>
      </c>
      <c r="C362" t="s">
        <v>40</v>
      </c>
      <c r="D362" t="s">
        <v>24</v>
      </c>
      <c r="E362" t="s">
        <v>25</v>
      </c>
      <c r="F362" t="s">
        <v>26</v>
      </c>
      <c r="G362">
        <v>10</v>
      </c>
      <c r="H362" t="s">
        <v>30</v>
      </c>
      <c r="I362" t="s">
        <v>38</v>
      </c>
      <c r="J362" t="s">
        <v>18</v>
      </c>
      <c r="K362" t="s">
        <v>27</v>
      </c>
      <c r="L362">
        <v>4</v>
      </c>
      <c r="M362">
        <v>1</v>
      </c>
    </row>
    <row r="363" spans="1:13" x14ac:dyDescent="0.25">
      <c r="A363" t="s">
        <v>278</v>
      </c>
      <c r="B363" s="2">
        <v>45964.474999999999</v>
      </c>
      <c r="C363" t="s">
        <v>77</v>
      </c>
      <c r="D363" t="s">
        <v>24</v>
      </c>
      <c r="E363" t="s">
        <v>33</v>
      </c>
      <c r="F363" t="s">
        <v>26</v>
      </c>
      <c r="G363">
        <v>10</v>
      </c>
      <c r="H363" t="s">
        <v>75</v>
      </c>
      <c r="I363" t="s">
        <v>38</v>
      </c>
      <c r="J363" t="s">
        <v>7</v>
      </c>
      <c r="K363" t="s">
        <v>27</v>
      </c>
      <c r="L363">
        <v>4</v>
      </c>
      <c r="M363">
        <v>1</v>
      </c>
    </row>
    <row r="364" spans="1:13" x14ac:dyDescent="0.25">
      <c r="A364" t="s">
        <v>278</v>
      </c>
      <c r="B364" s="2">
        <v>45964.474999999999</v>
      </c>
      <c r="C364" t="s">
        <v>77</v>
      </c>
      <c r="D364" t="s">
        <v>24</v>
      </c>
      <c r="E364" t="s">
        <v>33</v>
      </c>
      <c r="F364" t="s">
        <v>26</v>
      </c>
      <c r="G364">
        <v>10</v>
      </c>
      <c r="H364" t="s">
        <v>75</v>
      </c>
      <c r="I364" t="s">
        <v>38</v>
      </c>
      <c r="J364" t="s">
        <v>9</v>
      </c>
      <c r="K364" t="s">
        <v>27</v>
      </c>
      <c r="L364">
        <v>4</v>
      </c>
      <c r="M364">
        <v>1</v>
      </c>
    </row>
    <row r="365" spans="1:13" x14ac:dyDescent="0.25">
      <c r="A365" t="s">
        <v>278</v>
      </c>
      <c r="B365" s="2">
        <v>45964.474999999999</v>
      </c>
      <c r="C365" t="s">
        <v>77</v>
      </c>
      <c r="D365" t="s">
        <v>24</v>
      </c>
      <c r="E365" t="s">
        <v>33</v>
      </c>
      <c r="F365" t="s">
        <v>26</v>
      </c>
      <c r="G365">
        <v>10</v>
      </c>
      <c r="H365" t="s">
        <v>75</v>
      </c>
      <c r="I365" t="s">
        <v>38</v>
      </c>
      <c r="J365" t="s">
        <v>11</v>
      </c>
      <c r="K365" t="s">
        <v>27</v>
      </c>
      <c r="L365">
        <v>4</v>
      </c>
      <c r="M365">
        <v>1</v>
      </c>
    </row>
    <row r="366" spans="1:13" x14ac:dyDescent="0.25">
      <c r="A366" t="s">
        <v>278</v>
      </c>
      <c r="B366" s="2">
        <v>45964.474999999999</v>
      </c>
      <c r="C366" t="s">
        <v>77</v>
      </c>
      <c r="D366" t="s">
        <v>24</v>
      </c>
      <c r="E366" t="s">
        <v>33</v>
      </c>
      <c r="F366" t="s">
        <v>26</v>
      </c>
      <c r="G366">
        <v>10</v>
      </c>
      <c r="H366" t="s">
        <v>75</v>
      </c>
      <c r="I366" t="s">
        <v>38</v>
      </c>
      <c r="J366" t="s">
        <v>14</v>
      </c>
      <c r="K366" t="s">
        <v>27</v>
      </c>
      <c r="L366">
        <v>4</v>
      </c>
      <c r="M366">
        <v>1</v>
      </c>
    </row>
    <row r="367" spans="1:13" x14ac:dyDescent="0.25">
      <c r="A367" t="s">
        <v>278</v>
      </c>
      <c r="B367" s="2">
        <v>45964.474999999999</v>
      </c>
      <c r="C367" t="s">
        <v>77</v>
      </c>
      <c r="D367" t="s">
        <v>24</v>
      </c>
      <c r="E367" t="s">
        <v>33</v>
      </c>
      <c r="F367" t="s">
        <v>26</v>
      </c>
      <c r="G367">
        <v>10</v>
      </c>
      <c r="H367" t="s">
        <v>75</v>
      </c>
      <c r="I367" t="s">
        <v>38</v>
      </c>
      <c r="J367" t="s">
        <v>16</v>
      </c>
      <c r="K367" t="s">
        <v>27</v>
      </c>
      <c r="L367">
        <v>4</v>
      </c>
      <c r="M367">
        <v>1</v>
      </c>
    </row>
    <row r="368" spans="1:13" x14ac:dyDescent="0.25">
      <c r="A368" t="s">
        <v>278</v>
      </c>
      <c r="B368" s="2">
        <v>45964.474999999999</v>
      </c>
      <c r="C368" t="s">
        <v>77</v>
      </c>
      <c r="D368" t="s">
        <v>24</v>
      </c>
      <c r="E368" t="s">
        <v>33</v>
      </c>
      <c r="F368" t="s">
        <v>26</v>
      </c>
      <c r="G368">
        <v>10</v>
      </c>
      <c r="H368" t="s">
        <v>75</v>
      </c>
      <c r="I368" t="s">
        <v>38</v>
      </c>
      <c r="J368" t="s">
        <v>17</v>
      </c>
      <c r="K368" t="s">
        <v>27</v>
      </c>
      <c r="L368">
        <v>4</v>
      </c>
      <c r="M368">
        <v>1</v>
      </c>
    </row>
    <row r="369" spans="1:13" x14ac:dyDescent="0.25">
      <c r="A369" t="s">
        <v>281</v>
      </c>
      <c r="B369" s="2">
        <v>45964.402777777781</v>
      </c>
      <c r="C369" t="s">
        <v>23</v>
      </c>
      <c r="D369" t="s">
        <v>24</v>
      </c>
      <c r="E369" t="s">
        <v>49</v>
      </c>
      <c r="F369" t="s">
        <v>34</v>
      </c>
      <c r="G369">
        <v>10</v>
      </c>
      <c r="H369" t="s">
        <v>37</v>
      </c>
      <c r="J369" t="s">
        <v>9</v>
      </c>
      <c r="K369" t="s">
        <v>27</v>
      </c>
      <c r="L369">
        <v>4</v>
      </c>
      <c r="M369">
        <v>1</v>
      </c>
    </row>
    <row r="370" spans="1:13" x14ac:dyDescent="0.25">
      <c r="A370" t="s">
        <v>281</v>
      </c>
      <c r="B370" s="2">
        <v>45964.402777777781</v>
      </c>
      <c r="C370" t="s">
        <v>23</v>
      </c>
      <c r="D370" t="s">
        <v>24</v>
      </c>
      <c r="E370" t="s">
        <v>49</v>
      </c>
      <c r="F370" t="s">
        <v>34</v>
      </c>
      <c r="G370">
        <v>10</v>
      </c>
      <c r="H370" t="s">
        <v>37</v>
      </c>
      <c r="J370" t="s">
        <v>16</v>
      </c>
      <c r="K370" t="s">
        <v>27</v>
      </c>
      <c r="L370">
        <v>4</v>
      </c>
      <c r="M370">
        <v>1</v>
      </c>
    </row>
    <row r="371" spans="1:13" x14ac:dyDescent="0.25">
      <c r="A371" t="s">
        <v>281</v>
      </c>
      <c r="B371" s="2">
        <v>45964.402777777781</v>
      </c>
      <c r="C371" t="s">
        <v>23</v>
      </c>
      <c r="D371" t="s">
        <v>24</v>
      </c>
      <c r="E371" t="s">
        <v>49</v>
      </c>
      <c r="F371" t="s">
        <v>34</v>
      </c>
      <c r="G371">
        <v>10</v>
      </c>
      <c r="H371" t="s">
        <v>37</v>
      </c>
      <c r="J371" t="s">
        <v>17</v>
      </c>
      <c r="K371" t="s">
        <v>27</v>
      </c>
      <c r="L371">
        <v>4</v>
      </c>
      <c r="M371">
        <v>1</v>
      </c>
    </row>
    <row r="372" spans="1:13" x14ac:dyDescent="0.25">
      <c r="A372" t="s">
        <v>284</v>
      </c>
      <c r="B372" s="2">
        <v>45964.388888888891</v>
      </c>
      <c r="C372" t="s">
        <v>43</v>
      </c>
      <c r="D372" t="s">
        <v>24</v>
      </c>
      <c r="E372" t="s">
        <v>25</v>
      </c>
      <c r="F372" t="s">
        <v>26</v>
      </c>
      <c r="G372">
        <v>10</v>
      </c>
      <c r="H372" t="s">
        <v>44</v>
      </c>
      <c r="I372" t="s">
        <v>60</v>
      </c>
      <c r="J372" t="s">
        <v>9</v>
      </c>
      <c r="K372" t="s">
        <v>27</v>
      </c>
      <c r="L372">
        <v>4</v>
      </c>
      <c r="M372">
        <v>1</v>
      </c>
    </row>
    <row r="373" spans="1:13" x14ac:dyDescent="0.25">
      <c r="A373" t="s">
        <v>284</v>
      </c>
      <c r="B373" s="2">
        <v>45964.388888888891</v>
      </c>
      <c r="C373" t="s">
        <v>43</v>
      </c>
      <c r="D373" t="s">
        <v>24</v>
      </c>
      <c r="E373" t="s">
        <v>25</v>
      </c>
      <c r="F373" t="s">
        <v>26</v>
      </c>
      <c r="G373">
        <v>10</v>
      </c>
      <c r="H373" t="s">
        <v>44</v>
      </c>
      <c r="I373" t="s">
        <v>60</v>
      </c>
      <c r="J373" t="s">
        <v>10</v>
      </c>
      <c r="K373" t="s">
        <v>27</v>
      </c>
      <c r="L373">
        <v>4</v>
      </c>
      <c r="M373">
        <v>1</v>
      </c>
    </row>
    <row r="374" spans="1:13" x14ac:dyDescent="0.25">
      <c r="A374" t="s">
        <v>304</v>
      </c>
      <c r="B374" s="2">
        <v>45964.491666666669</v>
      </c>
      <c r="C374" t="s">
        <v>40</v>
      </c>
      <c r="D374" t="s">
        <v>24</v>
      </c>
      <c r="E374" t="s">
        <v>54</v>
      </c>
      <c r="F374" t="s">
        <v>26</v>
      </c>
      <c r="G374">
        <v>10</v>
      </c>
      <c r="H374" t="s">
        <v>30</v>
      </c>
      <c r="I374" t="s">
        <v>38</v>
      </c>
      <c r="J374" t="s">
        <v>7</v>
      </c>
      <c r="K374" t="s">
        <v>27</v>
      </c>
      <c r="L374">
        <v>4</v>
      </c>
      <c r="M374">
        <v>1</v>
      </c>
    </row>
    <row r="375" spans="1:13" x14ac:dyDescent="0.25">
      <c r="A375" t="s">
        <v>304</v>
      </c>
      <c r="B375" s="2">
        <v>45964.491666666669</v>
      </c>
      <c r="C375" t="s">
        <v>40</v>
      </c>
      <c r="D375" t="s">
        <v>24</v>
      </c>
      <c r="E375" t="s">
        <v>54</v>
      </c>
      <c r="F375" t="s">
        <v>26</v>
      </c>
      <c r="G375">
        <v>10</v>
      </c>
      <c r="H375" t="s">
        <v>30</v>
      </c>
      <c r="I375" t="s">
        <v>38</v>
      </c>
      <c r="J375" t="s">
        <v>10</v>
      </c>
      <c r="K375" t="s">
        <v>27</v>
      </c>
      <c r="L375">
        <v>4</v>
      </c>
      <c r="M375">
        <v>1</v>
      </c>
    </row>
    <row r="376" spans="1:13" x14ac:dyDescent="0.25">
      <c r="A376" t="s">
        <v>304</v>
      </c>
      <c r="B376" s="2">
        <v>45964.491666666669</v>
      </c>
      <c r="C376" t="s">
        <v>40</v>
      </c>
      <c r="D376" t="s">
        <v>24</v>
      </c>
      <c r="E376" t="s">
        <v>54</v>
      </c>
      <c r="F376" t="s">
        <v>26</v>
      </c>
      <c r="G376">
        <v>10</v>
      </c>
      <c r="H376" t="s">
        <v>30</v>
      </c>
      <c r="I376" t="s">
        <v>38</v>
      </c>
      <c r="J376" t="s">
        <v>15</v>
      </c>
      <c r="K376" t="s">
        <v>27</v>
      </c>
      <c r="L376">
        <v>4</v>
      </c>
      <c r="M376">
        <v>1</v>
      </c>
    </row>
    <row r="377" spans="1:13" x14ac:dyDescent="0.25">
      <c r="A377" t="s">
        <v>304</v>
      </c>
      <c r="B377" s="2">
        <v>45964.491666666669</v>
      </c>
      <c r="C377" t="s">
        <v>40</v>
      </c>
      <c r="D377" t="s">
        <v>24</v>
      </c>
      <c r="E377" t="s">
        <v>54</v>
      </c>
      <c r="F377" t="s">
        <v>26</v>
      </c>
      <c r="G377">
        <v>10</v>
      </c>
      <c r="H377" t="s">
        <v>30</v>
      </c>
      <c r="I377" t="s">
        <v>38</v>
      </c>
      <c r="J377" t="s">
        <v>17</v>
      </c>
      <c r="K377" t="s">
        <v>27</v>
      </c>
      <c r="L377">
        <v>4</v>
      </c>
      <c r="M377">
        <v>1</v>
      </c>
    </row>
    <row r="378" spans="1:13" x14ac:dyDescent="0.25">
      <c r="A378" t="s">
        <v>304</v>
      </c>
      <c r="B378" s="2">
        <v>45964.491666666669</v>
      </c>
      <c r="C378" t="s">
        <v>40</v>
      </c>
      <c r="D378" t="s">
        <v>24</v>
      </c>
      <c r="E378" t="s">
        <v>54</v>
      </c>
      <c r="F378" t="s">
        <v>26</v>
      </c>
      <c r="G378">
        <v>10</v>
      </c>
      <c r="H378" t="s">
        <v>30</v>
      </c>
      <c r="I378" t="s">
        <v>38</v>
      </c>
      <c r="J378" t="s">
        <v>18</v>
      </c>
      <c r="K378" t="s">
        <v>27</v>
      </c>
      <c r="L378">
        <v>4</v>
      </c>
      <c r="M378">
        <v>1</v>
      </c>
    </row>
    <row r="379" spans="1:13" x14ac:dyDescent="0.25">
      <c r="A379" t="s">
        <v>318</v>
      </c>
      <c r="B379" s="2">
        <v>45964.442361111112</v>
      </c>
      <c r="C379" t="s">
        <v>58</v>
      </c>
      <c r="D379" t="s">
        <v>24</v>
      </c>
      <c r="E379" t="s">
        <v>25</v>
      </c>
      <c r="F379" t="s">
        <v>26</v>
      </c>
      <c r="G379">
        <v>10</v>
      </c>
      <c r="H379" t="s">
        <v>75</v>
      </c>
      <c r="I379" t="s">
        <v>60</v>
      </c>
      <c r="J379" t="s">
        <v>7</v>
      </c>
      <c r="K379" t="s">
        <v>27</v>
      </c>
      <c r="L379">
        <v>4</v>
      </c>
      <c r="M379">
        <v>1</v>
      </c>
    </row>
    <row r="380" spans="1:13" x14ac:dyDescent="0.25">
      <c r="A380" t="s">
        <v>318</v>
      </c>
      <c r="B380" s="2">
        <v>45964.442361111112</v>
      </c>
      <c r="C380" t="s">
        <v>58</v>
      </c>
      <c r="D380" t="s">
        <v>24</v>
      </c>
      <c r="E380" t="s">
        <v>25</v>
      </c>
      <c r="F380" t="s">
        <v>26</v>
      </c>
      <c r="G380">
        <v>10</v>
      </c>
      <c r="H380" t="s">
        <v>75</v>
      </c>
      <c r="I380" t="s">
        <v>60</v>
      </c>
      <c r="J380" t="s">
        <v>11</v>
      </c>
      <c r="K380" t="s">
        <v>27</v>
      </c>
      <c r="L380">
        <v>4</v>
      </c>
      <c r="M380">
        <v>1</v>
      </c>
    </row>
    <row r="381" spans="1:13" x14ac:dyDescent="0.25">
      <c r="A381" t="s">
        <v>318</v>
      </c>
      <c r="B381" s="2">
        <v>45964.442361111112</v>
      </c>
      <c r="C381" t="s">
        <v>58</v>
      </c>
      <c r="D381" t="s">
        <v>24</v>
      </c>
      <c r="E381" t="s">
        <v>25</v>
      </c>
      <c r="F381" t="s">
        <v>26</v>
      </c>
      <c r="G381">
        <v>10</v>
      </c>
      <c r="H381" t="s">
        <v>75</v>
      </c>
      <c r="I381" t="s">
        <v>60</v>
      </c>
      <c r="J381" t="s">
        <v>18</v>
      </c>
      <c r="K381" t="s">
        <v>27</v>
      </c>
      <c r="L381">
        <v>4</v>
      </c>
      <c r="M381">
        <v>1</v>
      </c>
    </row>
    <row r="382" spans="1:13" x14ac:dyDescent="0.25">
      <c r="A382" t="s">
        <v>319</v>
      </c>
      <c r="B382" s="2">
        <v>45964.412499999999</v>
      </c>
      <c r="C382" t="s">
        <v>43</v>
      </c>
      <c r="D382" t="s">
        <v>24</v>
      </c>
      <c r="E382" t="s">
        <v>33</v>
      </c>
      <c r="F382" t="s">
        <v>26</v>
      </c>
      <c r="G382">
        <v>10</v>
      </c>
      <c r="H382" t="s">
        <v>75</v>
      </c>
      <c r="I382" t="s">
        <v>73</v>
      </c>
      <c r="J382" t="s">
        <v>14</v>
      </c>
      <c r="K382" t="s">
        <v>27</v>
      </c>
      <c r="L382">
        <v>4</v>
      </c>
      <c r="M382">
        <v>1</v>
      </c>
    </row>
    <row r="383" spans="1:13" x14ac:dyDescent="0.25">
      <c r="A383" t="s">
        <v>319</v>
      </c>
      <c r="B383" s="2">
        <v>45964.412499999999</v>
      </c>
      <c r="C383" t="s">
        <v>43</v>
      </c>
      <c r="D383" t="s">
        <v>24</v>
      </c>
      <c r="E383" t="s">
        <v>33</v>
      </c>
      <c r="F383" t="s">
        <v>26</v>
      </c>
      <c r="G383">
        <v>10</v>
      </c>
      <c r="H383" t="s">
        <v>75</v>
      </c>
      <c r="I383" t="s">
        <v>73</v>
      </c>
      <c r="J383" t="s">
        <v>15</v>
      </c>
      <c r="K383" t="s">
        <v>27</v>
      </c>
      <c r="L383">
        <v>4</v>
      </c>
      <c r="M383">
        <v>1</v>
      </c>
    </row>
    <row r="384" spans="1:13" x14ac:dyDescent="0.25">
      <c r="A384" t="s">
        <v>322</v>
      </c>
      <c r="B384" s="2">
        <v>45964.45208333333</v>
      </c>
      <c r="C384" t="s">
        <v>53</v>
      </c>
      <c r="D384" t="s">
        <v>24</v>
      </c>
      <c r="E384" t="s">
        <v>49</v>
      </c>
      <c r="F384" t="s">
        <v>34</v>
      </c>
      <c r="G384">
        <v>10</v>
      </c>
      <c r="H384" t="s">
        <v>44</v>
      </c>
      <c r="I384" t="s">
        <v>73</v>
      </c>
      <c r="J384" t="s">
        <v>7</v>
      </c>
      <c r="K384" t="s">
        <v>27</v>
      </c>
      <c r="L384">
        <v>4</v>
      </c>
      <c r="M384">
        <v>1</v>
      </c>
    </row>
    <row r="385" spans="1:13" x14ac:dyDescent="0.25">
      <c r="A385" t="s">
        <v>322</v>
      </c>
      <c r="B385" s="2">
        <v>45964.45208333333</v>
      </c>
      <c r="C385" t="s">
        <v>53</v>
      </c>
      <c r="D385" t="s">
        <v>24</v>
      </c>
      <c r="E385" t="s">
        <v>49</v>
      </c>
      <c r="F385" t="s">
        <v>34</v>
      </c>
      <c r="G385">
        <v>10</v>
      </c>
      <c r="H385" t="s">
        <v>44</v>
      </c>
      <c r="I385" t="s">
        <v>73</v>
      </c>
      <c r="J385" t="s">
        <v>9</v>
      </c>
      <c r="K385" t="s">
        <v>27</v>
      </c>
      <c r="L385">
        <v>4</v>
      </c>
      <c r="M385">
        <v>1</v>
      </c>
    </row>
    <row r="386" spans="1:13" x14ac:dyDescent="0.25">
      <c r="A386" t="s">
        <v>322</v>
      </c>
      <c r="B386" s="2">
        <v>45964.45208333333</v>
      </c>
      <c r="C386" t="s">
        <v>53</v>
      </c>
      <c r="D386" t="s">
        <v>24</v>
      </c>
      <c r="E386" t="s">
        <v>49</v>
      </c>
      <c r="F386" t="s">
        <v>34</v>
      </c>
      <c r="G386">
        <v>10</v>
      </c>
      <c r="H386" t="s">
        <v>44</v>
      </c>
      <c r="I386" t="s">
        <v>73</v>
      </c>
      <c r="J386" t="s">
        <v>11</v>
      </c>
      <c r="K386" t="s">
        <v>27</v>
      </c>
      <c r="L386">
        <v>4</v>
      </c>
      <c r="M386">
        <v>1</v>
      </c>
    </row>
    <row r="387" spans="1:13" x14ac:dyDescent="0.25">
      <c r="A387" t="s">
        <v>322</v>
      </c>
      <c r="B387" s="2">
        <v>45964.45208333333</v>
      </c>
      <c r="C387" t="s">
        <v>53</v>
      </c>
      <c r="D387" t="s">
        <v>24</v>
      </c>
      <c r="E387" t="s">
        <v>49</v>
      </c>
      <c r="F387" t="s">
        <v>34</v>
      </c>
      <c r="G387">
        <v>10</v>
      </c>
      <c r="H387" t="s">
        <v>44</v>
      </c>
      <c r="I387" t="s">
        <v>73</v>
      </c>
      <c r="J387" t="s">
        <v>12</v>
      </c>
      <c r="K387" t="s">
        <v>27</v>
      </c>
      <c r="L387">
        <v>4</v>
      </c>
      <c r="M387">
        <v>1</v>
      </c>
    </row>
    <row r="388" spans="1:13" x14ac:dyDescent="0.25">
      <c r="A388" t="s">
        <v>322</v>
      </c>
      <c r="B388" s="2">
        <v>45964.45208333333</v>
      </c>
      <c r="C388" t="s">
        <v>53</v>
      </c>
      <c r="D388" t="s">
        <v>24</v>
      </c>
      <c r="E388" t="s">
        <v>49</v>
      </c>
      <c r="F388" t="s">
        <v>34</v>
      </c>
      <c r="G388">
        <v>10</v>
      </c>
      <c r="H388" t="s">
        <v>44</v>
      </c>
      <c r="I388" t="s">
        <v>73</v>
      </c>
      <c r="J388" t="s">
        <v>17</v>
      </c>
      <c r="K388" t="s">
        <v>27</v>
      </c>
      <c r="L388">
        <v>4</v>
      </c>
      <c r="M388">
        <v>1</v>
      </c>
    </row>
    <row r="389" spans="1:13" x14ac:dyDescent="0.25">
      <c r="A389" t="s">
        <v>324</v>
      </c>
      <c r="B389" s="2">
        <v>45964.390277777777</v>
      </c>
      <c r="C389" t="s">
        <v>58</v>
      </c>
      <c r="D389" t="s">
        <v>24</v>
      </c>
      <c r="E389" t="s">
        <v>25</v>
      </c>
      <c r="F389" t="s">
        <v>26</v>
      </c>
      <c r="G389">
        <v>10</v>
      </c>
      <c r="H389" t="s">
        <v>37</v>
      </c>
      <c r="I389" t="s">
        <v>41</v>
      </c>
      <c r="J389" t="s">
        <v>9</v>
      </c>
      <c r="K389" t="s">
        <v>27</v>
      </c>
      <c r="L389">
        <v>4</v>
      </c>
      <c r="M389">
        <v>1</v>
      </c>
    </row>
    <row r="390" spans="1:13" x14ac:dyDescent="0.25">
      <c r="A390" t="s">
        <v>324</v>
      </c>
      <c r="B390" s="2">
        <v>45964.390277777777</v>
      </c>
      <c r="C390" t="s">
        <v>58</v>
      </c>
      <c r="D390" t="s">
        <v>24</v>
      </c>
      <c r="E390" t="s">
        <v>25</v>
      </c>
      <c r="F390" t="s">
        <v>26</v>
      </c>
      <c r="G390">
        <v>10</v>
      </c>
      <c r="H390" t="s">
        <v>37</v>
      </c>
      <c r="I390" t="s">
        <v>41</v>
      </c>
      <c r="J390" t="s">
        <v>16</v>
      </c>
      <c r="K390" t="s">
        <v>27</v>
      </c>
      <c r="L390">
        <v>4</v>
      </c>
      <c r="M390">
        <v>1</v>
      </c>
    </row>
    <row r="391" spans="1:13" x14ac:dyDescent="0.25">
      <c r="A391" t="s">
        <v>324</v>
      </c>
      <c r="B391" s="2">
        <v>45964.390277777777</v>
      </c>
      <c r="C391" t="s">
        <v>58</v>
      </c>
      <c r="D391" t="s">
        <v>24</v>
      </c>
      <c r="E391" t="s">
        <v>25</v>
      </c>
      <c r="F391" t="s">
        <v>26</v>
      </c>
      <c r="G391">
        <v>10</v>
      </c>
      <c r="H391" t="s">
        <v>37</v>
      </c>
      <c r="I391" t="s">
        <v>41</v>
      </c>
      <c r="J391" t="s">
        <v>18</v>
      </c>
      <c r="K391" t="s">
        <v>27</v>
      </c>
      <c r="L391">
        <v>4</v>
      </c>
      <c r="M391">
        <v>1</v>
      </c>
    </row>
    <row r="392" spans="1:13" x14ac:dyDescent="0.25">
      <c r="A392" t="s">
        <v>39</v>
      </c>
      <c r="B392" s="2">
        <v>45964.375</v>
      </c>
      <c r="C392" t="s">
        <v>40</v>
      </c>
      <c r="D392" t="s">
        <v>24</v>
      </c>
      <c r="E392" t="s">
        <v>25</v>
      </c>
      <c r="F392" t="s">
        <v>26</v>
      </c>
      <c r="G392">
        <v>10</v>
      </c>
      <c r="I392" t="s">
        <v>41</v>
      </c>
      <c r="J392" t="s">
        <v>13</v>
      </c>
      <c r="K392" t="s">
        <v>27</v>
      </c>
      <c r="L392">
        <v>4</v>
      </c>
      <c r="M392">
        <v>1</v>
      </c>
    </row>
    <row r="393" spans="1:13" x14ac:dyDescent="0.25">
      <c r="A393" t="s">
        <v>39</v>
      </c>
      <c r="B393" s="2">
        <v>45964.375</v>
      </c>
      <c r="C393" t="s">
        <v>40</v>
      </c>
      <c r="D393" t="s">
        <v>24</v>
      </c>
      <c r="E393" t="s">
        <v>25</v>
      </c>
      <c r="F393" t="s">
        <v>26</v>
      </c>
      <c r="G393">
        <v>10</v>
      </c>
      <c r="I393" t="s">
        <v>41</v>
      </c>
      <c r="J393" t="s">
        <v>15</v>
      </c>
      <c r="K393" t="s">
        <v>27</v>
      </c>
      <c r="L393">
        <v>4</v>
      </c>
      <c r="M393">
        <v>1</v>
      </c>
    </row>
    <row r="394" spans="1:13" x14ac:dyDescent="0.25">
      <c r="A394" t="s">
        <v>94</v>
      </c>
      <c r="B394" s="2">
        <v>45964.379861111112</v>
      </c>
      <c r="C394" t="s">
        <v>53</v>
      </c>
      <c r="D394" t="s">
        <v>24</v>
      </c>
      <c r="E394" t="s">
        <v>33</v>
      </c>
      <c r="F394" t="s">
        <v>26</v>
      </c>
      <c r="G394">
        <v>10</v>
      </c>
      <c r="J394" t="s">
        <v>7</v>
      </c>
      <c r="K394" t="s">
        <v>27</v>
      </c>
      <c r="L394">
        <v>4</v>
      </c>
      <c r="M394">
        <v>1</v>
      </c>
    </row>
    <row r="395" spans="1:13" x14ac:dyDescent="0.25">
      <c r="A395" t="s">
        <v>94</v>
      </c>
      <c r="B395" s="2">
        <v>45964.379861111112</v>
      </c>
      <c r="C395" t="s">
        <v>53</v>
      </c>
      <c r="D395" t="s">
        <v>24</v>
      </c>
      <c r="E395" t="s">
        <v>33</v>
      </c>
      <c r="F395" t="s">
        <v>26</v>
      </c>
      <c r="G395">
        <v>10</v>
      </c>
      <c r="J395" t="s">
        <v>17</v>
      </c>
      <c r="K395" t="s">
        <v>27</v>
      </c>
      <c r="L395">
        <v>4</v>
      </c>
      <c r="M395">
        <v>1</v>
      </c>
    </row>
    <row r="396" spans="1:13" x14ac:dyDescent="0.25">
      <c r="A396" t="s">
        <v>94</v>
      </c>
      <c r="B396" s="2">
        <v>45964.379861111112</v>
      </c>
      <c r="C396" t="s">
        <v>53</v>
      </c>
      <c r="D396" t="s">
        <v>24</v>
      </c>
      <c r="E396" t="s">
        <v>33</v>
      </c>
      <c r="F396" t="s">
        <v>26</v>
      </c>
      <c r="G396">
        <v>10</v>
      </c>
      <c r="J396" t="s">
        <v>18</v>
      </c>
      <c r="K396" t="s">
        <v>27</v>
      </c>
      <c r="L396">
        <v>4</v>
      </c>
      <c r="M396">
        <v>1</v>
      </c>
    </row>
    <row r="397" spans="1:13" x14ac:dyDescent="0.25">
      <c r="A397" t="s">
        <v>99</v>
      </c>
      <c r="B397" s="2">
        <v>45964.377083333333</v>
      </c>
      <c r="C397" t="s">
        <v>53</v>
      </c>
      <c r="D397" t="s">
        <v>24</v>
      </c>
      <c r="E397" t="s">
        <v>33</v>
      </c>
      <c r="F397" t="s">
        <v>26</v>
      </c>
      <c r="G397">
        <v>10</v>
      </c>
      <c r="I397" t="s">
        <v>60</v>
      </c>
      <c r="J397" t="s">
        <v>7</v>
      </c>
      <c r="K397" t="s">
        <v>27</v>
      </c>
      <c r="L397">
        <v>4</v>
      </c>
      <c r="M397">
        <v>1</v>
      </c>
    </row>
    <row r="398" spans="1:13" x14ac:dyDescent="0.25">
      <c r="A398" t="s">
        <v>99</v>
      </c>
      <c r="B398" s="2">
        <v>45964.377083333333</v>
      </c>
      <c r="C398" t="s">
        <v>53</v>
      </c>
      <c r="D398" t="s">
        <v>24</v>
      </c>
      <c r="E398" t="s">
        <v>33</v>
      </c>
      <c r="F398" t="s">
        <v>26</v>
      </c>
      <c r="G398">
        <v>10</v>
      </c>
      <c r="I398" t="s">
        <v>60</v>
      </c>
      <c r="J398" t="s">
        <v>12</v>
      </c>
      <c r="K398" t="s">
        <v>27</v>
      </c>
      <c r="L398">
        <v>4</v>
      </c>
      <c r="M398">
        <v>1</v>
      </c>
    </row>
    <row r="399" spans="1:13" x14ac:dyDescent="0.25">
      <c r="A399" t="s">
        <v>99</v>
      </c>
      <c r="B399" s="2">
        <v>45964.377083333333</v>
      </c>
      <c r="C399" t="s">
        <v>53</v>
      </c>
      <c r="D399" t="s">
        <v>24</v>
      </c>
      <c r="E399" t="s">
        <v>33</v>
      </c>
      <c r="F399" t="s">
        <v>26</v>
      </c>
      <c r="G399">
        <v>10</v>
      </c>
      <c r="I399" t="s">
        <v>60</v>
      </c>
      <c r="J399" t="s">
        <v>18</v>
      </c>
      <c r="K399" t="s">
        <v>27</v>
      </c>
      <c r="L399">
        <v>4</v>
      </c>
      <c r="M399">
        <v>1</v>
      </c>
    </row>
    <row r="400" spans="1:13" x14ac:dyDescent="0.25">
      <c r="A400" t="s">
        <v>105</v>
      </c>
      <c r="B400" s="2">
        <v>45964.37777777778</v>
      </c>
      <c r="C400" t="s">
        <v>58</v>
      </c>
      <c r="D400" t="s">
        <v>24</v>
      </c>
      <c r="E400" t="s">
        <v>25</v>
      </c>
      <c r="F400" t="s">
        <v>26</v>
      </c>
      <c r="G400">
        <v>10</v>
      </c>
      <c r="J400" t="s">
        <v>10</v>
      </c>
      <c r="K400" t="s">
        <v>27</v>
      </c>
      <c r="L400">
        <v>4</v>
      </c>
      <c r="M400">
        <v>1</v>
      </c>
    </row>
    <row r="401" spans="1:13" x14ac:dyDescent="0.25">
      <c r="A401" t="s">
        <v>105</v>
      </c>
      <c r="B401" s="2">
        <v>45964.37777777778</v>
      </c>
      <c r="C401" t="s">
        <v>58</v>
      </c>
      <c r="D401" t="s">
        <v>24</v>
      </c>
      <c r="E401" t="s">
        <v>25</v>
      </c>
      <c r="F401" t="s">
        <v>26</v>
      </c>
      <c r="G401">
        <v>10</v>
      </c>
      <c r="J401" t="s">
        <v>12</v>
      </c>
      <c r="K401" t="s">
        <v>27</v>
      </c>
      <c r="L401">
        <v>4</v>
      </c>
      <c r="M401">
        <v>1</v>
      </c>
    </row>
    <row r="402" spans="1:13" x14ac:dyDescent="0.25">
      <c r="A402" t="s">
        <v>105</v>
      </c>
      <c r="B402" s="2">
        <v>45964.37777777778</v>
      </c>
      <c r="C402" t="s">
        <v>58</v>
      </c>
      <c r="D402" t="s">
        <v>24</v>
      </c>
      <c r="E402" t="s">
        <v>25</v>
      </c>
      <c r="F402" t="s">
        <v>26</v>
      </c>
      <c r="G402">
        <v>10</v>
      </c>
      <c r="J402" t="s">
        <v>15</v>
      </c>
      <c r="K402" t="s">
        <v>27</v>
      </c>
      <c r="L402">
        <v>4</v>
      </c>
      <c r="M402">
        <v>1</v>
      </c>
    </row>
    <row r="403" spans="1:13" x14ac:dyDescent="0.25">
      <c r="A403" t="s">
        <v>105</v>
      </c>
      <c r="B403" s="2">
        <v>45964.37777777778</v>
      </c>
      <c r="C403" t="s">
        <v>58</v>
      </c>
      <c r="D403" t="s">
        <v>24</v>
      </c>
      <c r="E403" t="s">
        <v>25</v>
      </c>
      <c r="F403" t="s">
        <v>26</v>
      </c>
      <c r="G403">
        <v>10</v>
      </c>
      <c r="J403" t="s">
        <v>16</v>
      </c>
      <c r="K403" t="s">
        <v>27</v>
      </c>
      <c r="L403">
        <v>4</v>
      </c>
      <c r="M403">
        <v>1</v>
      </c>
    </row>
    <row r="404" spans="1:13" x14ac:dyDescent="0.25">
      <c r="A404" t="s">
        <v>105</v>
      </c>
      <c r="B404" s="2">
        <v>45964.37777777778</v>
      </c>
      <c r="C404" t="s">
        <v>58</v>
      </c>
      <c r="D404" t="s">
        <v>24</v>
      </c>
      <c r="E404" t="s">
        <v>25</v>
      </c>
      <c r="F404" t="s">
        <v>26</v>
      </c>
      <c r="G404">
        <v>10</v>
      </c>
      <c r="J404" t="s">
        <v>18</v>
      </c>
      <c r="K404" t="s">
        <v>27</v>
      </c>
      <c r="L404">
        <v>4</v>
      </c>
      <c r="M404">
        <v>1</v>
      </c>
    </row>
    <row r="405" spans="1:13" x14ac:dyDescent="0.25">
      <c r="A405" t="s">
        <v>132</v>
      </c>
      <c r="B405" s="2">
        <v>45964.461111111108</v>
      </c>
      <c r="C405" t="s">
        <v>43</v>
      </c>
      <c r="D405" t="s">
        <v>24</v>
      </c>
      <c r="E405" t="s">
        <v>49</v>
      </c>
      <c r="F405" t="s">
        <v>26</v>
      </c>
      <c r="G405">
        <v>10</v>
      </c>
      <c r="J405" t="s">
        <v>10</v>
      </c>
      <c r="K405" t="s">
        <v>27</v>
      </c>
      <c r="L405">
        <v>4</v>
      </c>
      <c r="M405">
        <v>1</v>
      </c>
    </row>
    <row r="406" spans="1:13" x14ac:dyDescent="0.25">
      <c r="A406" t="s">
        <v>132</v>
      </c>
      <c r="B406" s="2">
        <v>45964.461111111108</v>
      </c>
      <c r="C406" t="s">
        <v>43</v>
      </c>
      <c r="D406" t="s">
        <v>24</v>
      </c>
      <c r="E406" t="s">
        <v>49</v>
      </c>
      <c r="F406" t="s">
        <v>26</v>
      </c>
      <c r="G406">
        <v>10</v>
      </c>
      <c r="J406" t="s">
        <v>12</v>
      </c>
      <c r="K406" t="s">
        <v>27</v>
      </c>
      <c r="L406">
        <v>4</v>
      </c>
      <c r="M406">
        <v>1</v>
      </c>
    </row>
    <row r="407" spans="1:13" x14ac:dyDescent="0.25">
      <c r="A407" t="s">
        <v>132</v>
      </c>
      <c r="B407" s="2">
        <v>45964.461111111108</v>
      </c>
      <c r="C407" t="s">
        <v>43</v>
      </c>
      <c r="D407" t="s">
        <v>24</v>
      </c>
      <c r="E407" t="s">
        <v>49</v>
      </c>
      <c r="F407" t="s">
        <v>26</v>
      </c>
      <c r="G407">
        <v>10</v>
      </c>
      <c r="J407" t="s">
        <v>14</v>
      </c>
      <c r="K407" t="s">
        <v>27</v>
      </c>
      <c r="L407">
        <v>4</v>
      </c>
      <c r="M407">
        <v>1</v>
      </c>
    </row>
    <row r="408" spans="1:13" x14ac:dyDescent="0.25">
      <c r="A408" t="s">
        <v>132</v>
      </c>
      <c r="B408" s="2">
        <v>45964.461111111108</v>
      </c>
      <c r="C408" t="s">
        <v>43</v>
      </c>
      <c r="D408" t="s">
        <v>24</v>
      </c>
      <c r="E408" t="s">
        <v>49</v>
      </c>
      <c r="F408" t="s">
        <v>26</v>
      </c>
      <c r="G408">
        <v>10</v>
      </c>
      <c r="J408" t="s">
        <v>15</v>
      </c>
      <c r="K408" t="s">
        <v>27</v>
      </c>
      <c r="L408">
        <v>4</v>
      </c>
      <c r="M408">
        <v>1</v>
      </c>
    </row>
    <row r="409" spans="1:13" x14ac:dyDescent="0.25">
      <c r="A409" t="s">
        <v>132</v>
      </c>
      <c r="B409" s="2">
        <v>45964.461111111108</v>
      </c>
      <c r="C409" t="s">
        <v>43</v>
      </c>
      <c r="D409" t="s">
        <v>24</v>
      </c>
      <c r="E409" t="s">
        <v>49</v>
      </c>
      <c r="F409" t="s">
        <v>26</v>
      </c>
      <c r="G409">
        <v>10</v>
      </c>
      <c r="J409" t="s">
        <v>18</v>
      </c>
      <c r="K409" t="s">
        <v>27</v>
      </c>
      <c r="L409">
        <v>4</v>
      </c>
      <c r="M409">
        <v>1</v>
      </c>
    </row>
    <row r="410" spans="1:13" x14ac:dyDescent="0.25">
      <c r="A410" t="s">
        <v>201</v>
      </c>
      <c r="B410" s="2">
        <v>45964.40347222222</v>
      </c>
      <c r="C410" t="s">
        <v>58</v>
      </c>
      <c r="D410" t="s">
        <v>24</v>
      </c>
      <c r="E410" t="s">
        <v>33</v>
      </c>
      <c r="F410" t="s">
        <v>34</v>
      </c>
      <c r="G410">
        <v>10</v>
      </c>
      <c r="I410" t="s">
        <v>73</v>
      </c>
      <c r="J410" t="s">
        <v>8</v>
      </c>
      <c r="K410" t="s">
        <v>27</v>
      </c>
      <c r="L410">
        <v>4</v>
      </c>
      <c r="M410">
        <v>1</v>
      </c>
    </row>
    <row r="411" spans="1:13" x14ac:dyDescent="0.25">
      <c r="A411" t="s">
        <v>201</v>
      </c>
      <c r="B411" s="2">
        <v>45964.40347222222</v>
      </c>
      <c r="C411" t="s">
        <v>58</v>
      </c>
      <c r="D411" t="s">
        <v>24</v>
      </c>
      <c r="E411" t="s">
        <v>33</v>
      </c>
      <c r="F411" t="s">
        <v>34</v>
      </c>
      <c r="G411">
        <v>10</v>
      </c>
      <c r="I411" t="s">
        <v>73</v>
      </c>
      <c r="J411" t="s">
        <v>9</v>
      </c>
      <c r="K411" t="s">
        <v>27</v>
      </c>
      <c r="L411">
        <v>4</v>
      </c>
      <c r="M411">
        <v>1</v>
      </c>
    </row>
    <row r="412" spans="1:13" x14ac:dyDescent="0.25">
      <c r="A412" t="s">
        <v>201</v>
      </c>
      <c r="B412" s="2">
        <v>45964.40347222222</v>
      </c>
      <c r="C412" t="s">
        <v>58</v>
      </c>
      <c r="D412" t="s">
        <v>24</v>
      </c>
      <c r="E412" t="s">
        <v>33</v>
      </c>
      <c r="F412" t="s">
        <v>34</v>
      </c>
      <c r="G412">
        <v>10</v>
      </c>
      <c r="I412" t="s">
        <v>73</v>
      </c>
      <c r="J412" t="s">
        <v>12</v>
      </c>
      <c r="K412" t="s">
        <v>27</v>
      </c>
      <c r="L412">
        <v>4</v>
      </c>
      <c r="M412">
        <v>1</v>
      </c>
    </row>
    <row r="413" spans="1:13" x14ac:dyDescent="0.25">
      <c r="A413" t="s">
        <v>201</v>
      </c>
      <c r="B413" s="2">
        <v>45964.40347222222</v>
      </c>
      <c r="C413" t="s">
        <v>58</v>
      </c>
      <c r="D413" t="s">
        <v>24</v>
      </c>
      <c r="E413" t="s">
        <v>33</v>
      </c>
      <c r="F413" t="s">
        <v>34</v>
      </c>
      <c r="G413">
        <v>10</v>
      </c>
      <c r="I413" t="s">
        <v>73</v>
      </c>
      <c r="J413" t="s">
        <v>14</v>
      </c>
      <c r="K413" t="s">
        <v>27</v>
      </c>
      <c r="L413">
        <v>4</v>
      </c>
      <c r="M413">
        <v>1</v>
      </c>
    </row>
    <row r="414" spans="1:13" x14ac:dyDescent="0.25">
      <c r="A414" t="s">
        <v>201</v>
      </c>
      <c r="B414" s="2">
        <v>45964.40347222222</v>
      </c>
      <c r="C414" t="s">
        <v>58</v>
      </c>
      <c r="D414" t="s">
        <v>24</v>
      </c>
      <c r="E414" t="s">
        <v>33</v>
      </c>
      <c r="F414" t="s">
        <v>34</v>
      </c>
      <c r="G414">
        <v>10</v>
      </c>
      <c r="I414" t="s">
        <v>73</v>
      </c>
      <c r="J414" t="s">
        <v>15</v>
      </c>
      <c r="K414" t="s">
        <v>27</v>
      </c>
      <c r="L414">
        <v>4</v>
      </c>
      <c r="M414">
        <v>1</v>
      </c>
    </row>
    <row r="415" spans="1:13" x14ac:dyDescent="0.25">
      <c r="A415" t="s">
        <v>201</v>
      </c>
      <c r="B415" s="2">
        <v>45964.40347222222</v>
      </c>
      <c r="C415" t="s">
        <v>58</v>
      </c>
      <c r="D415" t="s">
        <v>24</v>
      </c>
      <c r="E415" t="s">
        <v>33</v>
      </c>
      <c r="F415" t="s">
        <v>34</v>
      </c>
      <c r="G415">
        <v>10</v>
      </c>
      <c r="I415" t="s">
        <v>73</v>
      </c>
      <c r="J415" t="s">
        <v>17</v>
      </c>
      <c r="K415" t="s">
        <v>27</v>
      </c>
      <c r="L415">
        <v>4</v>
      </c>
      <c r="M415">
        <v>1</v>
      </c>
    </row>
    <row r="416" spans="1:13" x14ac:dyDescent="0.25">
      <c r="A416" t="s">
        <v>201</v>
      </c>
      <c r="B416" s="2">
        <v>45964.40347222222</v>
      </c>
      <c r="C416" t="s">
        <v>58</v>
      </c>
      <c r="D416" t="s">
        <v>24</v>
      </c>
      <c r="E416" t="s">
        <v>33</v>
      </c>
      <c r="F416" t="s">
        <v>34</v>
      </c>
      <c r="G416">
        <v>10</v>
      </c>
      <c r="I416" t="s">
        <v>73</v>
      </c>
      <c r="J416" t="s">
        <v>18</v>
      </c>
      <c r="K416" t="s">
        <v>27</v>
      </c>
      <c r="L416">
        <v>4</v>
      </c>
      <c r="M416">
        <v>1</v>
      </c>
    </row>
    <row r="417" spans="1:13" x14ac:dyDescent="0.25">
      <c r="A417" t="s">
        <v>216</v>
      </c>
      <c r="B417" s="2">
        <v>45964.400694444441</v>
      </c>
      <c r="C417" t="s">
        <v>53</v>
      </c>
      <c r="D417" t="s">
        <v>24</v>
      </c>
      <c r="E417" t="s">
        <v>49</v>
      </c>
      <c r="F417" t="s">
        <v>26</v>
      </c>
      <c r="G417">
        <v>10</v>
      </c>
      <c r="I417" t="s">
        <v>38</v>
      </c>
      <c r="J417" t="s">
        <v>7</v>
      </c>
      <c r="K417" t="s">
        <v>27</v>
      </c>
      <c r="L417">
        <v>4</v>
      </c>
      <c r="M417">
        <v>1</v>
      </c>
    </row>
    <row r="418" spans="1:13" x14ac:dyDescent="0.25">
      <c r="A418" t="s">
        <v>216</v>
      </c>
      <c r="B418" s="2">
        <v>45964.400694444441</v>
      </c>
      <c r="C418" t="s">
        <v>53</v>
      </c>
      <c r="D418" t="s">
        <v>24</v>
      </c>
      <c r="E418" t="s">
        <v>49</v>
      </c>
      <c r="F418" t="s">
        <v>26</v>
      </c>
      <c r="G418">
        <v>10</v>
      </c>
      <c r="I418" t="s">
        <v>38</v>
      </c>
      <c r="J418" t="s">
        <v>8</v>
      </c>
      <c r="K418" t="s">
        <v>27</v>
      </c>
      <c r="L418">
        <v>4</v>
      </c>
      <c r="M418">
        <v>1</v>
      </c>
    </row>
    <row r="419" spans="1:13" x14ac:dyDescent="0.25">
      <c r="A419" t="s">
        <v>216</v>
      </c>
      <c r="B419" s="2">
        <v>45964.400694444441</v>
      </c>
      <c r="C419" t="s">
        <v>53</v>
      </c>
      <c r="D419" t="s">
        <v>24</v>
      </c>
      <c r="E419" t="s">
        <v>49</v>
      </c>
      <c r="F419" t="s">
        <v>26</v>
      </c>
      <c r="G419">
        <v>10</v>
      </c>
      <c r="I419" t="s">
        <v>38</v>
      </c>
      <c r="J419" t="s">
        <v>9</v>
      </c>
      <c r="K419" t="s">
        <v>27</v>
      </c>
      <c r="L419">
        <v>4</v>
      </c>
      <c r="M419">
        <v>1</v>
      </c>
    </row>
    <row r="420" spans="1:13" x14ac:dyDescent="0.25">
      <c r="A420" t="s">
        <v>216</v>
      </c>
      <c r="B420" s="2">
        <v>45964.400694444441</v>
      </c>
      <c r="C420" t="s">
        <v>53</v>
      </c>
      <c r="D420" t="s">
        <v>24</v>
      </c>
      <c r="E420" t="s">
        <v>49</v>
      </c>
      <c r="F420" t="s">
        <v>26</v>
      </c>
      <c r="G420">
        <v>10</v>
      </c>
      <c r="I420" t="s">
        <v>38</v>
      </c>
      <c r="J420" t="s">
        <v>11</v>
      </c>
      <c r="K420" t="s">
        <v>27</v>
      </c>
      <c r="L420">
        <v>4</v>
      </c>
      <c r="M420">
        <v>1</v>
      </c>
    </row>
    <row r="421" spans="1:13" x14ac:dyDescent="0.25">
      <c r="A421" t="s">
        <v>216</v>
      </c>
      <c r="B421" s="2">
        <v>45964.400694444441</v>
      </c>
      <c r="C421" t="s">
        <v>53</v>
      </c>
      <c r="D421" t="s">
        <v>24</v>
      </c>
      <c r="E421" t="s">
        <v>49</v>
      </c>
      <c r="F421" t="s">
        <v>26</v>
      </c>
      <c r="G421">
        <v>10</v>
      </c>
      <c r="I421" t="s">
        <v>38</v>
      </c>
      <c r="J421" t="s">
        <v>15</v>
      </c>
      <c r="K421" t="s">
        <v>27</v>
      </c>
      <c r="L421">
        <v>4</v>
      </c>
      <c r="M421">
        <v>1</v>
      </c>
    </row>
    <row r="422" spans="1:13" x14ac:dyDescent="0.25">
      <c r="A422" t="s">
        <v>216</v>
      </c>
      <c r="B422" s="2">
        <v>45964.400694444441</v>
      </c>
      <c r="C422" t="s">
        <v>53</v>
      </c>
      <c r="D422" t="s">
        <v>24</v>
      </c>
      <c r="E422" t="s">
        <v>49</v>
      </c>
      <c r="F422" t="s">
        <v>26</v>
      </c>
      <c r="G422">
        <v>10</v>
      </c>
      <c r="I422" t="s">
        <v>38</v>
      </c>
      <c r="J422" t="s">
        <v>17</v>
      </c>
      <c r="K422" t="s">
        <v>27</v>
      </c>
      <c r="L422">
        <v>4</v>
      </c>
      <c r="M422">
        <v>1</v>
      </c>
    </row>
    <row r="423" spans="1:13" x14ac:dyDescent="0.25">
      <c r="A423" t="s">
        <v>226</v>
      </c>
      <c r="B423" s="2">
        <v>45964.401388888888</v>
      </c>
      <c r="C423" t="s">
        <v>77</v>
      </c>
      <c r="D423" t="s">
        <v>24</v>
      </c>
      <c r="E423" t="s">
        <v>25</v>
      </c>
      <c r="F423" t="s">
        <v>26</v>
      </c>
      <c r="G423">
        <v>10</v>
      </c>
      <c r="I423" t="s">
        <v>41</v>
      </c>
      <c r="J423" t="s">
        <v>11</v>
      </c>
      <c r="K423" t="s">
        <v>27</v>
      </c>
      <c r="L423">
        <v>4</v>
      </c>
      <c r="M423">
        <v>1</v>
      </c>
    </row>
    <row r="424" spans="1:13" x14ac:dyDescent="0.25">
      <c r="A424" t="s">
        <v>226</v>
      </c>
      <c r="B424" s="2">
        <v>45964.401388888888</v>
      </c>
      <c r="C424" t="s">
        <v>77</v>
      </c>
      <c r="D424" t="s">
        <v>24</v>
      </c>
      <c r="E424" t="s">
        <v>25</v>
      </c>
      <c r="F424" t="s">
        <v>26</v>
      </c>
      <c r="G424">
        <v>10</v>
      </c>
      <c r="I424" t="s">
        <v>41</v>
      </c>
      <c r="J424" t="s">
        <v>18</v>
      </c>
      <c r="K424" t="s">
        <v>27</v>
      </c>
      <c r="L424">
        <v>4</v>
      </c>
      <c r="M424">
        <v>1</v>
      </c>
    </row>
    <row r="425" spans="1:13" x14ac:dyDescent="0.25">
      <c r="A425" t="s">
        <v>241</v>
      </c>
      <c r="B425" s="2">
        <v>45964.421527777777</v>
      </c>
      <c r="C425" t="s">
        <v>23</v>
      </c>
      <c r="D425" t="s">
        <v>24</v>
      </c>
      <c r="E425" t="s">
        <v>25</v>
      </c>
      <c r="F425" t="s">
        <v>34</v>
      </c>
      <c r="G425">
        <v>10</v>
      </c>
      <c r="J425" t="s">
        <v>12</v>
      </c>
      <c r="K425" t="s">
        <v>27</v>
      </c>
      <c r="L425">
        <v>4</v>
      </c>
      <c r="M425">
        <v>1</v>
      </c>
    </row>
    <row r="426" spans="1:13" x14ac:dyDescent="0.25">
      <c r="A426" t="s">
        <v>241</v>
      </c>
      <c r="B426" s="2">
        <v>45964.421527777777</v>
      </c>
      <c r="C426" t="s">
        <v>23</v>
      </c>
      <c r="D426" t="s">
        <v>24</v>
      </c>
      <c r="E426" t="s">
        <v>25</v>
      </c>
      <c r="F426" t="s">
        <v>34</v>
      </c>
      <c r="G426">
        <v>10</v>
      </c>
      <c r="J426" t="s">
        <v>18</v>
      </c>
      <c r="K426" t="s">
        <v>27</v>
      </c>
      <c r="L426">
        <v>4</v>
      </c>
      <c r="M426">
        <v>1</v>
      </c>
    </row>
    <row r="427" spans="1:13" x14ac:dyDescent="0.25">
      <c r="A427" t="s">
        <v>244</v>
      </c>
      <c r="B427" s="2">
        <v>45964.415277777778</v>
      </c>
      <c r="C427" t="s">
        <v>40</v>
      </c>
      <c r="D427" t="s">
        <v>24</v>
      </c>
      <c r="E427" t="s">
        <v>25</v>
      </c>
      <c r="F427" t="s">
        <v>26</v>
      </c>
      <c r="G427">
        <v>10</v>
      </c>
      <c r="I427" t="s">
        <v>38</v>
      </c>
      <c r="J427" t="s">
        <v>8</v>
      </c>
      <c r="K427" t="s">
        <v>27</v>
      </c>
      <c r="L427">
        <v>4</v>
      </c>
      <c r="M427">
        <v>1</v>
      </c>
    </row>
    <row r="428" spans="1:13" x14ac:dyDescent="0.25">
      <c r="A428" t="s">
        <v>244</v>
      </c>
      <c r="B428" s="2">
        <v>45964.415277777778</v>
      </c>
      <c r="C428" t="s">
        <v>40</v>
      </c>
      <c r="D428" t="s">
        <v>24</v>
      </c>
      <c r="E428" t="s">
        <v>25</v>
      </c>
      <c r="F428" t="s">
        <v>26</v>
      </c>
      <c r="G428">
        <v>10</v>
      </c>
      <c r="I428" t="s">
        <v>38</v>
      </c>
      <c r="J428" t="s">
        <v>9</v>
      </c>
      <c r="K428" t="s">
        <v>27</v>
      </c>
      <c r="L428">
        <v>4</v>
      </c>
      <c r="M428">
        <v>1</v>
      </c>
    </row>
    <row r="429" spans="1:13" x14ac:dyDescent="0.25">
      <c r="A429" t="s">
        <v>244</v>
      </c>
      <c r="B429" s="2">
        <v>45964.415277777778</v>
      </c>
      <c r="C429" t="s">
        <v>40</v>
      </c>
      <c r="D429" t="s">
        <v>24</v>
      </c>
      <c r="E429" t="s">
        <v>25</v>
      </c>
      <c r="F429" t="s">
        <v>26</v>
      </c>
      <c r="G429">
        <v>10</v>
      </c>
      <c r="I429" t="s">
        <v>38</v>
      </c>
      <c r="J429" t="s">
        <v>12</v>
      </c>
      <c r="K429" t="s">
        <v>27</v>
      </c>
      <c r="L429">
        <v>4</v>
      </c>
      <c r="M429">
        <v>1</v>
      </c>
    </row>
    <row r="430" spans="1:13" x14ac:dyDescent="0.25">
      <c r="A430" t="s">
        <v>244</v>
      </c>
      <c r="B430" s="2">
        <v>45964.415277777778</v>
      </c>
      <c r="C430" t="s">
        <v>40</v>
      </c>
      <c r="D430" t="s">
        <v>24</v>
      </c>
      <c r="E430" t="s">
        <v>25</v>
      </c>
      <c r="F430" t="s">
        <v>26</v>
      </c>
      <c r="G430">
        <v>10</v>
      </c>
      <c r="I430" t="s">
        <v>38</v>
      </c>
      <c r="J430" t="s">
        <v>14</v>
      </c>
      <c r="K430" t="s">
        <v>27</v>
      </c>
      <c r="L430">
        <v>4</v>
      </c>
      <c r="M430">
        <v>1</v>
      </c>
    </row>
    <row r="431" spans="1:13" x14ac:dyDescent="0.25">
      <c r="A431" t="s">
        <v>244</v>
      </c>
      <c r="B431" s="2">
        <v>45964.415277777778</v>
      </c>
      <c r="C431" t="s">
        <v>40</v>
      </c>
      <c r="D431" t="s">
        <v>24</v>
      </c>
      <c r="E431" t="s">
        <v>25</v>
      </c>
      <c r="F431" t="s">
        <v>26</v>
      </c>
      <c r="G431">
        <v>10</v>
      </c>
      <c r="I431" t="s">
        <v>38</v>
      </c>
      <c r="J431" t="s">
        <v>15</v>
      </c>
      <c r="K431" t="s">
        <v>27</v>
      </c>
      <c r="L431">
        <v>4</v>
      </c>
      <c r="M431">
        <v>1</v>
      </c>
    </row>
    <row r="432" spans="1:13" x14ac:dyDescent="0.25">
      <c r="A432" t="s">
        <v>244</v>
      </c>
      <c r="B432" s="2">
        <v>45964.415277777778</v>
      </c>
      <c r="C432" t="s">
        <v>40</v>
      </c>
      <c r="D432" t="s">
        <v>24</v>
      </c>
      <c r="E432" t="s">
        <v>25</v>
      </c>
      <c r="F432" t="s">
        <v>26</v>
      </c>
      <c r="G432">
        <v>10</v>
      </c>
      <c r="I432" t="s">
        <v>38</v>
      </c>
      <c r="J432" t="s">
        <v>17</v>
      </c>
      <c r="K432" t="s">
        <v>27</v>
      </c>
      <c r="L432">
        <v>4</v>
      </c>
      <c r="M432">
        <v>1</v>
      </c>
    </row>
    <row r="433" spans="1:13" x14ac:dyDescent="0.25">
      <c r="A433" t="s">
        <v>244</v>
      </c>
      <c r="B433" s="2">
        <v>45964.415277777778</v>
      </c>
      <c r="C433" t="s">
        <v>40</v>
      </c>
      <c r="D433" t="s">
        <v>24</v>
      </c>
      <c r="E433" t="s">
        <v>25</v>
      </c>
      <c r="F433" t="s">
        <v>26</v>
      </c>
      <c r="G433">
        <v>10</v>
      </c>
      <c r="I433" t="s">
        <v>38</v>
      </c>
      <c r="J433" t="s">
        <v>18</v>
      </c>
      <c r="K433" t="s">
        <v>27</v>
      </c>
      <c r="L433">
        <v>4</v>
      </c>
      <c r="M433">
        <v>1</v>
      </c>
    </row>
    <row r="434" spans="1:13" x14ac:dyDescent="0.25">
      <c r="A434" t="s">
        <v>245</v>
      </c>
      <c r="B434" s="2">
        <v>45964.444444444445</v>
      </c>
      <c r="C434" t="s">
        <v>43</v>
      </c>
      <c r="D434" t="s">
        <v>24</v>
      </c>
      <c r="E434" t="s">
        <v>49</v>
      </c>
      <c r="F434" t="s">
        <v>34</v>
      </c>
      <c r="G434">
        <v>10</v>
      </c>
      <c r="I434" t="s">
        <v>60</v>
      </c>
      <c r="J434" t="s">
        <v>7</v>
      </c>
      <c r="K434" t="s">
        <v>27</v>
      </c>
      <c r="L434">
        <v>4</v>
      </c>
      <c r="M434">
        <v>1</v>
      </c>
    </row>
    <row r="435" spans="1:13" x14ac:dyDescent="0.25">
      <c r="A435" t="s">
        <v>245</v>
      </c>
      <c r="B435" s="2">
        <v>45964.444444444445</v>
      </c>
      <c r="C435" t="s">
        <v>43</v>
      </c>
      <c r="D435" t="s">
        <v>24</v>
      </c>
      <c r="E435" t="s">
        <v>49</v>
      </c>
      <c r="F435" t="s">
        <v>34</v>
      </c>
      <c r="G435">
        <v>10</v>
      </c>
      <c r="I435" t="s">
        <v>60</v>
      </c>
      <c r="J435" t="s">
        <v>9</v>
      </c>
      <c r="K435" t="s">
        <v>27</v>
      </c>
      <c r="L435">
        <v>4</v>
      </c>
      <c r="M435">
        <v>1</v>
      </c>
    </row>
    <row r="436" spans="1:13" x14ac:dyDescent="0.25">
      <c r="A436" t="s">
        <v>245</v>
      </c>
      <c r="B436" s="2">
        <v>45964.444444444445</v>
      </c>
      <c r="C436" t="s">
        <v>43</v>
      </c>
      <c r="D436" t="s">
        <v>24</v>
      </c>
      <c r="E436" t="s">
        <v>49</v>
      </c>
      <c r="F436" t="s">
        <v>34</v>
      </c>
      <c r="G436">
        <v>10</v>
      </c>
      <c r="I436" t="s">
        <v>60</v>
      </c>
      <c r="J436" t="s">
        <v>14</v>
      </c>
      <c r="K436" t="s">
        <v>27</v>
      </c>
      <c r="L436">
        <v>4</v>
      </c>
      <c r="M436">
        <v>1</v>
      </c>
    </row>
    <row r="437" spans="1:13" x14ac:dyDescent="0.25">
      <c r="A437" t="s">
        <v>245</v>
      </c>
      <c r="B437" s="2">
        <v>45964.444444444445</v>
      </c>
      <c r="C437" t="s">
        <v>43</v>
      </c>
      <c r="D437" t="s">
        <v>24</v>
      </c>
      <c r="E437" t="s">
        <v>49</v>
      </c>
      <c r="F437" t="s">
        <v>34</v>
      </c>
      <c r="G437">
        <v>10</v>
      </c>
      <c r="I437" t="s">
        <v>60</v>
      </c>
      <c r="J437" t="s">
        <v>15</v>
      </c>
      <c r="K437" t="s">
        <v>27</v>
      </c>
      <c r="L437">
        <v>4</v>
      </c>
      <c r="M437">
        <v>1</v>
      </c>
    </row>
    <row r="438" spans="1:13" x14ac:dyDescent="0.25">
      <c r="A438" t="s">
        <v>245</v>
      </c>
      <c r="B438" s="2">
        <v>45964.444444444445</v>
      </c>
      <c r="C438" t="s">
        <v>43</v>
      </c>
      <c r="D438" t="s">
        <v>24</v>
      </c>
      <c r="E438" t="s">
        <v>49</v>
      </c>
      <c r="F438" t="s">
        <v>34</v>
      </c>
      <c r="G438">
        <v>10</v>
      </c>
      <c r="I438" t="s">
        <v>60</v>
      </c>
      <c r="J438" t="s">
        <v>17</v>
      </c>
      <c r="K438" t="s">
        <v>27</v>
      </c>
      <c r="L438">
        <v>4</v>
      </c>
      <c r="M438">
        <v>1</v>
      </c>
    </row>
    <row r="439" spans="1:13" x14ac:dyDescent="0.25">
      <c r="A439" t="s">
        <v>258</v>
      </c>
      <c r="B439" s="2">
        <v>45964.404166666667</v>
      </c>
      <c r="C439" t="s">
        <v>53</v>
      </c>
      <c r="D439" t="s">
        <v>24</v>
      </c>
      <c r="E439" t="s">
        <v>25</v>
      </c>
      <c r="F439" t="s">
        <v>34</v>
      </c>
      <c r="G439">
        <v>10</v>
      </c>
      <c r="I439" t="s">
        <v>73</v>
      </c>
      <c r="J439" t="s">
        <v>7</v>
      </c>
      <c r="K439" t="s">
        <v>27</v>
      </c>
      <c r="L439">
        <v>4</v>
      </c>
      <c r="M439">
        <v>1</v>
      </c>
    </row>
    <row r="440" spans="1:13" x14ac:dyDescent="0.25">
      <c r="A440" t="s">
        <v>258</v>
      </c>
      <c r="B440" s="2">
        <v>45964.404166666667</v>
      </c>
      <c r="C440" t="s">
        <v>53</v>
      </c>
      <c r="D440" t="s">
        <v>24</v>
      </c>
      <c r="E440" t="s">
        <v>25</v>
      </c>
      <c r="F440" t="s">
        <v>34</v>
      </c>
      <c r="G440">
        <v>10</v>
      </c>
      <c r="I440" t="s">
        <v>73</v>
      </c>
      <c r="J440" t="s">
        <v>15</v>
      </c>
      <c r="K440" t="s">
        <v>27</v>
      </c>
      <c r="L440">
        <v>4</v>
      </c>
      <c r="M440">
        <v>1</v>
      </c>
    </row>
    <row r="441" spans="1:13" x14ac:dyDescent="0.25">
      <c r="A441" t="s">
        <v>258</v>
      </c>
      <c r="B441" s="2">
        <v>45964.404166666667</v>
      </c>
      <c r="C441" t="s">
        <v>53</v>
      </c>
      <c r="D441" t="s">
        <v>24</v>
      </c>
      <c r="E441" t="s">
        <v>25</v>
      </c>
      <c r="F441" t="s">
        <v>34</v>
      </c>
      <c r="G441">
        <v>10</v>
      </c>
      <c r="I441" t="s">
        <v>73</v>
      </c>
      <c r="J441" t="s">
        <v>16</v>
      </c>
      <c r="K441" t="s">
        <v>27</v>
      </c>
      <c r="L441">
        <v>4</v>
      </c>
      <c r="M441">
        <v>1</v>
      </c>
    </row>
    <row r="442" spans="1:13" x14ac:dyDescent="0.25">
      <c r="A442" t="s">
        <v>258</v>
      </c>
      <c r="B442" s="2">
        <v>45964.404166666667</v>
      </c>
      <c r="C442" t="s">
        <v>53</v>
      </c>
      <c r="D442" t="s">
        <v>24</v>
      </c>
      <c r="E442" t="s">
        <v>25</v>
      </c>
      <c r="F442" t="s">
        <v>34</v>
      </c>
      <c r="G442">
        <v>10</v>
      </c>
      <c r="I442" t="s">
        <v>73</v>
      </c>
      <c r="J442" t="s">
        <v>17</v>
      </c>
      <c r="K442" t="s">
        <v>27</v>
      </c>
      <c r="L442">
        <v>4</v>
      </c>
      <c r="M442">
        <v>1</v>
      </c>
    </row>
    <row r="443" spans="1:13" x14ac:dyDescent="0.25">
      <c r="A443" t="s">
        <v>258</v>
      </c>
      <c r="B443" s="2">
        <v>45964.404166666667</v>
      </c>
      <c r="C443" t="s">
        <v>53</v>
      </c>
      <c r="D443" t="s">
        <v>24</v>
      </c>
      <c r="E443" t="s">
        <v>25</v>
      </c>
      <c r="F443" t="s">
        <v>34</v>
      </c>
      <c r="G443">
        <v>10</v>
      </c>
      <c r="I443" t="s">
        <v>73</v>
      </c>
      <c r="J443" t="s">
        <v>18</v>
      </c>
      <c r="K443" t="s">
        <v>27</v>
      </c>
      <c r="L443">
        <v>4</v>
      </c>
      <c r="M443">
        <v>1</v>
      </c>
    </row>
    <row r="444" spans="1:13" x14ac:dyDescent="0.25">
      <c r="A444" t="s">
        <v>267</v>
      </c>
      <c r="B444" s="2">
        <v>45964.424305555556</v>
      </c>
      <c r="C444" t="s">
        <v>53</v>
      </c>
      <c r="D444" t="s">
        <v>24</v>
      </c>
      <c r="E444" t="s">
        <v>25</v>
      </c>
      <c r="F444" t="s">
        <v>26</v>
      </c>
      <c r="G444">
        <v>10</v>
      </c>
      <c r="I444" t="s">
        <v>73</v>
      </c>
      <c r="J444" t="s">
        <v>7</v>
      </c>
      <c r="K444" t="s">
        <v>27</v>
      </c>
      <c r="L444">
        <v>4</v>
      </c>
      <c r="M444">
        <v>1</v>
      </c>
    </row>
    <row r="445" spans="1:13" x14ac:dyDescent="0.25">
      <c r="A445" t="s">
        <v>267</v>
      </c>
      <c r="B445" s="2">
        <v>45964.424305555556</v>
      </c>
      <c r="C445" t="s">
        <v>53</v>
      </c>
      <c r="D445" t="s">
        <v>24</v>
      </c>
      <c r="E445" t="s">
        <v>25</v>
      </c>
      <c r="F445" t="s">
        <v>26</v>
      </c>
      <c r="G445">
        <v>10</v>
      </c>
      <c r="I445" t="s">
        <v>73</v>
      </c>
      <c r="J445" t="s">
        <v>8</v>
      </c>
      <c r="K445" t="s">
        <v>27</v>
      </c>
      <c r="L445">
        <v>4</v>
      </c>
      <c r="M445">
        <v>1</v>
      </c>
    </row>
    <row r="446" spans="1:13" x14ac:dyDescent="0.25">
      <c r="A446" t="s">
        <v>267</v>
      </c>
      <c r="B446" s="2">
        <v>45964.424305555556</v>
      </c>
      <c r="C446" t="s">
        <v>53</v>
      </c>
      <c r="D446" t="s">
        <v>24</v>
      </c>
      <c r="E446" t="s">
        <v>25</v>
      </c>
      <c r="F446" t="s">
        <v>26</v>
      </c>
      <c r="G446">
        <v>10</v>
      </c>
      <c r="I446" t="s">
        <v>73</v>
      </c>
      <c r="J446" t="s">
        <v>9</v>
      </c>
      <c r="K446" t="s">
        <v>27</v>
      </c>
      <c r="L446">
        <v>4</v>
      </c>
      <c r="M446">
        <v>1</v>
      </c>
    </row>
    <row r="447" spans="1:13" x14ac:dyDescent="0.25">
      <c r="A447" t="s">
        <v>267</v>
      </c>
      <c r="B447" s="2">
        <v>45964.424305555556</v>
      </c>
      <c r="C447" t="s">
        <v>53</v>
      </c>
      <c r="D447" t="s">
        <v>24</v>
      </c>
      <c r="E447" t="s">
        <v>25</v>
      </c>
      <c r="F447" t="s">
        <v>26</v>
      </c>
      <c r="G447">
        <v>10</v>
      </c>
      <c r="I447" t="s">
        <v>73</v>
      </c>
      <c r="J447" t="s">
        <v>15</v>
      </c>
      <c r="K447" t="s">
        <v>27</v>
      </c>
      <c r="L447">
        <v>4</v>
      </c>
      <c r="M447">
        <v>1</v>
      </c>
    </row>
    <row r="448" spans="1:13" x14ac:dyDescent="0.25">
      <c r="A448" t="s">
        <v>267</v>
      </c>
      <c r="B448" s="2">
        <v>45964.424305555556</v>
      </c>
      <c r="C448" t="s">
        <v>53</v>
      </c>
      <c r="D448" t="s">
        <v>24</v>
      </c>
      <c r="E448" t="s">
        <v>25</v>
      </c>
      <c r="F448" t="s">
        <v>26</v>
      </c>
      <c r="G448">
        <v>10</v>
      </c>
      <c r="I448" t="s">
        <v>73</v>
      </c>
      <c r="J448" t="s">
        <v>17</v>
      </c>
      <c r="K448" t="s">
        <v>27</v>
      </c>
      <c r="L448">
        <v>4</v>
      </c>
      <c r="M448">
        <v>1</v>
      </c>
    </row>
    <row r="449" spans="1:13" x14ac:dyDescent="0.25">
      <c r="A449" t="s">
        <v>271</v>
      </c>
      <c r="B449" s="2">
        <v>45964.395138888889</v>
      </c>
      <c r="C449" t="s">
        <v>53</v>
      </c>
      <c r="D449" t="s">
        <v>24</v>
      </c>
      <c r="E449" t="s">
        <v>49</v>
      </c>
      <c r="F449" t="s">
        <v>34</v>
      </c>
      <c r="G449">
        <v>10</v>
      </c>
      <c r="I449" t="s">
        <v>45</v>
      </c>
      <c r="J449" t="s">
        <v>10</v>
      </c>
      <c r="K449" t="s">
        <v>27</v>
      </c>
      <c r="L449">
        <v>4</v>
      </c>
      <c r="M449">
        <v>1</v>
      </c>
    </row>
    <row r="450" spans="1:13" x14ac:dyDescent="0.25">
      <c r="A450" t="s">
        <v>271</v>
      </c>
      <c r="B450" s="2">
        <v>45964.395138888889</v>
      </c>
      <c r="C450" t="s">
        <v>53</v>
      </c>
      <c r="D450" t="s">
        <v>24</v>
      </c>
      <c r="E450" t="s">
        <v>49</v>
      </c>
      <c r="F450" t="s">
        <v>34</v>
      </c>
      <c r="G450">
        <v>10</v>
      </c>
      <c r="I450" t="s">
        <v>45</v>
      </c>
      <c r="J450" t="s">
        <v>13</v>
      </c>
      <c r="K450" t="s">
        <v>27</v>
      </c>
      <c r="L450">
        <v>4</v>
      </c>
      <c r="M450">
        <v>1</v>
      </c>
    </row>
    <row r="451" spans="1:13" x14ac:dyDescent="0.25">
      <c r="A451" t="s">
        <v>271</v>
      </c>
      <c r="B451" s="2">
        <v>45964.395138888889</v>
      </c>
      <c r="C451" t="s">
        <v>53</v>
      </c>
      <c r="D451" t="s">
        <v>24</v>
      </c>
      <c r="E451" t="s">
        <v>49</v>
      </c>
      <c r="F451" t="s">
        <v>34</v>
      </c>
      <c r="G451">
        <v>10</v>
      </c>
      <c r="I451" t="s">
        <v>45</v>
      </c>
      <c r="J451" t="s">
        <v>14</v>
      </c>
      <c r="K451" t="s">
        <v>27</v>
      </c>
      <c r="L451">
        <v>4</v>
      </c>
      <c r="M451">
        <v>1</v>
      </c>
    </row>
    <row r="452" spans="1:13" x14ac:dyDescent="0.25">
      <c r="A452" t="s">
        <v>271</v>
      </c>
      <c r="B452" s="2">
        <v>45964.395138888889</v>
      </c>
      <c r="C452" t="s">
        <v>53</v>
      </c>
      <c r="D452" t="s">
        <v>24</v>
      </c>
      <c r="E452" t="s">
        <v>49</v>
      </c>
      <c r="F452" t="s">
        <v>34</v>
      </c>
      <c r="G452">
        <v>10</v>
      </c>
      <c r="I452" t="s">
        <v>45</v>
      </c>
      <c r="J452" t="s">
        <v>15</v>
      </c>
      <c r="K452" t="s">
        <v>27</v>
      </c>
      <c r="L452">
        <v>4</v>
      </c>
      <c r="M452">
        <v>1</v>
      </c>
    </row>
    <row r="453" spans="1:13" x14ac:dyDescent="0.25">
      <c r="A453" t="s">
        <v>271</v>
      </c>
      <c r="B453" s="2">
        <v>45964.395138888889</v>
      </c>
      <c r="C453" t="s">
        <v>53</v>
      </c>
      <c r="D453" t="s">
        <v>24</v>
      </c>
      <c r="E453" t="s">
        <v>49</v>
      </c>
      <c r="F453" t="s">
        <v>34</v>
      </c>
      <c r="G453">
        <v>10</v>
      </c>
      <c r="I453" t="s">
        <v>45</v>
      </c>
      <c r="J453" t="s">
        <v>17</v>
      </c>
      <c r="K453" t="s">
        <v>27</v>
      </c>
      <c r="L453">
        <v>4</v>
      </c>
      <c r="M453">
        <v>1</v>
      </c>
    </row>
    <row r="454" spans="1:13" x14ac:dyDescent="0.25">
      <c r="A454" t="s">
        <v>271</v>
      </c>
      <c r="B454" s="2">
        <v>45964.395138888889</v>
      </c>
      <c r="C454" t="s">
        <v>53</v>
      </c>
      <c r="D454" t="s">
        <v>24</v>
      </c>
      <c r="E454" t="s">
        <v>49</v>
      </c>
      <c r="F454" t="s">
        <v>34</v>
      </c>
      <c r="G454">
        <v>10</v>
      </c>
      <c r="I454" t="s">
        <v>45</v>
      </c>
      <c r="J454" t="s">
        <v>18</v>
      </c>
      <c r="K454" t="s">
        <v>27</v>
      </c>
      <c r="L454">
        <v>4</v>
      </c>
      <c r="M454">
        <v>1</v>
      </c>
    </row>
    <row r="455" spans="1:13" x14ac:dyDescent="0.25">
      <c r="A455" t="s">
        <v>307</v>
      </c>
      <c r="B455" s="2">
        <v>45964.445833333331</v>
      </c>
      <c r="C455" t="s">
        <v>58</v>
      </c>
      <c r="D455" t="s">
        <v>24</v>
      </c>
      <c r="E455" t="s">
        <v>49</v>
      </c>
      <c r="F455" t="s">
        <v>26</v>
      </c>
      <c r="G455">
        <v>10</v>
      </c>
      <c r="J455" t="s">
        <v>8</v>
      </c>
      <c r="K455" t="s">
        <v>27</v>
      </c>
      <c r="L455">
        <v>4</v>
      </c>
      <c r="M455">
        <v>1</v>
      </c>
    </row>
    <row r="456" spans="1:13" x14ac:dyDescent="0.25">
      <c r="A456" t="s">
        <v>307</v>
      </c>
      <c r="B456" s="2">
        <v>45964.445833333331</v>
      </c>
      <c r="C456" t="s">
        <v>58</v>
      </c>
      <c r="D456" t="s">
        <v>24</v>
      </c>
      <c r="E456" t="s">
        <v>49</v>
      </c>
      <c r="F456" t="s">
        <v>26</v>
      </c>
      <c r="G456">
        <v>10</v>
      </c>
      <c r="J456" t="s">
        <v>9</v>
      </c>
      <c r="K456" t="s">
        <v>27</v>
      </c>
      <c r="L456">
        <v>4</v>
      </c>
      <c r="M456">
        <v>1</v>
      </c>
    </row>
    <row r="457" spans="1:13" x14ac:dyDescent="0.25">
      <c r="A457" t="s">
        <v>307</v>
      </c>
      <c r="B457" s="2">
        <v>45964.445833333331</v>
      </c>
      <c r="C457" t="s">
        <v>58</v>
      </c>
      <c r="D457" t="s">
        <v>24</v>
      </c>
      <c r="E457" t="s">
        <v>49</v>
      </c>
      <c r="F457" t="s">
        <v>26</v>
      </c>
      <c r="G457">
        <v>10</v>
      </c>
      <c r="J457" t="s">
        <v>11</v>
      </c>
      <c r="K457" t="s">
        <v>27</v>
      </c>
      <c r="L457">
        <v>4</v>
      </c>
      <c r="M457">
        <v>1</v>
      </c>
    </row>
    <row r="458" spans="1:13" x14ac:dyDescent="0.25">
      <c r="A458" t="s">
        <v>307</v>
      </c>
      <c r="B458" s="2">
        <v>45964.445833333331</v>
      </c>
      <c r="C458" t="s">
        <v>58</v>
      </c>
      <c r="D458" t="s">
        <v>24</v>
      </c>
      <c r="E458" t="s">
        <v>49</v>
      </c>
      <c r="F458" t="s">
        <v>26</v>
      </c>
      <c r="G458">
        <v>10</v>
      </c>
      <c r="J458" t="s">
        <v>14</v>
      </c>
      <c r="K458" t="s">
        <v>27</v>
      </c>
      <c r="L458">
        <v>4</v>
      </c>
      <c r="M458">
        <v>1</v>
      </c>
    </row>
    <row r="459" spans="1:13" x14ac:dyDescent="0.25">
      <c r="A459" t="s">
        <v>307</v>
      </c>
      <c r="B459" s="2">
        <v>45964.445833333331</v>
      </c>
      <c r="C459" t="s">
        <v>58</v>
      </c>
      <c r="D459" t="s">
        <v>24</v>
      </c>
      <c r="E459" t="s">
        <v>49</v>
      </c>
      <c r="F459" t="s">
        <v>26</v>
      </c>
      <c r="G459">
        <v>10</v>
      </c>
      <c r="J459" t="s">
        <v>15</v>
      </c>
      <c r="K459" t="s">
        <v>27</v>
      </c>
      <c r="L459">
        <v>4</v>
      </c>
      <c r="M459">
        <v>1</v>
      </c>
    </row>
    <row r="460" spans="1:13" x14ac:dyDescent="0.25">
      <c r="A460" t="s">
        <v>321</v>
      </c>
      <c r="B460" s="2">
        <v>45964.390277777777</v>
      </c>
      <c r="C460" t="s">
        <v>23</v>
      </c>
      <c r="D460" t="s">
        <v>24</v>
      </c>
      <c r="E460" t="s">
        <v>54</v>
      </c>
      <c r="F460" t="s">
        <v>26</v>
      </c>
      <c r="G460">
        <v>10</v>
      </c>
      <c r="J460" t="s">
        <v>8</v>
      </c>
      <c r="K460" t="s">
        <v>27</v>
      </c>
      <c r="L460">
        <v>4</v>
      </c>
      <c r="M460">
        <v>1</v>
      </c>
    </row>
    <row r="461" spans="1:13" x14ac:dyDescent="0.25">
      <c r="A461" t="s">
        <v>321</v>
      </c>
      <c r="B461" s="2">
        <v>45964.390277777777</v>
      </c>
      <c r="C461" t="s">
        <v>23</v>
      </c>
      <c r="D461" t="s">
        <v>24</v>
      </c>
      <c r="E461" t="s">
        <v>54</v>
      </c>
      <c r="F461" t="s">
        <v>26</v>
      </c>
      <c r="G461">
        <v>10</v>
      </c>
      <c r="J461" t="s">
        <v>10</v>
      </c>
      <c r="K461" t="s">
        <v>27</v>
      </c>
      <c r="L461">
        <v>4</v>
      </c>
      <c r="M461">
        <v>1</v>
      </c>
    </row>
    <row r="462" spans="1:13" x14ac:dyDescent="0.25">
      <c r="A462" t="s">
        <v>321</v>
      </c>
      <c r="B462" s="2">
        <v>45964.390277777777</v>
      </c>
      <c r="C462" t="s">
        <v>23</v>
      </c>
      <c r="D462" t="s">
        <v>24</v>
      </c>
      <c r="E462" t="s">
        <v>54</v>
      </c>
      <c r="F462" t="s">
        <v>26</v>
      </c>
      <c r="G462">
        <v>10</v>
      </c>
      <c r="J462" t="s">
        <v>13</v>
      </c>
      <c r="K462" t="s">
        <v>27</v>
      </c>
      <c r="L462">
        <v>4</v>
      </c>
      <c r="M462">
        <v>1</v>
      </c>
    </row>
    <row r="463" spans="1:13" x14ac:dyDescent="0.25">
      <c r="A463" t="s">
        <v>321</v>
      </c>
      <c r="B463" s="2">
        <v>45964.390277777777</v>
      </c>
      <c r="C463" t="s">
        <v>23</v>
      </c>
      <c r="D463" t="s">
        <v>24</v>
      </c>
      <c r="E463" t="s">
        <v>54</v>
      </c>
      <c r="F463" t="s">
        <v>26</v>
      </c>
      <c r="G463">
        <v>10</v>
      </c>
      <c r="J463" t="s">
        <v>17</v>
      </c>
      <c r="K463" t="s">
        <v>27</v>
      </c>
      <c r="L463">
        <v>4</v>
      </c>
      <c r="M463">
        <v>1</v>
      </c>
    </row>
    <row r="464" spans="1:13" x14ac:dyDescent="0.25">
      <c r="A464" t="s">
        <v>321</v>
      </c>
      <c r="B464" s="2">
        <v>45964.390277777777</v>
      </c>
      <c r="C464" t="s">
        <v>23</v>
      </c>
      <c r="D464" t="s">
        <v>24</v>
      </c>
      <c r="E464" t="s">
        <v>54</v>
      </c>
      <c r="F464" t="s">
        <v>26</v>
      </c>
      <c r="G464">
        <v>10</v>
      </c>
      <c r="J464" t="s">
        <v>18</v>
      </c>
      <c r="K464" t="s">
        <v>27</v>
      </c>
      <c r="L464">
        <v>4</v>
      </c>
      <c r="M464">
        <v>1</v>
      </c>
    </row>
    <row r="465" spans="1:13" x14ac:dyDescent="0.25">
      <c r="A465" t="s">
        <v>39</v>
      </c>
      <c r="B465" s="2">
        <v>45964.375</v>
      </c>
      <c r="C465" t="s">
        <v>40</v>
      </c>
      <c r="D465" t="s">
        <v>24</v>
      </c>
      <c r="E465" t="s">
        <v>25</v>
      </c>
      <c r="F465" t="s">
        <v>26</v>
      </c>
      <c r="G465">
        <v>10</v>
      </c>
      <c r="I465" t="s">
        <v>41</v>
      </c>
      <c r="J465" t="s">
        <v>17</v>
      </c>
      <c r="K465" t="s">
        <v>29</v>
      </c>
      <c r="L465">
        <v>2</v>
      </c>
      <c r="M465">
        <v>0</v>
      </c>
    </row>
    <row r="466" spans="1:13" x14ac:dyDescent="0.25">
      <c r="A466" t="s">
        <v>42</v>
      </c>
      <c r="B466" s="2">
        <v>45964.375</v>
      </c>
      <c r="C466" t="s">
        <v>43</v>
      </c>
      <c r="D466" t="s">
        <v>24</v>
      </c>
      <c r="E466" t="s">
        <v>33</v>
      </c>
      <c r="F466" t="s">
        <v>26</v>
      </c>
      <c r="G466">
        <v>10</v>
      </c>
      <c r="H466" t="s">
        <v>44</v>
      </c>
      <c r="I466" t="s">
        <v>45</v>
      </c>
      <c r="J466" t="s">
        <v>8</v>
      </c>
      <c r="K466" t="s">
        <v>29</v>
      </c>
      <c r="L466">
        <v>2</v>
      </c>
      <c r="M466">
        <v>0</v>
      </c>
    </row>
    <row r="467" spans="1:13" x14ac:dyDescent="0.25">
      <c r="A467" t="s">
        <v>42</v>
      </c>
      <c r="B467" s="2">
        <v>45964.375</v>
      </c>
      <c r="C467" t="s">
        <v>43</v>
      </c>
      <c r="D467" t="s">
        <v>24</v>
      </c>
      <c r="E467" t="s">
        <v>33</v>
      </c>
      <c r="F467" t="s">
        <v>26</v>
      </c>
      <c r="G467">
        <v>10</v>
      </c>
      <c r="H467" t="s">
        <v>44</v>
      </c>
      <c r="I467" t="s">
        <v>45</v>
      </c>
      <c r="J467" t="s">
        <v>9</v>
      </c>
      <c r="K467" t="s">
        <v>29</v>
      </c>
      <c r="L467">
        <v>2</v>
      </c>
      <c r="M467">
        <v>0</v>
      </c>
    </row>
    <row r="468" spans="1:13" x14ac:dyDescent="0.25">
      <c r="A468" t="s">
        <v>42</v>
      </c>
      <c r="B468" s="2">
        <v>45964.375</v>
      </c>
      <c r="C468" t="s">
        <v>43</v>
      </c>
      <c r="D468" t="s">
        <v>24</v>
      </c>
      <c r="E468" t="s">
        <v>33</v>
      </c>
      <c r="F468" t="s">
        <v>26</v>
      </c>
      <c r="G468">
        <v>10</v>
      </c>
      <c r="H468" t="s">
        <v>44</v>
      </c>
      <c r="I468" t="s">
        <v>45</v>
      </c>
      <c r="J468" t="s">
        <v>11</v>
      </c>
      <c r="K468" t="s">
        <v>29</v>
      </c>
      <c r="L468">
        <v>2</v>
      </c>
      <c r="M468">
        <v>0</v>
      </c>
    </row>
    <row r="469" spans="1:13" x14ac:dyDescent="0.25">
      <c r="A469" t="s">
        <v>42</v>
      </c>
      <c r="B469" s="2">
        <v>45964.375</v>
      </c>
      <c r="C469" t="s">
        <v>43</v>
      </c>
      <c r="D469" t="s">
        <v>24</v>
      </c>
      <c r="E469" t="s">
        <v>33</v>
      </c>
      <c r="F469" t="s">
        <v>26</v>
      </c>
      <c r="G469">
        <v>10</v>
      </c>
      <c r="H469" t="s">
        <v>44</v>
      </c>
      <c r="I469" t="s">
        <v>45</v>
      </c>
      <c r="J469" t="s">
        <v>13</v>
      </c>
      <c r="K469" t="s">
        <v>29</v>
      </c>
      <c r="L469">
        <v>2</v>
      </c>
      <c r="M469">
        <v>0</v>
      </c>
    </row>
    <row r="470" spans="1:13" x14ac:dyDescent="0.25">
      <c r="A470" t="s">
        <v>66</v>
      </c>
      <c r="B470" s="2">
        <v>45964.379166666666</v>
      </c>
      <c r="C470" t="s">
        <v>58</v>
      </c>
      <c r="D470" t="s">
        <v>24</v>
      </c>
      <c r="E470" t="s">
        <v>49</v>
      </c>
      <c r="F470" t="s">
        <v>26</v>
      </c>
      <c r="G470">
        <v>10</v>
      </c>
      <c r="H470" t="s">
        <v>51</v>
      </c>
      <c r="J470" t="s">
        <v>13</v>
      </c>
      <c r="K470" t="s">
        <v>29</v>
      </c>
      <c r="L470">
        <v>2</v>
      </c>
      <c r="M470">
        <v>0</v>
      </c>
    </row>
    <row r="471" spans="1:13" x14ac:dyDescent="0.25">
      <c r="A471" t="s">
        <v>68</v>
      </c>
      <c r="B471" s="2">
        <v>45964.377083333333</v>
      </c>
      <c r="C471" t="s">
        <v>43</v>
      </c>
      <c r="D471" t="s">
        <v>24</v>
      </c>
      <c r="E471" t="s">
        <v>25</v>
      </c>
      <c r="F471" t="s">
        <v>26</v>
      </c>
      <c r="G471">
        <v>10</v>
      </c>
      <c r="H471" t="s">
        <v>37</v>
      </c>
      <c r="J471" t="s">
        <v>8</v>
      </c>
      <c r="K471" t="s">
        <v>29</v>
      </c>
      <c r="L471">
        <v>2</v>
      </c>
      <c r="M471">
        <v>0</v>
      </c>
    </row>
    <row r="472" spans="1:13" x14ac:dyDescent="0.25">
      <c r="A472" t="s">
        <v>68</v>
      </c>
      <c r="B472" s="2">
        <v>45964.377083333333</v>
      </c>
      <c r="C472" t="s">
        <v>43</v>
      </c>
      <c r="D472" t="s">
        <v>24</v>
      </c>
      <c r="E472" t="s">
        <v>25</v>
      </c>
      <c r="F472" t="s">
        <v>26</v>
      </c>
      <c r="G472">
        <v>10</v>
      </c>
      <c r="H472" t="s">
        <v>37</v>
      </c>
      <c r="J472" t="s">
        <v>10</v>
      </c>
      <c r="K472" t="s">
        <v>29</v>
      </c>
      <c r="L472">
        <v>2</v>
      </c>
      <c r="M472">
        <v>0</v>
      </c>
    </row>
    <row r="473" spans="1:13" x14ac:dyDescent="0.25">
      <c r="A473" t="s">
        <v>68</v>
      </c>
      <c r="B473" s="2">
        <v>45964.377083333333</v>
      </c>
      <c r="C473" t="s">
        <v>43</v>
      </c>
      <c r="D473" t="s">
        <v>24</v>
      </c>
      <c r="E473" t="s">
        <v>25</v>
      </c>
      <c r="F473" t="s">
        <v>26</v>
      </c>
      <c r="G473">
        <v>10</v>
      </c>
      <c r="H473" t="s">
        <v>37</v>
      </c>
      <c r="J473" t="s">
        <v>16</v>
      </c>
      <c r="K473" t="s">
        <v>29</v>
      </c>
      <c r="L473">
        <v>2</v>
      </c>
      <c r="M473">
        <v>0</v>
      </c>
    </row>
    <row r="474" spans="1:13" x14ac:dyDescent="0.25">
      <c r="A474" t="s">
        <v>72</v>
      </c>
      <c r="B474" s="2">
        <v>45964.375</v>
      </c>
      <c r="C474" t="s">
        <v>23</v>
      </c>
      <c r="D474" t="s">
        <v>24</v>
      </c>
      <c r="E474" t="s">
        <v>49</v>
      </c>
      <c r="F474" t="s">
        <v>26</v>
      </c>
      <c r="G474">
        <v>10</v>
      </c>
      <c r="H474" t="s">
        <v>51</v>
      </c>
      <c r="I474" t="s">
        <v>73</v>
      </c>
      <c r="J474" t="s">
        <v>10</v>
      </c>
      <c r="K474" t="s">
        <v>29</v>
      </c>
      <c r="L474">
        <v>2</v>
      </c>
      <c r="M474">
        <v>0</v>
      </c>
    </row>
    <row r="475" spans="1:13" x14ac:dyDescent="0.25">
      <c r="A475" t="s">
        <v>72</v>
      </c>
      <c r="B475" s="2">
        <v>45964.375</v>
      </c>
      <c r="C475" t="s">
        <v>23</v>
      </c>
      <c r="D475" t="s">
        <v>24</v>
      </c>
      <c r="E475" t="s">
        <v>49</v>
      </c>
      <c r="F475" t="s">
        <v>26</v>
      </c>
      <c r="G475">
        <v>10</v>
      </c>
      <c r="H475" t="s">
        <v>51</v>
      </c>
      <c r="I475" t="s">
        <v>73</v>
      </c>
      <c r="J475" t="s">
        <v>12</v>
      </c>
      <c r="K475" t="s">
        <v>29</v>
      </c>
      <c r="L475">
        <v>2</v>
      </c>
      <c r="M475">
        <v>0</v>
      </c>
    </row>
    <row r="476" spans="1:13" x14ac:dyDescent="0.25">
      <c r="A476" t="s">
        <v>72</v>
      </c>
      <c r="B476" s="2">
        <v>45964.375</v>
      </c>
      <c r="C476" t="s">
        <v>23</v>
      </c>
      <c r="D476" t="s">
        <v>24</v>
      </c>
      <c r="E476" t="s">
        <v>49</v>
      </c>
      <c r="F476" t="s">
        <v>26</v>
      </c>
      <c r="G476">
        <v>10</v>
      </c>
      <c r="H476" t="s">
        <v>51</v>
      </c>
      <c r="I476" t="s">
        <v>73</v>
      </c>
      <c r="J476" t="s">
        <v>13</v>
      </c>
      <c r="K476" t="s">
        <v>29</v>
      </c>
      <c r="L476">
        <v>2</v>
      </c>
      <c r="M476">
        <v>0</v>
      </c>
    </row>
    <row r="477" spans="1:13" x14ac:dyDescent="0.25">
      <c r="A477" t="s">
        <v>72</v>
      </c>
      <c r="B477" s="2">
        <v>45964.375</v>
      </c>
      <c r="C477" t="s">
        <v>23</v>
      </c>
      <c r="D477" t="s">
        <v>24</v>
      </c>
      <c r="E477" t="s">
        <v>49</v>
      </c>
      <c r="F477" t="s">
        <v>26</v>
      </c>
      <c r="G477">
        <v>10</v>
      </c>
      <c r="H477" t="s">
        <v>51</v>
      </c>
      <c r="I477" t="s">
        <v>73</v>
      </c>
      <c r="J477" t="s">
        <v>16</v>
      </c>
      <c r="K477" t="s">
        <v>29</v>
      </c>
      <c r="L477">
        <v>2</v>
      </c>
      <c r="M477">
        <v>0</v>
      </c>
    </row>
    <row r="478" spans="1:13" x14ac:dyDescent="0.25">
      <c r="A478" t="s">
        <v>78</v>
      </c>
      <c r="B478" s="2">
        <v>45964.38958333333</v>
      </c>
      <c r="C478" t="s">
        <v>58</v>
      </c>
      <c r="D478" t="s">
        <v>24</v>
      </c>
      <c r="E478" t="s">
        <v>33</v>
      </c>
      <c r="F478" t="s">
        <v>26</v>
      </c>
      <c r="G478">
        <v>10</v>
      </c>
      <c r="H478" t="s">
        <v>51</v>
      </c>
      <c r="I478" t="s">
        <v>73</v>
      </c>
      <c r="J478" t="s">
        <v>10</v>
      </c>
      <c r="K478" t="s">
        <v>29</v>
      </c>
      <c r="L478">
        <v>2</v>
      </c>
      <c r="M478">
        <v>0</v>
      </c>
    </row>
    <row r="479" spans="1:13" x14ac:dyDescent="0.25">
      <c r="A479" t="s">
        <v>78</v>
      </c>
      <c r="B479" s="2">
        <v>45964.38958333333</v>
      </c>
      <c r="C479" t="s">
        <v>58</v>
      </c>
      <c r="D479" t="s">
        <v>24</v>
      </c>
      <c r="E479" t="s">
        <v>33</v>
      </c>
      <c r="F479" t="s">
        <v>26</v>
      </c>
      <c r="G479">
        <v>10</v>
      </c>
      <c r="H479" t="s">
        <v>51</v>
      </c>
      <c r="I479" t="s">
        <v>73</v>
      </c>
      <c r="J479" t="s">
        <v>12</v>
      </c>
      <c r="K479" t="s">
        <v>29</v>
      </c>
      <c r="L479">
        <v>2</v>
      </c>
      <c r="M479">
        <v>0</v>
      </c>
    </row>
    <row r="480" spans="1:13" x14ac:dyDescent="0.25">
      <c r="A480" t="s">
        <v>78</v>
      </c>
      <c r="B480" s="2">
        <v>45964.38958333333</v>
      </c>
      <c r="C480" t="s">
        <v>58</v>
      </c>
      <c r="D480" t="s">
        <v>24</v>
      </c>
      <c r="E480" t="s">
        <v>33</v>
      </c>
      <c r="F480" t="s">
        <v>26</v>
      </c>
      <c r="G480">
        <v>10</v>
      </c>
      <c r="H480" t="s">
        <v>51</v>
      </c>
      <c r="I480" t="s">
        <v>73</v>
      </c>
      <c r="J480" t="s">
        <v>13</v>
      </c>
      <c r="K480" t="s">
        <v>29</v>
      </c>
      <c r="L480">
        <v>2</v>
      </c>
      <c r="M480">
        <v>0</v>
      </c>
    </row>
    <row r="481" spans="1:13" x14ac:dyDescent="0.25">
      <c r="A481" t="s">
        <v>78</v>
      </c>
      <c r="B481" s="2">
        <v>45964.38958333333</v>
      </c>
      <c r="C481" t="s">
        <v>58</v>
      </c>
      <c r="D481" t="s">
        <v>24</v>
      </c>
      <c r="E481" t="s">
        <v>33</v>
      </c>
      <c r="F481" t="s">
        <v>26</v>
      </c>
      <c r="G481">
        <v>10</v>
      </c>
      <c r="H481" t="s">
        <v>51</v>
      </c>
      <c r="I481" t="s">
        <v>73</v>
      </c>
      <c r="J481" t="s">
        <v>16</v>
      </c>
      <c r="K481" t="s">
        <v>29</v>
      </c>
      <c r="L481">
        <v>2</v>
      </c>
      <c r="M481">
        <v>0</v>
      </c>
    </row>
    <row r="482" spans="1:13" x14ac:dyDescent="0.25">
      <c r="A482" t="s">
        <v>85</v>
      </c>
      <c r="B482" s="2">
        <v>45964.38958333333</v>
      </c>
      <c r="C482" t="s">
        <v>58</v>
      </c>
      <c r="D482" t="s">
        <v>24</v>
      </c>
      <c r="E482" t="s">
        <v>25</v>
      </c>
      <c r="F482" t="s">
        <v>26</v>
      </c>
      <c r="G482">
        <v>10</v>
      </c>
      <c r="H482" t="s">
        <v>44</v>
      </c>
      <c r="I482" t="s">
        <v>38</v>
      </c>
      <c r="J482" t="s">
        <v>11</v>
      </c>
      <c r="K482" t="s">
        <v>29</v>
      </c>
      <c r="L482">
        <v>2</v>
      </c>
      <c r="M482">
        <v>0</v>
      </c>
    </row>
    <row r="483" spans="1:13" x14ac:dyDescent="0.25">
      <c r="A483" t="s">
        <v>85</v>
      </c>
      <c r="B483" s="2">
        <v>45964.38958333333</v>
      </c>
      <c r="C483" t="s">
        <v>58</v>
      </c>
      <c r="D483" t="s">
        <v>24</v>
      </c>
      <c r="E483" t="s">
        <v>25</v>
      </c>
      <c r="F483" t="s">
        <v>26</v>
      </c>
      <c r="G483">
        <v>10</v>
      </c>
      <c r="H483" t="s">
        <v>44</v>
      </c>
      <c r="I483" t="s">
        <v>38</v>
      </c>
      <c r="J483" t="s">
        <v>14</v>
      </c>
      <c r="K483" t="s">
        <v>29</v>
      </c>
      <c r="L483">
        <v>2</v>
      </c>
      <c r="M483">
        <v>0</v>
      </c>
    </row>
    <row r="484" spans="1:13" x14ac:dyDescent="0.25">
      <c r="A484" t="s">
        <v>85</v>
      </c>
      <c r="B484" s="2">
        <v>45964.38958333333</v>
      </c>
      <c r="C484" t="s">
        <v>58</v>
      </c>
      <c r="D484" t="s">
        <v>24</v>
      </c>
      <c r="E484" t="s">
        <v>25</v>
      </c>
      <c r="F484" t="s">
        <v>26</v>
      </c>
      <c r="G484">
        <v>10</v>
      </c>
      <c r="H484" t="s">
        <v>44</v>
      </c>
      <c r="I484" t="s">
        <v>38</v>
      </c>
      <c r="J484" t="s">
        <v>17</v>
      </c>
      <c r="K484" t="s">
        <v>29</v>
      </c>
      <c r="L484">
        <v>2</v>
      </c>
      <c r="M484">
        <v>0</v>
      </c>
    </row>
    <row r="485" spans="1:13" x14ac:dyDescent="0.25">
      <c r="A485" t="s">
        <v>94</v>
      </c>
      <c r="B485" s="2">
        <v>45964.379861111112</v>
      </c>
      <c r="C485" t="s">
        <v>53</v>
      </c>
      <c r="D485" t="s">
        <v>24</v>
      </c>
      <c r="E485" t="s">
        <v>33</v>
      </c>
      <c r="F485" t="s">
        <v>26</v>
      </c>
      <c r="G485">
        <v>10</v>
      </c>
      <c r="J485" t="s">
        <v>15</v>
      </c>
      <c r="K485" t="s">
        <v>29</v>
      </c>
      <c r="L485">
        <v>2</v>
      </c>
      <c r="M485">
        <v>0</v>
      </c>
    </row>
    <row r="486" spans="1:13" x14ac:dyDescent="0.25">
      <c r="A486" t="s">
        <v>97</v>
      </c>
      <c r="B486" s="2">
        <v>45964.378472222219</v>
      </c>
      <c r="C486" t="s">
        <v>58</v>
      </c>
      <c r="D486" t="s">
        <v>24</v>
      </c>
      <c r="E486" t="s">
        <v>49</v>
      </c>
      <c r="F486" t="s">
        <v>34</v>
      </c>
      <c r="G486">
        <v>10</v>
      </c>
      <c r="H486" t="s">
        <v>75</v>
      </c>
      <c r="I486" t="s">
        <v>73</v>
      </c>
      <c r="J486" t="s">
        <v>8</v>
      </c>
      <c r="K486" t="s">
        <v>29</v>
      </c>
      <c r="L486">
        <v>2</v>
      </c>
      <c r="M486">
        <v>0</v>
      </c>
    </row>
    <row r="487" spans="1:13" x14ac:dyDescent="0.25">
      <c r="A487" t="s">
        <v>99</v>
      </c>
      <c r="B487" s="2">
        <v>45964.377083333333</v>
      </c>
      <c r="C487" t="s">
        <v>53</v>
      </c>
      <c r="D487" t="s">
        <v>24</v>
      </c>
      <c r="E487" t="s">
        <v>33</v>
      </c>
      <c r="F487" t="s">
        <v>26</v>
      </c>
      <c r="G487">
        <v>10</v>
      </c>
      <c r="I487" t="s">
        <v>60</v>
      </c>
      <c r="J487" t="s">
        <v>9</v>
      </c>
      <c r="K487" t="s">
        <v>29</v>
      </c>
      <c r="L487">
        <v>2</v>
      </c>
      <c r="M487">
        <v>0</v>
      </c>
    </row>
    <row r="488" spans="1:13" x14ac:dyDescent="0.25">
      <c r="A488" t="s">
        <v>99</v>
      </c>
      <c r="B488" s="2">
        <v>45964.377083333333</v>
      </c>
      <c r="C488" t="s">
        <v>53</v>
      </c>
      <c r="D488" t="s">
        <v>24</v>
      </c>
      <c r="E488" t="s">
        <v>33</v>
      </c>
      <c r="F488" t="s">
        <v>26</v>
      </c>
      <c r="G488">
        <v>10</v>
      </c>
      <c r="I488" t="s">
        <v>60</v>
      </c>
      <c r="J488" t="s">
        <v>11</v>
      </c>
      <c r="K488" t="s">
        <v>29</v>
      </c>
      <c r="L488">
        <v>2</v>
      </c>
      <c r="M488">
        <v>0</v>
      </c>
    </row>
    <row r="489" spans="1:13" x14ac:dyDescent="0.25">
      <c r="A489" t="s">
        <v>99</v>
      </c>
      <c r="B489" s="2">
        <v>45964.377083333333</v>
      </c>
      <c r="C489" t="s">
        <v>53</v>
      </c>
      <c r="D489" t="s">
        <v>24</v>
      </c>
      <c r="E489" t="s">
        <v>33</v>
      </c>
      <c r="F489" t="s">
        <v>26</v>
      </c>
      <c r="G489">
        <v>10</v>
      </c>
      <c r="I489" t="s">
        <v>60</v>
      </c>
      <c r="J489" t="s">
        <v>16</v>
      </c>
      <c r="K489" t="s">
        <v>29</v>
      </c>
      <c r="L489">
        <v>2</v>
      </c>
      <c r="M489">
        <v>0</v>
      </c>
    </row>
    <row r="490" spans="1:13" x14ac:dyDescent="0.25">
      <c r="A490" t="s">
        <v>100</v>
      </c>
      <c r="B490" s="2">
        <v>45964.393055555556</v>
      </c>
      <c r="C490" t="s">
        <v>40</v>
      </c>
      <c r="D490" t="s">
        <v>24</v>
      </c>
      <c r="E490" t="s">
        <v>33</v>
      </c>
      <c r="F490" t="s">
        <v>26</v>
      </c>
      <c r="G490">
        <v>10</v>
      </c>
      <c r="H490" t="s">
        <v>37</v>
      </c>
      <c r="I490" t="s">
        <v>38</v>
      </c>
      <c r="J490" t="s">
        <v>8</v>
      </c>
      <c r="K490" t="s">
        <v>29</v>
      </c>
      <c r="L490">
        <v>2</v>
      </c>
      <c r="M490">
        <v>0</v>
      </c>
    </row>
    <row r="491" spans="1:13" x14ac:dyDescent="0.25">
      <c r="A491" t="s">
        <v>100</v>
      </c>
      <c r="B491" s="2">
        <v>45964.393055555556</v>
      </c>
      <c r="C491" t="s">
        <v>40</v>
      </c>
      <c r="D491" t="s">
        <v>24</v>
      </c>
      <c r="E491" t="s">
        <v>33</v>
      </c>
      <c r="F491" t="s">
        <v>26</v>
      </c>
      <c r="G491">
        <v>10</v>
      </c>
      <c r="H491" t="s">
        <v>37</v>
      </c>
      <c r="I491" t="s">
        <v>38</v>
      </c>
      <c r="J491" t="s">
        <v>10</v>
      </c>
      <c r="K491" t="s">
        <v>29</v>
      </c>
      <c r="L491">
        <v>2</v>
      </c>
      <c r="M491">
        <v>0</v>
      </c>
    </row>
    <row r="492" spans="1:13" x14ac:dyDescent="0.25">
      <c r="A492" t="s">
        <v>104</v>
      </c>
      <c r="B492" s="2">
        <v>45964.384027777778</v>
      </c>
      <c r="C492" t="s">
        <v>40</v>
      </c>
      <c r="D492" t="s">
        <v>24</v>
      </c>
      <c r="E492" t="s">
        <v>25</v>
      </c>
      <c r="F492" t="s">
        <v>26</v>
      </c>
      <c r="G492">
        <v>10</v>
      </c>
      <c r="H492" t="s">
        <v>44</v>
      </c>
      <c r="I492" t="s">
        <v>60</v>
      </c>
      <c r="J492" t="s">
        <v>8</v>
      </c>
      <c r="K492" t="s">
        <v>29</v>
      </c>
      <c r="L492">
        <v>2</v>
      </c>
      <c r="M492">
        <v>0</v>
      </c>
    </row>
    <row r="493" spans="1:13" x14ac:dyDescent="0.25">
      <c r="A493" t="s">
        <v>105</v>
      </c>
      <c r="B493" s="2">
        <v>45964.37777777778</v>
      </c>
      <c r="C493" t="s">
        <v>58</v>
      </c>
      <c r="D493" t="s">
        <v>24</v>
      </c>
      <c r="E493" t="s">
        <v>25</v>
      </c>
      <c r="F493" t="s">
        <v>26</v>
      </c>
      <c r="G493">
        <v>10</v>
      </c>
      <c r="J493" t="s">
        <v>8</v>
      </c>
      <c r="K493" t="s">
        <v>29</v>
      </c>
      <c r="L493">
        <v>2</v>
      </c>
      <c r="M493">
        <v>0</v>
      </c>
    </row>
    <row r="494" spans="1:13" x14ac:dyDescent="0.25">
      <c r="A494" t="s">
        <v>105</v>
      </c>
      <c r="B494" s="2">
        <v>45964.37777777778</v>
      </c>
      <c r="C494" t="s">
        <v>58</v>
      </c>
      <c r="D494" t="s">
        <v>24</v>
      </c>
      <c r="E494" t="s">
        <v>25</v>
      </c>
      <c r="F494" t="s">
        <v>26</v>
      </c>
      <c r="G494">
        <v>10</v>
      </c>
      <c r="J494" t="s">
        <v>11</v>
      </c>
      <c r="K494" t="s">
        <v>29</v>
      </c>
      <c r="L494">
        <v>2</v>
      </c>
      <c r="M494">
        <v>0</v>
      </c>
    </row>
    <row r="495" spans="1:13" x14ac:dyDescent="0.25">
      <c r="A495" t="s">
        <v>105</v>
      </c>
      <c r="B495" s="2">
        <v>45964.37777777778</v>
      </c>
      <c r="C495" t="s">
        <v>58</v>
      </c>
      <c r="D495" t="s">
        <v>24</v>
      </c>
      <c r="E495" t="s">
        <v>25</v>
      </c>
      <c r="F495" t="s">
        <v>26</v>
      </c>
      <c r="G495">
        <v>10</v>
      </c>
      <c r="J495" t="s">
        <v>13</v>
      </c>
      <c r="K495" t="s">
        <v>29</v>
      </c>
      <c r="L495">
        <v>2</v>
      </c>
      <c r="M495">
        <v>0</v>
      </c>
    </row>
    <row r="496" spans="1:13" x14ac:dyDescent="0.25">
      <c r="A496" t="s">
        <v>105</v>
      </c>
      <c r="B496" s="2">
        <v>45964.37777777778</v>
      </c>
      <c r="C496" t="s">
        <v>58</v>
      </c>
      <c r="D496" t="s">
        <v>24</v>
      </c>
      <c r="E496" t="s">
        <v>25</v>
      </c>
      <c r="F496" t="s">
        <v>26</v>
      </c>
      <c r="G496">
        <v>10</v>
      </c>
      <c r="J496" t="s">
        <v>17</v>
      </c>
      <c r="K496" t="s">
        <v>29</v>
      </c>
      <c r="L496">
        <v>2</v>
      </c>
      <c r="M496">
        <v>0</v>
      </c>
    </row>
    <row r="497" spans="1:13" x14ac:dyDescent="0.25">
      <c r="A497" t="s">
        <v>106</v>
      </c>
      <c r="B497" s="2">
        <v>45964.386805555558</v>
      </c>
      <c r="C497" t="s">
        <v>43</v>
      </c>
      <c r="D497" t="s">
        <v>24</v>
      </c>
      <c r="E497" t="s">
        <v>54</v>
      </c>
      <c r="F497" t="s">
        <v>26</v>
      </c>
      <c r="G497">
        <v>10</v>
      </c>
      <c r="H497" t="s">
        <v>30</v>
      </c>
      <c r="I497" t="s">
        <v>41</v>
      </c>
      <c r="J497" t="s">
        <v>8</v>
      </c>
      <c r="K497" t="s">
        <v>29</v>
      </c>
      <c r="L497">
        <v>2</v>
      </c>
      <c r="M497">
        <v>0</v>
      </c>
    </row>
    <row r="498" spans="1:13" x14ac:dyDescent="0.25">
      <c r="A498" t="s">
        <v>106</v>
      </c>
      <c r="B498" s="2">
        <v>45964.386805555558</v>
      </c>
      <c r="C498" t="s">
        <v>43</v>
      </c>
      <c r="D498" t="s">
        <v>24</v>
      </c>
      <c r="E498" t="s">
        <v>54</v>
      </c>
      <c r="F498" t="s">
        <v>26</v>
      </c>
      <c r="G498">
        <v>10</v>
      </c>
      <c r="H498" t="s">
        <v>30</v>
      </c>
      <c r="I498" t="s">
        <v>41</v>
      </c>
      <c r="J498" t="s">
        <v>16</v>
      </c>
      <c r="K498" t="s">
        <v>29</v>
      </c>
      <c r="L498">
        <v>2</v>
      </c>
      <c r="M498">
        <v>0</v>
      </c>
    </row>
    <row r="499" spans="1:13" x14ac:dyDescent="0.25">
      <c r="A499" t="s">
        <v>120</v>
      </c>
      <c r="B499" s="2">
        <v>45964.375</v>
      </c>
      <c r="C499" t="s">
        <v>53</v>
      </c>
      <c r="D499" t="s">
        <v>24</v>
      </c>
      <c r="E499" t="s">
        <v>33</v>
      </c>
      <c r="F499" t="s">
        <v>26</v>
      </c>
      <c r="G499">
        <v>10</v>
      </c>
      <c r="H499" t="s">
        <v>44</v>
      </c>
      <c r="I499" t="s">
        <v>41</v>
      </c>
      <c r="J499" t="s">
        <v>8</v>
      </c>
      <c r="K499" t="s">
        <v>29</v>
      </c>
      <c r="L499">
        <v>2</v>
      </c>
      <c r="M499">
        <v>0</v>
      </c>
    </row>
    <row r="500" spans="1:13" x14ac:dyDescent="0.25">
      <c r="A500" t="s">
        <v>120</v>
      </c>
      <c r="B500" s="2">
        <v>45964.375</v>
      </c>
      <c r="C500" t="s">
        <v>53</v>
      </c>
      <c r="D500" t="s">
        <v>24</v>
      </c>
      <c r="E500" t="s">
        <v>33</v>
      </c>
      <c r="F500" t="s">
        <v>26</v>
      </c>
      <c r="G500">
        <v>10</v>
      </c>
      <c r="H500" t="s">
        <v>44</v>
      </c>
      <c r="I500" t="s">
        <v>41</v>
      </c>
      <c r="J500" t="s">
        <v>16</v>
      </c>
      <c r="K500" t="s">
        <v>29</v>
      </c>
      <c r="L500">
        <v>2</v>
      </c>
      <c r="M500">
        <v>0</v>
      </c>
    </row>
    <row r="501" spans="1:13" x14ac:dyDescent="0.25">
      <c r="A501" t="s">
        <v>132</v>
      </c>
      <c r="B501" s="2">
        <v>45964.461111111108</v>
      </c>
      <c r="C501" t="s">
        <v>43</v>
      </c>
      <c r="D501" t="s">
        <v>24</v>
      </c>
      <c r="E501" t="s">
        <v>49</v>
      </c>
      <c r="F501" t="s">
        <v>26</v>
      </c>
      <c r="G501">
        <v>10</v>
      </c>
      <c r="J501" t="s">
        <v>17</v>
      </c>
      <c r="K501" t="s">
        <v>29</v>
      </c>
      <c r="L501">
        <v>2</v>
      </c>
      <c r="M501">
        <v>0</v>
      </c>
    </row>
    <row r="502" spans="1:13" x14ac:dyDescent="0.25">
      <c r="A502" t="s">
        <v>149</v>
      </c>
      <c r="B502" s="2">
        <v>45964.418749999997</v>
      </c>
      <c r="C502" t="s">
        <v>58</v>
      </c>
      <c r="D502" t="s">
        <v>24</v>
      </c>
      <c r="E502" t="s">
        <v>54</v>
      </c>
      <c r="F502" t="s">
        <v>34</v>
      </c>
      <c r="G502">
        <v>10</v>
      </c>
      <c r="H502" t="s">
        <v>44</v>
      </c>
      <c r="I502" t="s">
        <v>41</v>
      </c>
      <c r="J502" t="s">
        <v>16</v>
      </c>
      <c r="K502" t="s">
        <v>29</v>
      </c>
      <c r="L502">
        <v>2</v>
      </c>
      <c r="M502">
        <v>0</v>
      </c>
    </row>
    <row r="503" spans="1:13" x14ac:dyDescent="0.25">
      <c r="A503" t="s">
        <v>151</v>
      </c>
      <c r="B503" s="2">
        <v>45964.400694444441</v>
      </c>
      <c r="C503" t="s">
        <v>58</v>
      </c>
      <c r="D503" t="s">
        <v>24</v>
      </c>
      <c r="E503" t="s">
        <v>25</v>
      </c>
      <c r="F503" t="s">
        <v>26</v>
      </c>
      <c r="G503">
        <v>10</v>
      </c>
      <c r="H503" t="s">
        <v>44</v>
      </c>
      <c r="I503" t="s">
        <v>73</v>
      </c>
      <c r="J503" t="s">
        <v>11</v>
      </c>
      <c r="K503" t="s">
        <v>29</v>
      </c>
      <c r="L503">
        <v>2</v>
      </c>
      <c r="M503">
        <v>0</v>
      </c>
    </row>
    <row r="504" spans="1:13" x14ac:dyDescent="0.25">
      <c r="A504" t="s">
        <v>153</v>
      </c>
      <c r="B504" s="2">
        <v>45964.375</v>
      </c>
      <c r="C504" t="s">
        <v>53</v>
      </c>
      <c r="D504" t="s">
        <v>24</v>
      </c>
      <c r="E504" t="s">
        <v>54</v>
      </c>
      <c r="F504" t="s">
        <v>26</v>
      </c>
      <c r="G504">
        <v>10</v>
      </c>
      <c r="H504" t="s">
        <v>55</v>
      </c>
      <c r="I504" t="s">
        <v>88</v>
      </c>
      <c r="J504" t="s">
        <v>11</v>
      </c>
      <c r="K504" t="s">
        <v>29</v>
      </c>
      <c r="L504">
        <v>2</v>
      </c>
      <c r="M504">
        <v>0</v>
      </c>
    </row>
    <row r="505" spans="1:13" x14ac:dyDescent="0.25">
      <c r="A505" t="s">
        <v>153</v>
      </c>
      <c r="B505" s="2">
        <v>45964.375</v>
      </c>
      <c r="C505" t="s">
        <v>53</v>
      </c>
      <c r="D505" t="s">
        <v>24</v>
      </c>
      <c r="E505" t="s">
        <v>54</v>
      </c>
      <c r="F505" t="s">
        <v>26</v>
      </c>
      <c r="G505">
        <v>10</v>
      </c>
      <c r="H505" t="s">
        <v>55</v>
      </c>
      <c r="I505" t="s">
        <v>88</v>
      </c>
      <c r="J505" t="s">
        <v>14</v>
      </c>
      <c r="K505" t="s">
        <v>29</v>
      </c>
      <c r="L505">
        <v>2</v>
      </c>
      <c r="M505">
        <v>0</v>
      </c>
    </row>
    <row r="506" spans="1:13" x14ac:dyDescent="0.25">
      <c r="A506" t="s">
        <v>153</v>
      </c>
      <c r="B506" s="2">
        <v>45964.375</v>
      </c>
      <c r="C506" t="s">
        <v>53</v>
      </c>
      <c r="D506" t="s">
        <v>24</v>
      </c>
      <c r="E506" t="s">
        <v>54</v>
      </c>
      <c r="F506" t="s">
        <v>26</v>
      </c>
      <c r="G506">
        <v>10</v>
      </c>
      <c r="H506" t="s">
        <v>55</v>
      </c>
      <c r="I506" t="s">
        <v>88</v>
      </c>
      <c r="J506" t="s">
        <v>16</v>
      </c>
      <c r="K506" t="s">
        <v>29</v>
      </c>
      <c r="L506">
        <v>2</v>
      </c>
      <c r="M506">
        <v>0</v>
      </c>
    </row>
    <row r="507" spans="1:13" x14ac:dyDescent="0.25">
      <c r="A507" t="s">
        <v>171</v>
      </c>
      <c r="B507" s="2">
        <v>45964.425694444442</v>
      </c>
      <c r="C507" t="s">
        <v>40</v>
      </c>
      <c r="D507" t="s">
        <v>24</v>
      </c>
      <c r="E507" t="s">
        <v>49</v>
      </c>
      <c r="F507" t="s">
        <v>34</v>
      </c>
      <c r="G507">
        <v>10</v>
      </c>
      <c r="H507" t="s">
        <v>44</v>
      </c>
      <c r="I507" t="s">
        <v>41</v>
      </c>
      <c r="J507" t="s">
        <v>13</v>
      </c>
      <c r="K507" t="s">
        <v>29</v>
      </c>
      <c r="L507">
        <v>2</v>
      </c>
      <c r="M507">
        <v>0</v>
      </c>
    </row>
    <row r="508" spans="1:13" x14ac:dyDescent="0.25">
      <c r="A508" t="s">
        <v>179</v>
      </c>
      <c r="B508" s="2">
        <v>45964.393750000003</v>
      </c>
      <c r="C508" t="s">
        <v>77</v>
      </c>
      <c r="D508" t="s">
        <v>24</v>
      </c>
      <c r="E508" t="s">
        <v>33</v>
      </c>
      <c r="F508" t="s">
        <v>26</v>
      </c>
      <c r="G508">
        <v>10</v>
      </c>
      <c r="H508" t="s">
        <v>37</v>
      </c>
      <c r="J508" t="s">
        <v>14</v>
      </c>
      <c r="K508" t="s">
        <v>29</v>
      </c>
      <c r="L508">
        <v>2</v>
      </c>
      <c r="M508">
        <v>0</v>
      </c>
    </row>
    <row r="509" spans="1:13" x14ac:dyDescent="0.25">
      <c r="A509" t="s">
        <v>180</v>
      </c>
      <c r="B509" s="2">
        <v>45964.406944444447</v>
      </c>
      <c r="C509" t="s">
        <v>43</v>
      </c>
      <c r="D509" t="s">
        <v>24</v>
      </c>
      <c r="E509" t="s">
        <v>54</v>
      </c>
      <c r="F509" t="s">
        <v>34</v>
      </c>
      <c r="G509">
        <v>10</v>
      </c>
      <c r="H509" t="s">
        <v>44</v>
      </c>
      <c r="I509" t="s">
        <v>38</v>
      </c>
      <c r="J509" t="s">
        <v>11</v>
      </c>
      <c r="K509" t="s">
        <v>29</v>
      </c>
      <c r="L509">
        <v>2</v>
      </c>
      <c r="M509">
        <v>0</v>
      </c>
    </row>
    <row r="510" spans="1:13" x14ac:dyDescent="0.25">
      <c r="A510" t="s">
        <v>180</v>
      </c>
      <c r="B510" s="2">
        <v>45964.406944444447</v>
      </c>
      <c r="C510" t="s">
        <v>43</v>
      </c>
      <c r="D510" t="s">
        <v>24</v>
      </c>
      <c r="E510" t="s">
        <v>54</v>
      </c>
      <c r="F510" t="s">
        <v>34</v>
      </c>
      <c r="G510">
        <v>10</v>
      </c>
      <c r="H510" t="s">
        <v>44</v>
      </c>
      <c r="I510" t="s">
        <v>38</v>
      </c>
      <c r="J510" t="s">
        <v>18</v>
      </c>
      <c r="K510" t="s">
        <v>29</v>
      </c>
      <c r="L510">
        <v>2</v>
      </c>
      <c r="M510">
        <v>0</v>
      </c>
    </row>
    <row r="511" spans="1:13" x14ac:dyDescent="0.25">
      <c r="A511" t="s">
        <v>188</v>
      </c>
      <c r="B511" s="2">
        <v>45964.381249999999</v>
      </c>
      <c r="C511" t="s">
        <v>77</v>
      </c>
      <c r="D511" t="s">
        <v>24</v>
      </c>
      <c r="E511" t="s">
        <v>25</v>
      </c>
      <c r="F511" t="s">
        <v>26</v>
      </c>
      <c r="G511">
        <v>10</v>
      </c>
      <c r="H511" t="s">
        <v>51</v>
      </c>
      <c r="I511" t="s">
        <v>60</v>
      </c>
      <c r="J511" t="s">
        <v>11</v>
      </c>
      <c r="K511" t="s">
        <v>29</v>
      </c>
      <c r="L511">
        <v>2</v>
      </c>
      <c r="M511">
        <v>0</v>
      </c>
    </row>
    <row r="512" spans="1:13" x14ac:dyDescent="0.25">
      <c r="A512" t="s">
        <v>201</v>
      </c>
      <c r="B512" s="2">
        <v>45964.40347222222</v>
      </c>
      <c r="C512" t="s">
        <v>58</v>
      </c>
      <c r="D512" t="s">
        <v>24</v>
      </c>
      <c r="E512" t="s">
        <v>33</v>
      </c>
      <c r="F512" t="s">
        <v>34</v>
      </c>
      <c r="G512">
        <v>10</v>
      </c>
      <c r="I512" t="s">
        <v>73</v>
      </c>
      <c r="J512" t="s">
        <v>11</v>
      </c>
      <c r="K512" t="s">
        <v>29</v>
      </c>
      <c r="L512">
        <v>2</v>
      </c>
      <c r="M512">
        <v>0</v>
      </c>
    </row>
    <row r="513" spans="1:13" x14ac:dyDescent="0.25">
      <c r="A513" t="s">
        <v>216</v>
      </c>
      <c r="B513" s="2">
        <v>45964.400694444441</v>
      </c>
      <c r="C513" t="s">
        <v>53</v>
      </c>
      <c r="D513" t="s">
        <v>24</v>
      </c>
      <c r="E513" t="s">
        <v>49</v>
      </c>
      <c r="F513" t="s">
        <v>26</v>
      </c>
      <c r="G513">
        <v>10</v>
      </c>
      <c r="I513" t="s">
        <v>38</v>
      </c>
      <c r="J513" t="s">
        <v>12</v>
      </c>
      <c r="K513" t="s">
        <v>29</v>
      </c>
      <c r="L513">
        <v>2</v>
      </c>
      <c r="M513">
        <v>0</v>
      </c>
    </row>
    <row r="514" spans="1:13" x14ac:dyDescent="0.25">
      <c r="A514" t="s">
        <v>219</v>
      </c>
      <c r="B514" s="2">
        <v>45964.375</v>
      </c>
      <c r="C514" t="s">
        <v>77</v>
      </c>
      <c r="D514" t="s">
        <v>24</v>
      </c>
      <c r="E514" t="s">
        <v>49</v>
      </c>
      <c r="F514" t="s">
        <v>26</v>
      </c>
      <c r="G514">
        <v>10</v>
      </c>
      <c r="H514" t="s">
        <v>44</v>
      </c>
      <c r="J514" t="s">
        <v>8</v>
      </c>
      <c r="K514" t="s">
        <v>29</v>
      </c>
      <c r="L514">
        <v>2</v>
      </c>
      <c r="M514">
        <v>0</v>
      </c>
    </row>
    <row r="515" spans="1:13" x14ac:dyDescent="0.25">
      <c r="A515" t="s">
        <v>219</v>
      </c>
      <c r="B515" s="2">
        <v>45964.375</v>
      </c>
      <c r="C515" t="s">
        <v>77</v>
      </c>
      <c r="D515" t="s">
        <v>24</v>
      </c>
      <c r="E515" t="s">
        <v>49</v>
      </c>
      <c r="F515" t="s">
        <v>26</v>
      </c>
      <c r="G515">
        <v>10</v>
      </c>
      <c r="H515" t="s">
        <v>44</v>
      </c>
      <c r="J515" t="s">
        <v>11</v>
      </c>
      <c r="K515" t="s">
        <v>29</v>
      </c>
      <c r="L515">
        <v>2</v>
      </c>
      <c r="M515">
        <v>0</v>
      </c>
    </row>
    <row r="516" spans="1:13" x14ac:dyDescent="0.25">
      <c r="A516" t="s">
        <v>226</v>
      </c>
      <c r="B516" s="2">
        <v>45964.401388888888</v>
      </c>
      <c r="C516" t="s">
        <v>77</v>
      </c>
      <c r="D516" t="s">
        <v>24</v>
      </c>
      <c r="E516" t="s">
        <v>25</v>
      </c>
      <c r="F516" t="s">
        <v>26</v>
      </c>
      <c r="G516">
        <v>10</v>
      </c>
      <c r="I516" t="s">
        <v>41</v>
      </c>
      <c r="J516" t="s">
        <v>16</v>
      </c>
      <c r="K516" t="s">
        <v>29</v>
      </c>
      <c r="L516">
        <v>2</v>
      </c>
      <c r="M516">
        <v>0</v>
      </c>
    </row>
    <row r="517" spans="1:13" x14ac:dyDescent="0.25">
      <c r="A517" t="s">
        <v>229</v>
      </c>
      <c r="B517" s="2">
        <v>45964.464583333334</v>
      </c>
      <c r="C517" t="s">
        <v>77</v>
      </c>
      <c r="D517" t="s">
        <v>24</v>
      </c>
      <c r="E517" t="s">
        <v>54</v>
      </c>
      <c r="F517" t="s">
        <v>34</v>
      </c>
      <c r="G517">
        <v>10</v>
      </c>
      <c r="H517" t="s">
        <v>30</v>
      </c>
      <c r="J517" t="s">
        <v>8</v>
      </c>
      <c r="K517" t="s">
        <v>29</v>
      </c>
      <c r="L517">
        <v>2</v>
      </c>
      <c r="M517">
        <v>0</v>
      </c>
    </row>
    <row r="518" spans="1:13" x14ac:dyDescent="0.25">
      <c r="A518" t="s">
        <v>229</v>
      </c>
      <c r="B518" s="2">
        <v>45964.464583333334</v>
      </c>
      <c r="C518" t="s">
        <v>77</v>
      </c>
      <c r="D518" t="s">
        <v>24</v>
      </c>
      <c r="E518" t="s">
        <v>54</v>
      </c>
      <c r="F518" t="s">
        <v>34</v>
      </c>
      <c r="G518">
        <v>10</v>
      </c>
      <c r="H518" t="s">
        <v>30</v>
      </c>
      <c r="J518" t="s">
        <v>10</v>
      </c>
      <c r="K518" t="s">
        <v>29</v>
      </c>
      <c r="L518">
        <v>2</v>
      </c>
      <c r="M518">
        <v>0</v>
      </c>
    </row>
    <row r="519" spans="1:13" x14ac:dyDescent="0.25">
      <c r="A519" t="s">
        <v>229</v>
      </c>
      <c r="B519" s="2">
        <v>45964.464583333334</v>
      </c>
      <c r="C519" t="s">
        <v>77</v>
      </c>
      <c r="D519" t="s">
        <v>24</v>
      </c>
      <c r="E519" t="s">
        <v>54</v>
      </c>
      <c r="F519" t="s">
        <v>34</v>
      </c>
      <c r="G519">
        <v>10</v>
      </c>
      <c r="H519" t="s">
        <v>30</v>
      </c>
      <c r="J519" t="s">
        <v>13</v>
      </c>
      <c r="K519" t="s">
        <v>29</v>
      </c>
      <c r="L519">
        <v>2</v>
      </c>
      <c r="M519">
        <v>0</v>
      </c>
    </row>
    <row r="520" spans="1:13" x14ac:dyDescent="0.25">
      <c r="A520" t="s">
        <v>229</v>
      </c>
      <c r="B520" s="2">
        <v>45964.464583333334</v>
      </c>
      <c r="C520" t="s">
        <v>77</v>
      </c>
      <c r="D520" t="s">
        <v>24</v>
      </c>
      <c r="E520" t="s">
        <v>54</v>
      </c>
      <c r="F520" t="s">
        <v>34</v>
      </c>
      <c r="G520">
        <v>10</v>
      </c>
      <c r="H520" t="s">
        <v>30</v>
      </c>
      <c r="J520" t="s">
        <v>16</v>
      </c>
      <c r="K520" t="s">
        <v>29</v>
      </c>
      <c r="L520">
        <v>2</v>
      </c>
      <c r="M520">
        <v>0</v>
      </c>
    </row>
    <row r="521" spans="1:13" x14ac:dyDescent="0.25">
      <c r="A521" t="s">
        <v>241</v>
      </c>
      <c r="B521" s="2">
        <v>45964.421527777777</v>
      </c>
      <c r="C521" t="s">
        <v>23</v>
      </c>
      <c r="D521" t="s">
        <v>24</v>
      </c>
      <c r="E521" t="s">
        <v>25</v>
      </c>
      <c r="F521" t="s">
        <v>34</v>
      </c>
      <c r="G521">
        <v>10</v>
      </c>
      <c r="J521" t="s">
        <v>9</v>
      </c>
      <c r="K521" t="s">
        <v>29</v>
      </c>
      <c r="L521">
        <v>2</v>
      </c>
      <c r="M521">
        <v>0</v>
      </c>
    </row>
    <row r="522" spans="1:13" x14ac:dyDescent="0.25">
      <c r="A522" t="s">
        <v>241</v>
      </c>
      <c r="B522" s="2">
        <v>45964.421527777777</v>
      </c>
      <c r="C522" t="s">
        <v>23</v>
      </c>
      <c r="D522" t="s">
        <v>24</v>
      </c>
      <c r="E522" t="s">
        <v>25</v>
      </c>
      <c r="F522" t="s">
        <v>34</v>
      </c>
      <c r="G522">
        <v>10</v>
      </c>
      <c r="J522" t="s">
        <v>13</v>
      </c>
      <c r="K522" t="s">
        <v>29</v>
      </c>
      <c r="L522">
        <v>2</v>
      </c>
      <c r="M522">
        <v>0</v>
      </c>
    </row>
    <row r="523" spans="1:13" x14ac:dyDescent="0.25">
      <c r="A523" t="s">
        <v>241</v>
      </c>
      <c r="B523" s="2">
        <v>45964.421527777777</v>
      </c>
      <c r="C523" t="s">
        <v>23</v>
      </c>
      <c r="D523" t="s">
        <v>24</v>
      </c>
      <c r="E523" t="s">
        <v>25</v>
      </c>
      <c r="F523" t="s">
        <v>34</v>
      </c>
      <c r="G523">
        <v>10</v>
      </c>
      <c r="J523" t="s">
        <v>16</v>
      </c>
      <c r="K523" t="s">
        <v>29</v>
      </c>
      <c r="L523">
        <v>2</v>
      </c>
      <c r="M523">
        <v>0</v>
      </c>
    </row>
    <row r="524" spans="1:13" x14ac:dyDescent="0.25">
      <c r="A524" t="s">
        <v>241</v>
      </c>
      <c r="B524" s="2">
        <v>45964.421527777777</v>
      </c>
      <c r="C524" t="s">
        <v>23</v>
      </c>
      <c r="D524" t="s">
        <v>24</v>
      </c>
      <c r="E524" t="s">
        <v>25</v>
      </c>
      <c r="F524" t="s">
        <v>34</v>
      </c>
      <c r="G524">
        <v>10</v>
      </c>
      <c r="J524" t="s">
        <v>17</v>
      </c>
      <c r="K524" t="s">
        <v>29</v>
      </c>
      <c r="L524">
        <v>2</v>
      </c>
      <c r="M524">
        <v>0</v>
      </c>
    </row>
    <row r="525" spans="1:13" x14ac:dyDescent="0.25">
      <c r="A525" t="s">
        <v>243</v>
      </c>
      <c r="B525" s="2">
        <v>45964.390972222223</v>
      </c>
      <c r="C525" t="s">
        <v>40</v>
      </c>
      <c r="D525" t="s">
        <v>24</v>
      </c>
      <c r="E525" t="s">
        <v>25</v>
      </c>
      <c r="F525" t="s">
        <v>26</v>
      </c>
      <c r="G525">
        <v>10</v>
      </c>
      <c r="H525" t="s">
        <v>30</v>
      </c>
      <c r="J525" t="s">
        <v>11</v>
      </c>
      <c r="K525" t="s">
        <v>29</v>
      </c>
      <c r="L525">
        <v>2</v>
      </c>
      <c r="M525">
        <v>0</v>
      </c>
    </row>
    <row r="526" spans="1:13" x14ac:dyDescent="0.25">
      <c r="A526" t="s">
        <v>243</v>
      </c>
      <c r="B526" s="2">
        <v>45964.390972222223</v>
      </c>
      <c r="C526" t="s">
        <v>40</v>
      </c>
      <c r="D526" t="s">
        <v>24</v>
      </c>
      <c r="E526" t="s">
        <v>25</v>
      </c>
      <c r="F526" t="s">
        <v>26</v>
      </c>
      <c r="G526">
        <v>10</v>
      </c>
      <c r="H526" t="s">
        <v>30</v>
      </c>
      <c r="J526" t="s">
        <v>13</v>
      </c>
      <c r="K526" t="s">
        <v>29</v>
      </c>
      <c r="L526">
        <v>2</v>
      </c>
      <c r="M526">
        <v>0</v>
      </c>
    </row>
    <row r="527" spans="1:13" x14ac:dyDescent="0.25">
      <c r="A527" t="s">
        <v>244</v>
      </c>
      <c r="B527" s="2">
        <v>45964.415277777778</v>
      </c>
      <c r="C527" t="s">
        <v>40</v>
      </c>
      <c r="D527" t="s">
        <v>24</v>
      </c>
      <c r="E527" t="s">
        <v>25</v>
      </c>
      <c r="F527" t="s">
        <v>26</v>
      </c>
      <c r="G527">
        <v>10</v>
      </c>
      <c r="I527" t="s">
        <v>38</v>
      </c>
      <c r="J527" t="s">
        <v>10</v>
      </c>
      <c r="K527" t="s">
        <v>29</v>
      </c>
      <c r="L527">
        <v>2</v>
      </c>
      <c r="M527">
        <v>0</v>
      </c>
    </row>
    <row r="528" spans="1:13" x14ac:dyDescent="0.25">
      <c r="A528" t="s">
        <v>244</v>
      </c>
      <c r="B528" s="2">
        <v>45964.415277777778</v>
      </c>
      <c r="C528" t="s">
        <v>40</v>
      </c>
      <c r="D528" t="s">
        <v>24</v>
      </c>
      <c r="E528" t="s">
        <v>25</v>
      </c>
      <c r="F528" t="s">
        <v>26</v>
      </c>
      <c r="G528">
        <v>10</v>
      </c>
      <c r="I528" t="s">
        <v>38</v>
      </c>
      <c r="J528" t="s">
        <v>13</v>
      </c>
      <c r="K528" t="s">
        <v>29</v>
      </c>
      <c r="L528">
        <v>2</v>
      </c>
      <c r="M528">
        <v>0</v>
      </c>
    </row>
    <row r="529" spans="1:13" x14ac:dyDescent="0.25">
      <c r="A529" t="s">
        <v>244</v>
      </c>
      <c r="B529" s="2">
        <v>45964.415277777778</v>
      </c>
      <c r="C529" t="s">
        <v>40</v>
      </c>
      <c r="D529" t="s">
        <v>24</v>
      </c>
      <c r="E529" t="s">
        <v>25</v>
      </c>
      <c r="F529" t="s">
        <v>26</v>
      </c>
      <c r="G529">
        <v>10</v>
      </c>
      <c r="I529" t="s">
        <v>38</v>
      </c>
      <c r="J529" t="s">
        <v>16</v>
      </c>
      <c r="K529" t="s">
        <v>29</v>
      </c>
      <c r="L529">
        <v>2</v>
      </c>
      <c r="M529">
        <v>0</v>
      </c>
    </row>
    <row r="530" spans="1:13" x14ac:dyDescent="0.25">
      <c r="A530" t="s">
        <v>245</v>
      </c>
      <c r="B530" s="2">
        <v>45964.444444444445</v>
      </c>
      <c r="C530" t="s">
        <v>43</v>
      </c>
      <c r="D530" t="s">
        <v>24</v>
      </c>
      <c r="E530" t="s">
        <v>49</v>
      </c>
      <c r="F530" t="s">
        <v>34</v>
      </c>
      <c r="G530">
        <v>10</v>
      </c>
      <c r="I530" t="s">
        <v>60</v>
      </c>
      <c r="J530" t="s">
        <v>8</v>
      </c>
      <c r="K530" t="s">
        <v>29</v>
      </c>
      <c r="L530">
        <v>2</v>
      </c>
      <c r="M530">
        <v>0</v>
      </c>
    </row>
    <row r="531" spans="1:13" x14ac:dyDescent="0.25">
      <c r="A531" t="s">
        <v>257</v>
      </c>
      <c r="B531" s="2">
        <v>45964.442361111112</v>
      </c>
      <c r="C531" t="s">
        <v>58</v>
      </c>
      <c r="D531" t="s">
        <v>24</v>
      </c>
      <c r="E531" t="s">
        <v>25</v>
      </c>
      <c r="F531" t="s">
        <v>26</v>
      </c>
      <c r="G531">
        <v>10</v>
      </c>
      <c r="H531" t="s">
        <v>37</v>
      </c>
      <c r="I531" t="s">
        <v>41</v>
      </c>
      <c r="J531" t="s">
        <v>13</v>
      </c>
      <c r="K531" t="s">
        <v>29</v>
      </c>
      <c r="L531">
        <v>2</v>
      </c>
      <c r="M531">
        <v>0</v>
      </c>
    </row>
    <row r="532" spans="1:13" x14ac:dyDescent="0.25">
      <c r="A532" t="s">
        <v>258</v>
      </c>
      <c r="B532" s="2">
        <v>45964.404166666667</v>
      </c>
      <c r="C532" t="s">
        <v>53</v>
      </c>
      <c r="D532" t="s">
        <v>24</v>
      </c>
      <c r="E532" t="s">
        <v>25</v>
      </c>
      <c r="F532" t="s">
        <v>34</v>
      </c>
      <c r="G532">
        <v>10</v>
      </c>
      <c r="I532" t="s">
        <v>73</v>
      </c>
      <c r="J532" t="s">
        <v>10</v>
      </c>
      <c r="K532" t="s">
        <v>29</v>
      </c>
      <c r="L532">
        <v>2</v>
      </c>
      <c r="M532">
        <v>0</v>
      </c>
    </row>
    <row r="533" spans="1:13" x14ac:dyDescent="0.25">
      <c r="A533" t="s">
        <v>258</v>
      </c>
      <c r="B533" s="2">
        <v>45964.404166666667</v>
      </c>
      <c r="C533" t="s">
        <v>53</v>
      </c>
      <c r="D533" t="s">
        <v>24</v>
      </c>
      <c r="E533" t="s">
        <v>25</v>
      </c>
      <c r="F533" t="s">
        <v>34</v>
      </c>
      <c r="G533">
        <v>10</v>
      </c>
      <c r="I533" t="s">
        <v>73</v>
      </c>
      <c r="J533" t="s">
        <v>11</v>
      </c>
      <c r="K533" t="s">
        <v>29</v>
      </c>
      <c r="L533">
        <v>2</v>
      </c>
      <c r="M533">
        <v>0</v>
      </c>
    </row>
    <row r="534" spans="1:13" x14ac:dyDescent="0.25">
      <c r="A534" t="s">
        <v>258</v>
      </c>
      <c r="B534" s="2">
        <v>45964.404166666667</v>
      </c>
      <c r="C534" t="s">
        <v>53</v>
      </c>
      <c r="D534" t="s">
        <v>24</v>
      </c>
      <c r="E534" t="s">
        <v>25</v>
      </c>
      <c r="F534" t="s">
        <v>34</v>
      </c>
      <c r="G534">
        <v>10</v>
      </c>
      <c r="I534" t="s">
        <v>73</v>
      </c>
      <c r="J534" t="s">
        <v>14</v>
      </c>
      <c r="K534" t="s">
        <v>29</v>
      </c>
      <c r="L534">
        <v>2</v>
      </c>
      <c r="M534">
        <v>0</v>
      </c>
    </row>
    <row r="535" spans="1:13" x14ac:dyDescent="0.25">
      <c r="A535" t="s">
        <v>267</v>
      </c>
      <c r="B535" s="2">
        <v>45964.424305555556</v>
      </c>
      <c r="C535" t="s">
        <v>53</v>
      </c>
      <c r="D535" t="s">
        <v>24</v>
      </c>
      <c r="E535" t="s">
        <v>25</v>
      </c>
      <c r="F535" t="s">
        <v>26</v>
      </c>
      <c r="G535">
        <v>10</v>
      </c>
      <c r="I535" t="s">
        <v>73</v>
      </c>
      <c r="J535" t="s">
        <v>16</v>
      </c>
      <c r="K535" t="s">
        <v>29</v>
      </c>
      <c r="L535">
        <v>2</v>
      </c>
      <c r="M535">
        <v>0</v>
      </c>
    </row>
    <row r="536" spans="1:13" x14ac:dyDescent="0.25">
      <c r="A536" t="s">
        <v>269</v>
      </c>
      <c r="B536" s="2">
        <v>45964.550694444442</v>
      </c>
      <c r="C536" t="s">
        <v>58</v>
      </c>
      <c r="D536" t="s">
        <v>24</v>
      </c>
      <c r="E536" t="s">
        <v>54</v>
      </c>
      <c r="F536" t="s">
        <v>26</v>
      </c>
      <c r="G536">
        <v>10</v>
      </c>
      <c r="H536" t="s">
        <v>37</v>
      </c>
      <c r="I536" t="s">
        <v>38</v>
      </c>
      <c r="J536" t="s">
        <v>8</v>
      </c>
      <c r="K536" t="s">
        <v>29</v>
      </c>
      <c r="L536">
        <v>2</v>
      </c>
      <c r="M536">
        <v>0</v>
      </c>
    </row>
    <row r="537" spans="1:13" x14ac:dyDescent="0.25">
      <c r="A537" t="s">
        <v>269</v>
      </c>
      <c r="B537" s="2">
        <v>45964.550694444442</v>
      </c>
      <c r="C537" t="s">
        <v>58</v>
      </c>
      <c r="D537" t="s">
        <v>24</v>
      </c>
      <c r="E537" t="s">
        <v>54</v>
      </c>
      <c r="F537" t="s">
        <v>26</v>
      </c>
      <c r="G537">
        <v>10</v>
      </c>
      <c r="H537" t="s">
        <v>37</v>
      </c>
      <c r="I537" t="s">
        <v>38</v>
      </c>
      <c r="J537" t="s">
        <v>11</v>
      </c>
      <c r="K537" t="s">
        <v>29</v>
      </c>
      <c r="L537">
        <v>2</v>
      </c>
      <c r="M537">
        <v>0</v>
      </c>
    </row>
    <row r="538" spans="1:13" x14ac:dyDescent="0.25">
      <c r="A538" t="s">
        <v>271</v>
      </c>
      <c r="B538" s="2">
        <v>45964.395138888889</v>
      </c>
      <c r="C538" t="s">
        <v>53</v>
      </c>
      <c r="D538" t="s">
        <v>24</v>
      </c>
      <c r="E538" t="s">
        <v>49</v>
      </c>
      <c r="F538" t="s">
        <v>34</v>
      </c>
      <c r="G538">
        <v>10</v>
      </c>
      <c r="I538" t="s">
        <v>45</v>
      </c>
      <c r="J538" t="s">
        <v>16</v>
      </c>
      <c r="K538" t="s">
        <v>29</v>
      </c>
      <c r="L538">
        <v>2</v>
      </c>
      <c r="M538">
        <v>0</v>
      </c>
    </row>
    <row r="539" spans="1:13" x14ac:dyDescent="0.25">
      <c r="A539" t="s">
        <v>272</v>
      </c>
      <c r="B539" s="2">
        <v>45964.457638888889</v>
      </c>
      <c r="C539" t="s">
        <v>40</v>
      </c>
      <c r="D539" t="s">
        <v>24</v>
      </c>
      <c r="E539" t="s">
        <v>25</v>
      </c>
      <c r="F539" t="s">
        <v>26</v>
      </c>
      <c r="G539">
        <v>10</v>
      </c>
      <c r="H539" t="s">
        <v>30</v>
      </c>
      <c r="I539" t="s">
        <v>38</v>
      </c>
      <c r="J539" t="s">
        <v>10</v>
      </c>
      <c r="K539" t="s">
        <v>29</v>
      </c>
      <c r="L539">
        <v>2</v>
      </c>
      <c r="M539">
        <v>0</v>
      </c>
    </row>
    <row r="540" spans="1:13" x14ac:dyDescent="0.25">
      <c r="A540" t="s">
        <v>272</v>
      </c>
      <c r="B540" s="2">
        <v>45964.457638888889</v>
      </c>
      <c r="C540" t="s">
        <v>40</v>
      </c>
      <c r="D540" t="s">
        <v>24</v>
      </c>
      <c r="E540" t="s">
        <v>25</v>
      </c>
      <c r="F540" t="s">
        <v>26</v>
      </c>
      <c r="G540">
        <v>10</v>
      </c>
      <c r="H540" t="s">
        <v>30</v>
      </c>
      <c r="I540" t="s">
        <v>38</v>
      </c>
      <c r="J540" t="s">
        <v>11</v>
      </c>
      <c r="K540" t="s">
        <v>29</v>
      </c>
      <c r="L540">
        <v>2</v>
      </c>
      <c r="M540">
        <v>0</v>
      </c>
    </row>
    <row r="541" spans="1:13" x14ac:dyDescent="0.25">
      <c r="A541" t="s">
        <v>278</v>
      </c>
      <c r="B541" s="2">
        <v>45964.474999999999</v>
      </c>
      <c r="C541" t="s">
        <v>77</v>
      </c>
      <c r="D541" t="s">
        <v>24</v>
      </c>
      <c r="E541" t="s">
        <v>33</v>
      </c>
      <c r="F541" t="s">
        <v>26</v>
      </c>
      <c r="G541">
        <v>10</v>
      </c>
      <c r="H541" t="s">
        <v>75</v>
      </c>
      <c r="I541" t="s">
        <v>38</v>
      </c>
      <c r="J541" t="s">
        <v>8</v>
      </c>
      <c r="K541" t="s">
        <v>29</v>
      </c>
      <c r="L541">
        <v>2</v>
      </c>
      <c r="M541">
        <v>0</v>
      </c>
    </row>
    <row r="542" spans="1:13" x14ac:dyDescent="0.25">
      <c r="A542" t="s">
        <v>281</v>
      </c>
      <c r="B542" s="2">
        <v>45964.402777777781</v>
      </c>
      <c r="C542" t="s">
        <v>23</v>
      </c>
      <c r="D542" t="s">
        <v>24</v>
      </c>
      <c r="E542" t="s">
        <v>49</v>
      </c>
      <c r="F542" t="s">
        <v>34</v>
      </c>
      <c r="G542">
        <v>10</v>
      </c>
      <c r="H542" t="s">
        <v>37</v>
      </c>
      <c r="J542" t="s">
        <v>10</v>
      </c>
      <c r="K542" t="s">
        <v>29</v>
      </c>
      <c r="L542">
        <v>2</v>
      </c>
      <c r="M542">
        <v>0</v>
      </c>
    </row>
    <row r="543" spans="1:13" x14ac:dyDescent="0.25">
      <c r="A543" t="s">
        <v>281</v>
      </c>
      <c r="B543" s="2">
        <v>45964.402777777781</v>
      </c>
      <c r="C543" t="s">
        <v>23</v>
      </c>
      <c r="D543" t="s">
        <v>24</v>
      </c>
      <c r="E543" t="s">
        <v>49</v>
      </c>
      <c r="F543" t="s">
        <v>34</v>
      </c>
      <c r="G543">
        <v>10</v>
      </c>
      <c r="H543" t="s">
        <v>37</v>
      </c>
      <c r="J543" t="s">
        <v>11</v>
      </c>
      <c r="K543" t="s">
        <v>29</v>
      </c>
      <c r="L543">
        <v>2</v>
      </c>
      <c r="M543">
        <v>0</v>
      </c>
    </row>
    <row r="544" spans="1:13" x14ac:dyDescent="0.25">
      <c r="A544" t="s">
        <v>281</v>
      </c>
      <c r="B544" s="2">
        <v>45964.402777777781</v>
      </c>
      <c r="C544" t="s">
        <v>23</v>
      </c>
      <c r="D544" t="s">
        <v>24</v>
      </c>
      <c r="E544" t="s">
        <v>49</v>
      </c>
      <c r="F544" t="s">
        <v>34</v>
      </c>
      <c r="G544">
        <v>10</v>
      </c>
      <c r="H544" t="s">
        <v>37</v>
      </c>
      <c r="J544" t="s">
        <v>13</v>
      </c>
      <c r="K544" t="s">
        <v>29</v>
      </c>
      <c r="L544">
        <v>2</v>
      </c>
      <c r="M544">
        <v>0</v>
      </c>
    </row>
    <row r="545" spans="1:13" x14ac:dyDescent="0.25">
      <c r="A545" t="s">
        <v>284</v>
      </c>
      <c r="B545" s="2">
        <v>45964.388888888891</v>
      </c>
      <c r="C545" t="s">
        <v>43</v>
      </c>
      <c r="D545" t="s">
        <v>24</v>
      </c>
      <c r="E545" t="s">
        <v>25</v>
      </c>
      <c r="F545" t="s">
        <v>26</v>
      </c>
      <c r="G545">
        <v>10</v>
      </c>
      <c r="H545" t="s">
        <v>44</v>
      </c>
      <c r="I545" t="s">
        <v>60</v>
      </c>
      <c r="J545" t="s">
        <v>11</v>
      </c>
      <c r="K545" t="s">
        <v>29</v>
      </c>
      <c r="L545">
        <v>2</v>
      </c>
      <c r="M545">
        <v>0</v>
      </c>
    </row>
    <row r="546" spans="1:13" x14ac:dyDescent="0.25">
      <c r="A546" t="s">
        <v>284</v>
      </c>
      <c r="B546" s="2">
        <v>45964.388888888891</v>
      </c>
      <c r="C546" t="s">
        <v>43</v>
      </c>
      <c r="D546" t="s">
        <v>24</v>
      </c>
      <c r="E546" t="s">
        <v>25</v>
      </c>
      <c r="F546" t="s">
        <v>26</v>
      </c>
      <c r="G546">
        <v>10</v>
      </c>
      <c r="H546" t="s">
        <v>44</v>
      </c>
      <c r="I546" t="s">
        <v>60</v>
      </c>
      <c r="J546" t="s">
        <v>12</v>
      </c>
      <c r="K546" t="s">
        <v>29</v>
      </c>
      <c r="L546">
        <v>2</v>
      </c>
      <c r="M546">
        <v>0</v>
      </c>
    </row>
    <row r="547" spans="1:13" x14ac:dyDescent="0.25">
      <c r="A547" t="s">
        <v>304</v>
      </c>
      <c r="B547" s="2">
        <v>45964.491666666669</v>
      </c>
      <c r="C547" t="s">
        <v>40</v>
      </c>
      <c r="D547" t="s">
        <v>24</v>
      </c>
      <c r="E547" t="s">
        <v>54</v>
      </c>
      <c r="F547" t="s">
        <v>26</v>
      </c>
      <c r="G547">
        <v>10</v>
      </c>
      <c r="H547" t="s">
        <v>30</v>
      </c>
      <c r="I547" t="s">
        <v>38</v>
      </c>
      <c r="J547" t="s">
        <v>11</v>
      </c>
      <c r="K547" t="s">
        <v>29</v>
      </c>
      <c r="L547">
        <v>2</v>
      </c>
      <c r="M547">
        <v>0</v>
      </c>
    </row>
    <row r="548" spans="1:13" x14ac:dyDescent="0.25">
      <c r="A548" t="s">
        <v>304</v>
      </c>
      <c r="B548" s="2">
        <v>45964.491666666669</v>
      </c>
      <c r="C548" t="s">
        <v>40</v>
      </c>
      <c r="D548" t="s">
        <v>24</v>
      </c>
      <c r="E548" t="s">
        <v>54</v>
      </c>
      <c r="F548" t="s">
        <v>26</v>
      </c>
      <c r="G548">
        <v>10</v>
      </c>
      <c r="H548" t="s">
        <v>30</v>
      </c>
      <c r="I548" t="s">
        <v>38</v>
      </c>
      <c r="J548" t="s">
        <v>13</v>
      </c>
      <c r="K548" t="s">
        <v>29</v>
      </c>
      <c r="L548">
        <v>2</v>
      </c>
      <c r="M548">
        <v>0</v>
      </c>
    </row>
    <row r="549" spans="1:13" x14ac:dyDescent="0.25">
      <c r="A549" t="s">
        <v>307</v>
      </c>
      <c r="B549" s="2">
        <v>45964.445833333331</v>
      </c>
      <c r="C549" t="s">
        <v>58</v>
      </c>
      <c r="D549" t="s">
        <v>24</v>
      </c>
      <c r="E549" t="s">
        <v>49</v>
      </c>
      <c r="F549" t="s">
        <v>26</v>
      </c>
      <c r="G549">
        <v>10</v>
      </c>
      <c r="J549" t="s">
        <v>7</v>
      </c>
      <c r="K549" t="s">
        <v>29</v>
      </c>
      <c r="L549">
        <v>2</v>
      </c>
      <c r="M549">
        <v>0</v>
      </c>
    </row>
    <row r="550" spans="1:13" x14ac:dyDescent="0.25">
      <c r="A550" t="s">
        <v>307</v>
      </c>
      <c r="B550" s="2">
        <v>45964.445833333331</v>
      </c>
      <c r="C550" t="s">
        <v>58</v>
      </c>
      <c r="D550" t="s">
        <v>24</v>
      </c>
      <c r="E550" t="s">
        <v>49</v>
      </c>
      <c r="F550" t="s">
        <v>26</v>
      </c>
      <c r="G550">
        <v>10</v>
      </c>
      <c r="J550" t="s">
        <v>13</v>
      </c>
      <c r="K550" t="s">
        <v>29</v>
      </c>
      <c r="L550">
        <v>2</v>
      </c>
      <c r="M550">
        <v>0</v>
      </c>
    </row>
    <row r="551" spans="1:13" x14ac:dyDescent="0.25">
      <c r="A551" t="s">
        <v>307</v>
      </c>
      <c r="B551" s="2">
        <v>45964.445833333331</v>
      </c>
      <c r="C551" t="s">
        <v>58</v>
      </c>
      <c r="D551" t="s">
        <v>24</v>
      </c>
      <c r="E551" t="s">
        <v>49</v>
      </c>
      <c r="F551" t="s">
        <v>26</v>
      </c>
      <c r="G551">
        <v>10</v>
      </c>
      <c r="J551" t="s">
        <v>16</v>
      </c>
      <c r="K551" t="s">
        <v>29</v>
      </c>
      <c r="L551">
        <v>2</v>
      </c>
      <c r="M551">
        <v>0</v>
      </c>
    </row>
    <row r="552" spans="1:13" x14ac:dyDescent="0.25">
      <c r="A552" t="s">
        <v>307</v>
      </c>
      <c r="B552" s="2">
        <v>45964.445833333331</v>
      </c>
      <c r="C552" t="s">
        <v>58</v>
      </c>
      <c r="D552" t="s">
        <v>24</v>
      </c>
      <c r="E552" t="s">
        <v>49</v>
      </c>
      <c r="F552" t="s">
        <v>26</v>
      </c>
      <c r="G552">
        <v>10</v>
      </c>
      <c r="J552" t="s">
        <v>17</v>
      </c>
      <c r="K552" t="s">
        <v>29</v>
      </c>
      <c r="L552">
        <v>2</v>
      </c>
      <c r="M552">
        <v>0</v>
      </c>
    </row>
    <row r="553" spans="1:13" x14ac:dyDescent="0.25">
      <c r="A553" t="s">
        <v>318</v>
      </c>
      <c r="B553" s="2">
        <v>45964.442361111112</v>
      </c>
      <c r="C553" t="s">
        <v>58</v>
      </c>
      <c r="D553" t="s">
        <v>24</v>
      </c>
      <c r="E553" t="s">
        <v>25</v>
      </c>
      <c r="F553" t="s">
        <v>26</v>
      </c>
      <c r="G553">
        <v>10</v>
      </c>
      <c r="H553" t="s">
        <v>75</v>
      </c>
      <c r="I553" t="s">
        <v>60</v>
      </c>
      <c r="J553" t="s">
        <v>8</v>
      </c>
      <c r="K553" t="s">
        <v>29</v>
      </c>
      <c r="L553">
        <v>2</v>
      </c>
      <c r="M553">
        <v>0</v>
      </c>
    </row>
    <row r="554" spans="1:13" x14ac:dyDescent="0.25">
      <c r="A554" t="s">
        <v>319</v>
      </c>
      <c r="B554" s="2">
        <v>45964.412499999999</v>
      </c>
      <c r="C554" t="s">
        <v>43</v>
      </c>
      <c r="D554" t="s">
        <v>24</v>
      </c>
      <c r="E554" t="s">
        <v>33</v>
      </c>
      <c r="F554" t="s">
        <v>26</v>
      </c>
      <c r="G554">
        <v>10</v>
      </c>
      <c r="H554" t="s">
        <v>75</v>
      </c>
      <c r="I554" t="s">
        <v>73</v>
      </c>
      <c r="J554" t="s">
        <v>8</v>
      </c>
      <c r="K554" t="s">
        <v>29</v>
      </c>
      <c r="L554">
        <v>2</v>
      </c>
      <c r="M554">
        <v>0</v>
      </c>
    </row>
    <row r="555" spans="1:13" x14ac:dyDescent="0.25">
      <c r="A555" t="s">
        <v>319</v>
      </c>
      <c r="B555" s="2">
        <v>45964.412499999999</v>
      </c>
      <c r="C555" t="s">
        <v>43</v>
      </c>
      <c r="D555" t="s">
        <v>24</v>
      </c>
      <c r="E555" t="s">
        <v>33</v>
      </c>
      <c r="F555" t="s">
        <v>26</v>
      </c>
      <c r="G555">
        <v>10</v>
      </c>
      <c r="H555" t="s">
        <v>75</v>
      </c>
      <c r="I555" t="s">
        <v>73</v>
      </c>
      <c r="J555" t="s">
        <v>11</v>
      </c>
      <c r="K555" t="s">
        <v>29</v>
      </c>
      <c r="L555">
        <v>2</v>
      </c>
      <c r="M555">
        <v>0</v>
      </c>
    </row>
    <row r="556" spans="1:13" x14ac:dyDescent="0.25">
      <c r="A556" t="s">
        <v>319</v>
      </c>
      <c r="B556" s="2">
        <v>45964.412499999999</v>
      </c>
      <c r="C556" t="s">
        <v>43</v>
      </c>
      <c r="D556" t="s">
        <v>24</v>
      </c>
      <c r="E556" t="s">
        <v>33</v>
      </c>
      <c r="F556" t="s">
        <v>26</v>
      </c>
      <c r="G556">
        <v>10</v>
      </c>
      <c r="H556" t="s">
        <v>75</v>
      </c>
      <c r="I556" t="s">
        <v>73</v>
      </c>
      <c r="J556" t="s">
        <v>16</v>
      </c>
      <c r="K556" t="s">
        <v>29</v>
      </c>
      <c r="L556">
        <v>2</v>
      </c>
      <c r="M556">
        <v>0</v>
      </c>
    </row>
    <row r="557" spans="1:13" x14ac:dyDescent="0.25">
      <c r="A557" t="s">
        <v>321</v>
      </c>
      <c r="B557" s="2">
        <v>45964.390277777777</v>
      </c>
      <c r="C557" t="s">
        <v>23</v>
      </c>
      <c r="D557" t="s">
        <v>24</v>
      </c>
      <c r="E557" t="s">
        <v>54</v>
      </c>
      <c r="F557" t="s">
        <v>26</v>
      </c>
      <c r="G557">
        <v>10</v>
      </c>
      <c r="J557" t="s">
        <v>9</v>
      </c>
      <c r="K557" t="s">
        <v>29</v>
      </c>
      <c r="L557">
        <v>2</v>
      </c>
      <c r="M557">
        <v>0</v>
      </c>
    </row>
    <row r="558" spans="1:13" x14ac:dyDescent="0.25">
      <c r="A558" t="s">
        <v>321</v>
      </c>
      <c r="B558" s="2">
        <v>45964.390277777777</v>
      </c>
      <c r="C558" t="s">
        <v>23</v>
      </c>
      <c r="D558" t="s">
        <v>24</v>
      </c>
      <c r="E558" t="s">
        <v>54</v>
      </c>
      <c r="F558" t="s">
        <v>26</v>
      </c>
      <c r="G558">
        <v>10</v>
      </c>
      <c r="J558" t="s">
        <v>16</v>
      </c>
      <c r="K558" t="s">
        <v>29</v>
      </c>
      <c r="L558">
        <v>2</v>
      </c>
      <c r="M558">
        <v>0</v>
      </c>
    </row>
    <row r="559" spans="1:13" x14ac:dyDescent="0.25">
      <c r="A559" t="s">
        <v>322</v>
      </c>
      <c r="B559" s="2">
        <v>45964.45208333333</v>
      </c>
      <c r="C559" t="s">
        <v>53</v>
      </c>
      <c r="D559" t="s">
        <v>24</v>
      </c>
      <c r="E559" t="s">
        <v>49</v>
      </c>
      <c r="F559" t="s">
        <v>34</v>
      </c>
      <c r="G559">
        <v>10</v>
      </c>
      <c r="H559" t="s">
        <v>44</v>
      </c>
      <c r="I559" t="s">
        <v>73</v>
      </c>
      <c r="J559" t="s">
        <v>10</v>
      </c>
      <c r="K559" t="s">
        <v>29</v>
      </c>
      <c r="L559">
        <v>2</v>
      </c>
      <c r="M559">
        <v>0</v>
      </c>
    </row>
    <row r="560" spans="1:13" x14ac:dyDescent="0.25">
      <c r="A560" t="s">
        <v>322</v>
      </c>
      <c r="B560" s="2">
        <v>45964.45208333333</v>
      </c>
      <c r="C560" t="s">
        <v>53</v>
      </c>
      <c r="D560" t="s">
        <v>24</v>
      </c>
      <c r="E560" t="s">
        <v>49</v>
      </c>
      <c r="F560" t="s">
        <v>34</v>
      </c>
      <c r="G560">
        <v>10</v>
      </c>
      <c r="H560" t="s">
        <v>44</v>
      </c>
      <c r="I560" t="s">
        <v>73</v>
      </c>
      <c r="J560" t="s">
        <v>15</v>
      </c>
      <c r="K560" t="s">
        <v>29</v>
      </c>
      <c r="L560">
        <v>2</v>
      </c>
      <c r="M560">
        <v>0</v>
      </c>
    </row>
    <row r="561" spans="1:13" x14ac:dyDescent="0.25">
      <c r="A561" t="s">
        <v>324</v>
      </c>
      <c r="B561" s="2">
        <v>45964.390277777777</v>
      </c>
      <c r="C561" t="s">
        <v>58</v>
      </c>
      <c r="D561" t="s">
        <v>24</v>
      </c>
      <c r="E561" t="s">
        <v>25</v>
      </c>
      <c r="F561" t="s">
        <v>26</v>
      </c>
      <c r="G561">
        <v>10</v>
      </c>
      <c r="H561" t="s">
        <v>37</v>
      </c>
      <c r="I561" t="s">
        <v>41</v>
      </c>
      <c r="J561" t="s">
        <v>14</v>
      </c>
      <c r="K561" t="s">
        <v>29</v>
      </c>
      <c r="L561">
        <v>2</v>
      </c>
      <c r="M561">
        <v>0</v>
      </c>
    </row>
    <row r="562" spans="1:13" x14ac:dyDescent="0.25">
      <c r="A562" t="s">
        <v>324</v>
      </c>
      <c r="B562" s="2">
        <v>45964.390277777777</v>
      </c>
      <c r="C562" t="s">
        <v>58</v>
      </c>
      <c r="D562" t="s">
        <v>24</v>
      </c>
      <c r="E562" t="s">
        <v>25</v>
      </c>
      <c r="F562" t="s">
        <v>26</v>
      </c>
      <c r="G562">
        <v>10</v>
      </c>
      <c r="H562" t="s">
        <v>37</v>
      </c>
      <c r="I562" t="s">
        <v>41</v>
      </c>
      <c r="J562" t="s">
        <v>17</v>
      </c>
      <c r="K562" t="s">
        <v>29</v>
      </c>
      <c r="L562">
        <v>2</v>
      </c>
      <c r="M562">
        <v>0</v>
      </c>
    </row>
    <row r="563" spans="1:13" x14ac:dyDescent="0.25">
      <c r="A563" t="s">
        <v>39</v>
      </c>
      <c r="B563" s="2">
        <v>45964.375</v>
      </c>
      <c r="C563" t="s">
        <v>40</v>
      </c>
      <c r="D563" t="s">
        <v>24</v>
      </c>
      <c r="E563" t="s">
        <v>25</v>
      </c>
      <c r="F563" t="s">
        <v>26</v>
      </c>
      <c r="G563">
        <v>10</v>
      </c>
      <c r="I563" t="s">
        <v>41</v>
      </c>
      <c r="J563" t="s">
        <v>10</v>
      </c>
      <c r="K563" t="s">
        <v>36</v>
      </c>
      <c r="L563">
        <v>5</v>
      </c>
      <c r="M563">
        <v>1</v>
      </c>
    </row>
    <row r="564" spans="1:13" x14ac:dyDescent="0.25">
      <c r="A564" t="s">
        <v>39</v>
      </c>
      <c r="B564" s="2">
        <v>45964.375</v>
      </c>
      <c r="C564" t="s">
        <v>40</v>
      </c>
      <c r="D564" t="s">
        <v>24</v>
      </c>
      <c r="E564" t="s">
        <v>25</v>
      </c>
      <c r="F564" t="s">
        <v>26</v>
      </c>
      <c r="G564">
        <v>10</v>
      </c>
      <c r="I564" t="s">
        <v>41</v>
      </c>
      <c r="J564" t="s">
        <v>16</v>
      </c>
      <c r="K564" t="s">
        <v>35</v>
      </c>
      <c r="L564">
        <v>1</v>
      </c>
      <c r="M564">
        <v>0</v>
      </c>
    </row>
    <row r="565" spans="1:13" x14ac:dyDescent="0.25">
      <c r="A565" t="s">
        <v>61</v>
      </c>
      <c r="B565" s="2">
        <v>45964.375</v>
      </c>
      <c r="C565" t="s">
        <v>58</v>
      </c>
      <c r="D565" t="s">
        <v>24</v>
      </c>
      <c r="E565" t="s">
        <v>25</v>
      </c>
      <c r="F565" t="s">
        <v>26</v>
      </c>
      <c r="G565">
        <v>10</v>
      </c>
      <c r="H565" t="s">
        <v>37</v>
      </c>
      <c r="J565" t="s">
        <v>7</v>
      </c>
      <c r="K565" t="s">
        <v>36</v>
      </c>
      <c r="L565">
        <v>5</v>
      </c>
      <c r="M565">
        <v>1</v>
      </c>
    </row>
    <row r="566" spans="1:13" x14ac:dyDescent="0.25">
      <c r="A566" t="s">
        <v>61</v>
      </c>
      <c r="B566" s="2">
        <v>45964.375</v>
      </c>
      <c r="C566" t="s">
        <v>58</v>
      </c>
      <c r="D566" t="s">
        <v>24</v>
      </c>
      <c r="E566" t="s">
        <v>25</v>
      </c>
      <c r="F566" t="s">
        <v>26</v>
      </c>
      <c r="G566">
        <v>10</v>
      </c>
      <c r="H566" t="s">
        <v>37</v>
      </c>
      <c r="J566" t="s">
        <v>10</v>
      </c>
      <c r="K566" t="s">
        <v>36</v>
      </c>
      <c r="L566">
        <v>5</v>
      </c>
      <c r="M566">
        <v>1</v>
      </c>
    </row>
    <row r="567" spans="1:13" x14ac:dyDescent="0.25">
      <c r="A567" t="s">
        <v>66</v>
      </c>
      <c r="B567" s="2">
        <v>45964.379166666666</v>
      </c>
      <c r="C567" t="s">
        <v>58</v>
      </c>
      <c r="D567" t="s">
        <v>24</v>
      </c>
      <c r="E567" t="s">
        <v>49</v>
      </c>
      <c r="F567" t="s">
        <v>26</v>
      </c>
      <c r="G567">
        <v>10</v>
      </c>
      <c r="H567" t="s">
        <v>51</v>
      </c>
      <c r="J567" t="s">
        <v>10</v>
      </c>
      <c r="K567" t="s">
        <v>36</v>
      </c>
      <c r="L567">
        <v>5</v>
      </c>
      <c r="M567">
        <v>1</v>
      </c>
    </row>
    <row r="568" spans="1:13" x14ac:dyDescent="0.25">
      <c r="A568" t="s">
        <v>68</v>
      </c>
      <c r="B568" s="2">
        <v>45964.377083333333</v>
      </c>
      <c r="C568" t="s">
        <v>43</v>
      </c>
      <c r="D568" t="s">
        <v>24</v>
      </c>
      <c r="E568" t="s">
        <v>25</v>
      </c>
      <c r="F568" t="s">
        <v>26</v>
      </c>
      <c r="G568">
        <v>10</v>
      </c>
      <c r="H568" t="s">
        <v>37</v>
      </c>
      <c r="J568" t="s">
        <v>7</v>
      </c>
      <c r="K568" t="s">
        <v>36</v>
      </c>
      <c r="L568">
        <v>5</v>
      </c>
      <c r="M568">
        <v>1</v>
      </c>
    </row>
    <row r="569" spans="1:13" x14ac:dyDescent="0.25">
      <c r="A569" t="s">
        <v>72</v>
      </c>
      <c r="B569" s="2">
        <v>45964.375</v>
      </c>
      <c r="C569" t="s">
        <v>23</v>
      </c>
      <c r="D569" t="s">
        <v>24</v>
      </c>
      <c r="E569" t="s">
        <v>49</v>
      </c>
      <c r="F569" t="s">
        <v>26</v>
      </c>
      <c r="G569">
        <v>10</v>
      </c>
      <c r="H569" t="s">
        <v>51</v>
      </c>
      <c r="I569" t="s">
        <v>73</v>
      </c>
      <c r="J569" t="s">
        <v>9</v>
      </c>
      <c r="K569" t="s">
        <v>36</v>
      </c>
      <c r="L569">
        <v>5</v>
      </c>
      <c r="M569">
        <v>1</v>
      </c>
    </row>
    <row r="570" spans="1:13" x14ac:dyDescent="0.25">
      <c r="A570" t="s">
        <v>72</v>
      </c>
      <c r="B570" s="2">
        <v>45964.375</v>
      </c>
      <c r="C570" t="s">
        <v>23</v>
      </c>
      <c r="D570" t="s">
        <v>24</v>
      </c>
      <c r="E570" t="s">
        <v>49</v>
      </c>
      <c r="F570" t="s">
        <v>26</v>
      </c>
      <c r="G570">
        <v>10</v>
      </c>
      <c r="H570" t="s">
        <v>51</v>
      </c>
      <c r="I570" t="s">
        <v>73</v>
      </c>
      <c r="J570" t="s">
        <v>14</v>
      </c>
      <c r="K570" t="s">
        <v>36</v>
      </c>
      <c r="L570">
        <v>5</v>
      </c>
      <c r="M570">
        <v>1</v>
      </c>
    </row>
    <row r="571" spans="1:13" x14ac:dyDescent="0.25">
      <c r="A571" t="s">
        <v>78</v>
      </c>
      <c r="B571" s="2">
        <v>45964.38958333333</v>
      </c>
      <c r="C571" t="s">
        <v>58</v>
      </c>
      <c r="D571" t="s">
        <v>24</v>
      </c>
      <c r="E571" t="s">
        <v>33</v>
      </c>
      <c r="F571" t="s">
        <v>26</v>
      </c>
      <c r="G571">
        <v>10</v>
      </c>
      <c r="H571" t="s">
        <v>51</v>
      </c>
      <c r="I571" t="s">
        <v>73</v>
      </c>
      <c r="J571" t="s">
        <v>14</v>
      </c>
      <c r="K571" t="s">
        <v>36</v>
      </c>
      <c r="L571">
        <v>5</v>
      </c>
      <c r="M571">
        <v>1</v>
      </c>
    </row>
    <row r="572" spans="1:13" x14ac:dyDescent="0.25">
      <c r="A572" t="s">
        <v>78</v>
      </c>
      <c r="B572" s="2">
        <v>45964.38958333333</v>
      </c>
      <c r="C572" t="s">
        <v>58</v>
      </c>
      <c r="D572" t="s">
        <v>24</v>
      </c>
      <c r="E572" t="s">
        <v>33</v>
      </c>
      <c r="F572" t="s">
        <v>26</v>
      </c>
      <c r="G572">
        <v>10</v>
      </c>
      <c r="H572" t="s">
        <v>51</v>
      </c>
      <c r="I572" t="s">
        <v>73</v>
      </c>
      <c r="J572" t="s">
        <v>15</v>
      </c>
      <c r="K572" t="s">
        <v>36</v>
      </c>
      <c r="L572">
        <v>5</v>
      </c>
      <c r="M572">
        <v>1</v>
      </c>
    </row>
    <row r="573" spans="1:13" x14ac:dyDescent="0.25">
      <c r="A573" t="s">
        <v>85</v>
      </c>
      <c r="B573" s="2">
        <v>45964.38958333333</v>
      </c>
      <c r="C573" t="s">
        <v>58</v>
      </c>
      <c r="D573" t="s">
        <v>24</v>
      </c>
      <c r="E573" t="s">
        <v>25</v>
      </c>
      <c r="F573" t="s">
        <v>26</v>
      </c>
      <c r="G573">
        <v>10</v>
      </c>
      <c r="H573" t="s">
        <v>44</v>
      </c>
      <c r="I573" t="s">
        <v>38</v>
      </c>
      <c r="J573" t="s">
        <v>12</v>
      </c>
      <c r="K573" t="s">
        <v>36</v>
      </c>
      <c r="L573">
        <v>5</v>
      </c>
      <c r="M573">
        <v>1</v>
      </c>
    </row>
    <row r="574" spans="1:13" x14ac:dyDescent="0.25">
      <c r="A574" t="s">
        <v>94</v>
      </c>
      <c r="B574" s="2">
        <v>45964.379861111112</v>
      </c>
      <c r="C574" t="s">
        <v>53</v>
      </c>
      <c r="D574" t="s">
        <v>24</v>
      </c>
      <c r="E574" t="s">
        <v>33</v>
      </c>
      <c r="F574" t="s">
        <v>26</v>
      </c>
      <c r="G574">
        <v>10</v>
      </c>
      <c r="J574" t="s">
        <v>12</v>
      </c>
      <c r="K574" t="s">
        <v>36</v>
      </c>
      <c r="L574">
        <v>5</v>
      </c>
      <c r="M574">
        <v>1</v>
      </c>
    </row>
    <row r="575" spans="1:13" x14ac:dyDescent="0.25">
      <c r="A575" t="s">
        <v>94</v>
      </c>
      <c r="B575" s="2">
        <v>45964.379861111112</v>
      </c>
      <c r="C575" t="s">
        <v>53</v>
      </c>
      <c r="D575" t="s">
        <v>24</v>
      </c>
      <c r="E575" t="s">
        <v>33</v>
      </c>
      <c r="F575" t="s">
        <v>26</v>
      </c>
      <c r="G575">
        <v>10</v>
      </c>
      <c r="J575" t="s">
        <v>16</v>
      </c>
      <c r="K575" t="s">
        <v>35</v>
      </c>
      <c r="L575">
        <v>1</v>
      </c>
      <c r="M575">
        <v>0</v>
      </c>
    </row>
    <row r="576" spans="1:13" x14ac:dyDescent="0.25">
      <c r="A576" t="s">
        <v>97</v>
      </c>
      <c r="B576" s="2">
        <v>45964.378472222219</v>
      </c>
      <c r="C576" t="s">
        <v>58</v>
      </c>
      <c r="D576" t="s">
        <v>24</v>
      </c>
      <c r="E576" t="s">
        <v>49</v>
      </c>
      <c r="F576" t="s">
        <v>34</v>
      </c>
      <c r="G576">
        <v>10</v>
      </c>
      <c r="H576" t="s">
        <v>75</v>
      </c>
      <c r="I576" t="s">
        <v>73</v>
      </c>
      <c r="J576" t="s">
        <v>9</v>
      </c>
      <c r="K576" t="s">
        <v>36</v>
      </c>
      <c r="L576">
        <v>5</v>
      </c>
      <c r="M576">
        <v>1</v>
      </c>
    </row>
    <row r="577" spans="1:13" x14ac:dyDescent="0.25">
      <c r="A577" t="s">
        <v>97</v>
      </c>
      <c r="B577" s="2">
        <v>45964.378472222219</v>
      </c>
      <c r="C577" t="s">
        <v>58</v>
      </c>
      <c r="D577" t="s">
        <v>24</v>
      </c>
      <c r="E577" t="s">
        <v>49</v>
      </c>
      <c r="F577" t="s">
        <v>34</v>
      </c>
      <c r="G577">
        <v>10</v>
      </c>
      <c r="H577" t="s">
        <v>75</v>
      </c>
      <c r="I577" t="s">
        <v>73</v>
      </c>
      <c r="J577" t="s">
        <v>13</v>
      </c>
      <c r="K577" t="s">
        <v>35</v>
      </c>
      <c r="L577">
        <v>1</v>
      </c>
      <c r="M577">
        <v>0</v>
      </c>
    </row>
    <row r="578" spans="1:13" x14ac:dyDescent="0.25">
      <c r="A578" t="s">
        <v>97</v>
      </c>
      <c r="B578" s="2">
        <v>45964.378472222219</v>
      </c>
      <c r="C578" t="s">
        <v>58</v>
      </c>
      <c r="D578" t="s">
        <v>24</v>
      </c>
      <c r="E578" t="s">
        <v>49</v>
      </c>
      <c r="F578" t="s">
        <v>34</v>
      </c>
      <c r="G578">
        <v>10</v>
      </c>
      <c r="H578" t="s">
        <v>75</v>
      </c>
      <c r="I578" t="s">
        <v>73</v>
      </c>
      <c r="J578" t="s">
        <v>15</v>
      </c>
      <c r="K578" t="s">
        <v>36</v>
      </c>
      <c r="L578">
        <v>5</v>
      </c>
      <c r="M578">
        <v>1</v>
      </c>
    </row>
    <row r="579" spans="1:13" x14ac:dyDescent="0.25">
      <c r="A579" t="s">
        <v>100</v>
      </c>
      <c r="B579" s="2">
        <v>45964.393055555556</v>
      </c>
      <c r="C579" t="s">
        <v>40</v>
      </c>
      <c r="D579" t="s">
        <v>24</v>
      </c>
      <c r="E579" t="s">
        <v>33</v>
      </c>
      <c r="F579" t="s">
        <v>26</v>
      </c>
      <c r="G579">
        <v>10</v>
      </c>
      <c r="H579" t="s">
        <v>37</v>
      </c>
      <c r="I579" t="s">
        <v>38</v>
      </c>
      <c r="J579" t="s">
        <v>13</v>
      </c>
      <c r="K579" t="s">
        <v>35</v>
      </c>
      <c r="L579">
        <v>1</v>
      </c>
      <c r="M579">
        <v>0</v>
      </c>
    </row>
    <row r="580" spans="1:13" x14ac:dyDescent="0.25">
      <c r="A580" t="s">
        <v>105</v>
      </c>
      <c r="B580" s="2">
        <v>45964.37777777778</v>
      </c>
      <c r="C580" t="s">
        <v>58</v>
      </c>
      <c r="D580" t="s">
        <v>24</v>
      </c>
      <c r="E580" t="s">
        <v>25</v>
      </c>
      <c r="F580" t="s">
        <v>26</v>
      </c>
      <c r="G580">
        <v>10</v>
      </c>
      <c r="J580" t="s">
        <v>9</v>
      </c>
      <c r="K580" t="s">
        <v>36</v>
      </c>
      <c r="L580">
        <v>5</v>
      </c>
      <c r="M580">
        <v>1</v>
      </c>
    </row>
    <row r="581" spans="1:13" x14ac:dyDescent="0.25">
      <c r="A581" t="s">
        <v>106</v>
      </c>
      <c r="B581" s="2">
        <v>45964.386805555558</v>
      </c>
      <c r="C581" t="s">
        <v>43</v>
      </c>
      <c r="D581" t="s">
        <v>24</v>
      </c>
      <c r="E581" t="s">
        <v>54</v>
      </c>
      <c r="F581" t="s">
        <v>26</v>
      </c>
      <c r="G581">
        <v>10</v>
      </c>
      <c r="H581" t="s">
        <v>30</v>
      </c>
      <c r="I581" t="s">
        <v>41</v>
      </c>
      <c r="J581" t="s">
        <v>10</v>
      </c>
      <c r="K581" t="s">
        <v>35</v>
      </c>
      <c r="L581">
        <v>1</v>
      </c>
      <c r="M581">
        <v>0</v>
      </c>
    </row>
    <row r="582" spans="1:13" x14ac:dyDescent="0.25">
      <c r="A582" t="s">
        <v>120</v>
      </c>
      <c r="B582" s="2">
        <v>45964.375</v>
      </c>
      <c r="C582" t="s">
        <v>53</v>
      </c>
      <c r="D582" t="s">
        <v>24</v>
      </c>
      <c r="E582" t="s">
        <v>33</v>
      </c>
      <c r="F582" t="s">
        <v>26</v>
      </c>
      <c r="G582">
        <v>10</v>
      </c>
      <c r="H582" t="s">
        <v>44</v>
      </c>
      <c r="I582" t="s">
        <v>41</v>
      </c>
      <c r="J582" t="s">
        <v>9</v>
      </c>
      <c r="K582" t="s">
        <v>36</v>
      </c>
      <c r="L582">
        <v>5</v>
      </c>
      <c r="M582">
        <v>1</v>
      </c>
    </row>
    <row r="583" spans="1:13" x14ac:dyDescent="0.25">
      <c r="A583" t="s">
        <v>120</v>
      </c>
      <c r="B583" s="2">
        <v>45964.375</v>
      </c>
      <c r="C583" t="s">
        <v>53</v>
      </c>
      <c r="D583" t="s">
        <v>24</v>
      </c>
      <c r="E583" t="s">
        <v>33</v>
      </c>
      <c r="F583" t="s">
        <v>26</v>
      </c>
      <c r="G583">
        <v>10</v>
      </c>
      <c r="H583" t="s">
        <v>44</v>
      </c>
      <c r="I583" t="s">
        <v>41</v>
      </c>
      <c r="J583" t="s">
        <v>14</v>
      </c>
      <c r="K583" t="s">
        <v>36</v>
      </c>
      <c r="L583">
        <v>5</v>
      </c>
      <c r="M583">
        <v>1</v>
      </c>
    </row>
    <row r="584" spans="1:13" x14ac:dyDescent="0.25">
      <c r="A584" t="s">
        <v>132</v>
      </c>
      <c r="B584" s="2">
        <v>45964.461111111108</v>
      </c>
      <c r="C584" t="s">
        <v>43</v>
      </c>
      <c r="D584" t="s">
        <v>24</v>
      </c>
      <c r="E584" t="s">
        <v>49</v>
      </c>
      <c r="F584" t="s">
        <v>26</v>
      </c>
      <c r="G584">
        <v>10</v>
      </c>
      <c r="J584" t="s">
        <v>16</v>
      </c>
      <c r="K584" t="s">
        <v>35</v>
      </c>
      <c r="L584">
        <v>1</v>
      </c>
      <c r="M584">
        <v>0</v>
      </c>
    </row>
    <row r="585" spans="1:13" x14ac:dyDescent="0.25">
      <c r="A585" t="s">
        <v>147</v>
      </c>
      <c r="B585" s="2">
        <v>45964.42291666667</v>
      </c>
      <c r="C585" t="s">
        <v>77</v>
      </c>
      <c r="D585" t="s">
        <v>24</v>
      </c>
      <c r="E585" t="s">
        <v>49</v>
      </c>
      <c r="F585" t="s">
        <v>26</v>
      </c>
      <c r="G585">
        <v>10</v>
      </c>
      <c r="H585" t="s">
        <v>44</v>
      </c>
      <c r="I585" t="s">
        <v>45</v>
      </c>
      <c r="J585" t="s">
        <v>11</v>
      </c>
      <c r="K585" t="s">
        <v>36</v>
      </c>
      <c r="L585">
        <v>5</v>
      </c>
      <c r="M585">
        <v>1</v>
      </c>
    </row>
    <row r="586" spans="1:13" x14ac:dyDescent="0.25">
      <c r="A586" t="s">
        <v>149</v>
      </c>
      <c r="B586" s="2">
        <v>45964.418749999997</v>
      </c>
      <c r="C586" t="s">
        <v>58</v>
      </c>
      <c r="D586" t="s">
        <v>24</v>
      </c>
      <c r="E586" t="s">
        <v>54</v>
      </c>
      <c r="F586" t="s">
        <v>34</v>
      </c>
      <c r="G586">
        <v>10</v>
      </c>
      <c r="H586" t="s">
        <v>44</v>
      </c>
      <c r="I586" t="s">
        <v>41</v>
      </c>
      <c r="J586" t="s">
        <v>7</v>
      </c>
      <c r="K586" t="s">
        <v>36</v>
      </c>
      <c r="L586">
        <v>5</v>
      </c>
      <c r="M586">
        <v>1</v>
      </c>
    </row>
    <row r="587" spans="1:13" x14ac:dyDescent="0.25">
      <c r="A587" t="s">
        <v>149</v>
      </c>
      <c r="B587" s="2">
        <v>45964.418749999997</v>
      </c>
      <c r="C587" t="s">
        <v>58</v>
      </c>
      <c r="D587" t="s">
        <v>24</v>
      </c>
      <c r="E587" t="s">
        <v>54</v>
      </c>
      <c r="F587" t="s">
        <v>34</v>
      </c>
      <c r="G587">
        <v>10</v>
      </c>
      <c r="H587" t="s">
        <v>44</v>
      </c>
      <c r="I587" t="s">
        <v>41</v>
      </c>
      <c r="J587" t="s">
        <v>12</v>
      </c>
      <c r="K587" t="s">
        <v>36</v>
      </c>
      <c r="L587">
        <v>5</v>
      </c>
      <c r="M587">
        <v>1</v>
      </c>
    </row>
    <row r="588" spans="1:13" x14ac:dyDescent="0.25">
      <c r="A588" t="s">
        <v>151</v>
      </c>
      <c r="B588" s="2">
        <v>45964.400694444441</v>
      </c>
      <c r="C588" t="s">
        <v>58</v>
      </c>
      <c r="D588" t="s">
        <v>24</v>
      </c>
      <c r="E588" t="s">
        <v>25</v>
      </c>
      <c r="F588" t="s">
        <v>26</v>
      </c>
      <c r="G588">
        <v>10</v>
      </c>
      <c r="H588" t="s">
        <v>44</v>
      </c>
      <c r="I588" t="s">
        <v>73</v>
      </c>
      <c r="J588" t="s">
        <v>12</v>
      </c>
      <c r="K588" t="s">
        <v>36</v>
      </c>
      <c r="L588">
        <v>5</v>
      </c>
      <c r="M588">
        <v>1</v>
      </c>
    </row>
    <row r="589" spans="1:13" x14ac:dyDescent="0.25">
      <c r="A589" t="s">
        <v>151</v>
      </c>
      <c r="B589" s="2">
        <v>45964.400694444441</v>
      </c>
      <c r="C589" t="s">
        <v>58</v>
      </c>
      <c r="D589" t="s">
        <v>24</v>
      </c>
      <c r="E589" t="s">
        <v>25</v>
      </c>
      <c r="F589" t="s">
        <v>26</v>
      </c>
      <c r="G589">
        <v>10</v>
      </c>
      <c r="H589" t="s">
        <v>44</v>
      </c>
      <c r="I589" t="s">
        <v>73</v>
      </c>
      <c r="J589" t="s">
        <v>14</v>
      </c>
      <c r="K589" t="s">
        <v>36</v>
      </c>
      <c r="L589">
        <v>5</v>
      </c>
      <c r="M589">
        <v>1</v>
      </c>
    </row>
    <row r="590" spans="1:13" x14ac:dyDescent="0.25">
      <c r="A590" t="s">
        <v>151</v>
      </c>
      <c r="B590" s="2">
        <v>45964.400694444441</v>
      </c>
      <c r="C590" t="s">
        <v>58</v>
      </c>
      <c r="D590" t="s">
        <v>24</v>
      </c>
      <c r="E590" t="s">
        <v>25</v>
      </c>
      <c r="F590" t="s">
        <v>26</v>
      </c>
      <c r="G590">
        <v>10</v>
      </c>
      <c r="H590" t="s">
        <v>44</v>
      </c>
      <c r="I590" t="s">
        <v>73</v>
      </c>
      <c r="J590" t="s">
        <v>18</v>
      </c>
      <c r="K590" t="s">
        <v>36</v>
      </c>
      <c r="L590">
        <v>5</v>
      </c>
      <c r="M590">
        <v>1</v>
      </c>
    </row>
    <row r="591" spans="1:13" x14ac:dyDescent="0.25">
      <c r="A591" t="s">
        <v>153</v>
      </c>
      <c r="B591" s="2">
        <v>45964.375</v>
      </c>
      <c r="C591" t="s">
        <v>53</v>
      </c>
      <c r="D591" t="s">
        <v>24</v>
      </c>
      <c r="E591" t="s">
        <v>54</v>
      </c>
      <c r="F591" t="s">
        <v>26</v>
      </c>
      <c r="G591">
        <v>10</v>
      </c>
      <c r="H591" t="s">
        <v>55</v>
      </c>
      <c r="I591" t="s">
        <v>88</v>
      </c>
      <c r="J591" t="s">
        <v>15</v>
      </c>
      <c r="K591" t="s">
        <v>36</v>
      </c>
      <c r="L591">
        <v>5</v>
      </c>
      <c r="M591">
        <v>1</v>
      </c>
    </row>
    <row r="592" spans="1:13" x14ac:dyDescent="0.25">
      <c r="A592" t="s">
        <v>171</v>
      </c>
      <c r="B592" s="2">
        <v>45964.425694444442</v>
      </c>
      <c r="C592" t="s">
        <v>40</v>
      </c>
      <c r="D592" t="s">
        <v>24</v>
      </c>
      <c r="E592" t="s">
        <v>49</v>
      </c>
      <c r="F592" t="s">
        <v>34</v>
      </c>
      <c r="G592">
        <v>10</v>
      </c>
      <c r="H592" t="s">
        <v>44</v>
      </c>
      <c r="I592" t="s">
        <v>41</v>
      </c>
      <c r="J592" t="s">
        <v>8</v>
      </c>
      <c r="K592" t="s">
        <v>35</v>
      </c>
      <c r="L592">
        <v>1</v>
      </c>
      <c r="M592">
        <v>0</v>
      </c>
    </row>
    <row r="593" spans="1:13" x14ac:dyDescent="0.25">
      <c r="A593" t="s">
        <v>180</v>
      </c>
      <c r="B593" s="2">
        <v>45964.406944444447</v>
      </c>
      <c r="C593" t="s">
        <v>43</v>
      </c>
      <c r="D593" t="s">
        <v>24</v>
      </c>
      <c r="E593" t="s">
        <v>54</v>
      </c>
      <c r="F593" t="s">
        <v>34</v>
      </c>
      <c r="G593">
        <v>10</v>
      </c>
      <c r="H593" t="s">
        <v>44</v>
      </c>
      <c r="I593" t="s">
        <v>38</v>
      </c>
      <c r="J593" t="s">
        <v>13</v>
      </c>
      <c r="K593" t="s">
        <v>36</v>
      </c>
      <c r="L593">
        <v>5</v>
      </c>
      <c r="M593">
        <v>1</v>
      </c>
    </row>
    <row r="594" spans="1:13" x14ac:dyDescent="0.25">
      <c r="A594" t="s">
        <v>180</v>
      </c>
      <c r="B594" s="2">
        <v>45964.406944444447</v>
      </c>
      <c r="C594" t="s">
        <v>43</v>
      </c>
      <c r="D594" t="s">
        <v>24</v>
      </c>
      <c r="E594" t="s">
        <v>54</v>
      </c>
      <c r="F594" t="s">
        <v>34</v>
      </c>
      <c r="G594">
        <v>10</v>
      </c>
      <c r="H594" t="s">
        <v>44</v>
      </c>
      <c r="I594" t="s">
        <v>38</v>
      </c>
      <c r="J594" t="s">
        <v>16</v>
      </c>
      <c r="K594" t="s">
        <v>35</v>
      </c>
      <c r="L594">
        <v>1</v>
      </c>
      <c r="M594">
        <v>0</v>
      </c>
    </row>
    <row r="595" spans="1:13" x14ac:dyDescent="0.25">
      <c r="A595" t="s">
        <v>188</v>
      </c>
      <c r="B595" s="2">
        <v>45964.381249999999</v>
      </c>
      <c r="C595" t="s">
        <v>77</v>
      </c>
      <c r="D595" t="s">
        <v>24</v>
      </c>
      <c r="E595" t="s">
        <v>25</v>
      </c>
      <c r="F595" t="s">
        <v>26</v>
      </c>
      <c r="G595">
        <v>10</v>
      </c>
      <c r="H595" t="s">
        <v>51</v>
      </c>
      <c r="I595" t="s">
        <v>60</v>
      </c>
      <c r="J595" t="s">
        <v>7</v>
      </c>
      <c r="K595" t="s">
        <v>36</v>
      </c>
      <c r="L595">
        <v>5</v>
      </c>
      <c r="M595">
        <v>1</v>
      </c>
    </row>
    <row r="596" spans="1:13" x14ac:dyDescent="0.25">
      <c r="A596" t="s">
        <v>188</v>
      </c>
      <c r="B596" s="2">
        <v>45964.381249999999</v>
      </c>
      <c r="C596" t="s">
        <v>77</v>
      </c>
      <c r="D596" t="s">
        <v>24</v>
      </c>
      <c r="E596" t="s">
        <v>25</v>
      </c>
      <c r="F596" t="s">
        <v>26</v>
      </c>
      <c r="G596">
        <v>10</v>
      </c>
      <c r="H596" t="s">
        <v>51</v>
      </c>
      <c r="I596" t="s">
        <v>60</v>
      </c>
      <c r="J596" t="s">
        <v>14</v>
      </c>
      <c r="K596" t="s">
        <v>36</v>
      </c>
      <c r="L596">
        <v>5</v>
      </c>
      <c r="M596">
        <v>1</v>
      </c>
    </row>
    <row r="597" spans="1:13" x14ac:dyDescent="0.25">
      <c r="A597" t="s">
        <v>188</v>
      </c>
      <c r="B597" s="2">
        <v>45964.381249999999</v>
      </c>
      <c r="C597" t="s">
        <v>77</v>
      </c>
      <c r="D597" t="s">
        <v>24</v>
      </c>
      <c r="E597" t="s">
        <v>25</v>
      </c>
      <c r="F597" t="s">
        <v>26</v>
      </c>
      <c r="G597">
        <v>10</v>
      </c>
      <c r="H597" t="s">
        <v>51</v>
      </c>
      <c r="I597" t="s">
        <v>60</v>
      </c>
      <c r="J597" t="s">
        <v>18</v>
      </c>
      <c r="K597" t="s">
        <v>36</v>
      </c>
      <c r="L597">
        <v>5</v>
      </c>
      <c r="M597">
        <v>1</v>
      </c>
    </row>
    <row r="598" spans="1:13" x14ac:dyDescent="0.25">
      <c r="A598" t="s">
        <v>216</v>
      </c>
      <c r="B598" s="2">
        <v>45964.400694444441</v>
      </c>
      <c r="C598" t="s">
        <v>53</v>
      </c>
      <c r="D598" t="s">
        <v>24</v>
      </c>
      <c r="E598" t="s">
        <v>49</v>
      </c>
      <c r="F598" t="s">
        <v>26</v>
      </c>
      <c r="G598">
        <v>10</v>
      </c>
      <c r="I598" t="s">
        <v>38</v>
      </c>
      <c r="J598" t="s">
        <v>10</v>
      </c>
      <c r="K598" t="s">
        <v>36</v>
      </c>
      <c r="L598">
        <v>5</v>
      </c>
      <c r="M598">
        <v>1</v>
      </c>
    </row>
    <row r="599" spans="1:13" x14ac:dyDescent="0.25">
      <c r="A599" t="s">
        <v>216</v>
      </c>
      <c r="B599" s="2">
        <v>45964.400694444441</v>
      </c>
      <c r="C599" t="s">
        <v>53</v>
      </c>
      <c r="D599" t="s">
        <v>24</v>
      </c>
      <c r="E599" t="s">
        <v>49</v>
      </c>
      <c r="F599" t="s">
        <v>26</v>
      </c>
      <c r="G599">
        <v>10</v>
      </c>
      <c r="I599" t="s">
        <v>38</v>
      </c>
      <c r="J599" t="s">
        <v>14</v>
      </c>
      <c r="K599" t="s">
        <v>36</v>
      </c>
      <c r="L599">
        <v>5</v>
      </c>
      <c r="M599">
        <v>1</v>
      </c>
    </row>
    <row r="600" spans="1:13" x14ac:dyDescent="0.25">
      <c r="A600" t="s">
        <v>219</v>
      </c>
      <c r="B600" s="2">
        <v>45964.375</v>
      </c>
      <c r="C600" t="s">
        <v>77</v>
      </c>
      <c r="D600" t="s">
        <v>24</v>
      </c>
      <c r="E600" t="s">
        <v>49</v>
      </c>
      <c r="F600" t="s">
        <v>26</v>
      </c>
      <c r="G600">
        <v>10</v>
      </c>
      <c r="H600" t="s">
        <v>44</v>
      </c>
      <c r="J600" t="s">
        <v>13</v>
      </c>
      <c r="K600" t="s">
        <v>35</v>
      </c>
      <c r="L600">
        <v>1</v>
      </c>
      <c r="M600">
        <v>0</v>
      </c>
    </row>
    <row r="601" spans="1:13" x14ac:dyDescent="0.25">
      <c r="A601" t="s">
        <v>219</v>
      </c>
      <c r="B601" s="2">
        <v>45964.375</v>
      </c>
      <c r="C601" t="s">
        <v>77</v>
      </c>
      <c r="D601" t="s">
        <v>24</v>
      </c>
      <c r="E601" t="s">
        <v>49</v>
      </c>
      <c r="F601" t="s">
        <v>26</v>
      </c>
      <c r="G601">
        <v>10</v>
      </c>
      <c r="H601" t="s">
        <v>44</v>
      </c>
      <c r="J601" t="s">
        <v>16</v>
      </c>
      <c r="K601" t="s">
        <v>35</v>
      </c>
      <c r="L601">
        <v>1</v>
      </c>
      <c r="M601">
        <v>0</v>
      </c>
    </row>
    <row r="602" spans="1:13" x14ac:dyDescent="0.25">
      <c r="A602" t="s">
        <v>219</v>
      </c>
      <c r="B602" s="2">
        <v>45964.375</v>
      </c>
      <c r="C602" t="s">
        <v>77</v>
      </c>
      <c r="D602" t="s">
        <v>24</v>
      </c>
      <c r="E602" t="s">
        <v>49</v>
      </c>
      <c r="F602" t="s">
        <v>26</v>
      </c>
      <c r="G602">
        <v>10</v>
      </c>
      <c r="H602" t="s">
        <v>44</v>
      </c>
      <c r="J602" t="s">
        <v>17</v>
      </c>
      <c r="K602" t="s">
        <v>36</v>
      </c>
      <c r="L602">
        <v>5</v>
      </c>
      <c r="M602">
        <v>1</v>
      </c>
    </row>
    <row r="603" spans="1:13" x14ac:dyDescent="0.25">
      <c r="A603" t="s">
        <v>219</v>
      </c>
      <c r="B603" s="2">
        <v>45964.375</v>
      </c>
      <c r="C603" t="s">
        <v>77</v>
      </c>
      <c r="D603" t="s">
        <v>24</v>
      </c>
      <c r="E603" t="s">
        <v>49</v>
      </c>
      <c r="F603" t="s">
        <v>26</v>
      </c>
      <c r="G603">
        <v>10</v>
      </c>
      <c r="H603" t="s">
        <v>44</v>
      </c>
      <c r="J603" t="s">
        <v>18</v>
      </c>
      <c r="K603" t="s">
        <v>36</v>
      </c>
      <c r="L603">
        <v>5</v>
      </c>
      <c r="M603">
        <v>1</v>
      </c>
    </row>
    <row r="604" spans="1:13" x14ac:dyDescent="0.25">
      <c r="A604" t="s">
        <v>226</v>
      </c>
      <c r="B604" s="2">
        <v>45964.401388888888</v>
      </c>
      <c r="C604" t="s">
        <v>77</v>
      </c>
      <c r="D604" t="s">
        <v>24</v>
      </c>
      <c r="E604" t="s">
        <v>25</v>
      </c>
      <c r="F604" t="s">
        <v>26</v>
      </c>
      <c r="G604">
        <v>10</v>
      </c>
      <c r="I604" t="s">
        <v>41</v>
      </c>
      <c r="J604" t="s">
        <v>12</v>
      </c>
      <c r="K604" t="s">
        <v>36</v>
      </c>
      <c r="L604">
        <v>5</v>
      </c>
      <c r="M604">
        <v>1</v>
      </c>
    </row>
    <row r="605" spans="1:13" x14ac:dyDescent="0.25">
      <c r="A605" t="s">
        <v>229</v>
      </c>
      <c r="B605" s="2">
        <v>45964.464583333334</v>
      </c>
      <c r="C605" t="s">
        <v>77</v>
      </c>
      <c r="D605" t="s">
        <v>24</v>
      </c>
      <c r="E605" t="s">
        <v>54</v>
      </c>
      <c r="F605" t="s">
        <v>34</v>
      </c>
      <c r="G605">
        <v>10</v>
      </c>
      <c r="H605" t="s">
        <v>30</v>
      </c>
      <c r="J605" t="s">
        <v>14</v>
      </c>
      <c r="K605" t="s">
        <v>36</v>
      </c>
      <c r="L605">
        <v>5</v>
      </c>
      <c r="M605">
        <v>1</v>
      </c>
    </row>
    <row r="606" spans="1:13" x14ac:dyDescent="0.25">
      <c r="A606" t="s">
        <v>240</v>
      </c>
      <c r="B606" s="2">
        <v>45964.404166666667</v>
      </c>
      <c r="C606" t="s">
        <v>40</v>
      </c>
      <c r="D606" t="s">
        <v>24</v>
      </c>
      <c r="E606" t="s">
        <v>33</v>
      </c>
      <c r="F606" t="s">
        <v>26</v>
      </c>
      <c r="G606">
        <v>10</v>
      </c>
      <c r="H606" t="s">
        <v>51</v>
      </c>
      <c r="I606" t="s">
        <v>38</v>
      </c>
      <c r="J606" t="s">
        <v>8</v>
      </c>
      <c r="K606" t="s">
        <v>36</v>
      </c>
      <c r="L606">
        <v>5</v>
      </c>
      <c r="M606">
        <v>1</v>
      </c>
    </row>
    <row r="607" spans="1:13" x14ac:dyDescent="0.25">
      <c r="A607" t="s">
        <v>243</v>
      </c>
      <c r="B607" s="2">
        <v>45964.390972222223</v>
      </c>
      <c r="C607" t="s">
        <v>40</v>
      </c>
      <c r="D607" t="s">
        <v>24</v>
      </c>
      <c r="E607" t="s">
        <v>25</v>
      </c>
      <c r="F607" t="s">
        <v>26</v>
      </c>
      <c r="G607">
        <v>10</v>
      </c>
      <c r="H607" t="s">
        <v>30</v>
      </c>
      <c r="J607" t="s">
        <v>14</v>
      </c>
      <c r="K607" t="s">
        <v>36</v>
      </c>
      <c r="L607">
        <v>5</v>
      </c>
      <c r="M607">
        <v>1</v>
      </c>
    </row>
    <row r="608" spans="1:13" x14ac:dyDescent="0.25">
      <c r="A608" t="s">
        <v>245</v>
      </c>
      <c r="B608" s="2">
        <v>45964.444444444445</v>
      </c>
      <c r="C608" t="s">
        <v>43</v>
      </c>
      <c r="D608" t="s">
        <v>24</v>
      </c>
      <c r="E608" t="s">
        <v>49</v>
      </c>
      <c r="F608" t="s">
        <v>34</v>
      </c>
      <c r="G608">
        <v>10</v>
      </c>
      <c r="I608" t="s">
        <v>60</v>
      </c>
      <c r="J608" t="s">
        <v>11</v>
      </c>
      <c r="K608" t="s">
        <v>35</v>
      </c>
      <c r="L608">
        <v>1</v>
      </c>
      <c r="M608">
        <v>0</v>
      </c>
    </row>
    <row r="609" spans="1:13" x14ac:dyDescent="0.25">
      <c r="A609" t="s">
        <v>245</v>
      </c>
      <c r="B609" s="2">
        <v>45964.444444444445</v>
      </c>
      <c r="C609" t="s">
        <v>43</v>
      </c>
      <c r="D609" t="s">
        <v>24</v>
      </c>
      <c r="E609" t="s">
        <v>49</v>
      </c>
      <c r="F609" t="s">
        <v>34</v>
      </c>
      <c r="G609">
        <v>10</v>
      </c>
      <c r="I609" t="s">
        <v>60</v>
      </c>
      <c r="J609" t="s">
        <v>12</v>
      </c>
      <c r="K609" t="s">
        <v>36</v>
      </c>
      <c r="L609">
        <v>5</v>
      </c>
      <c r="M609">
        <v>1</v>
      </c>
    </row>
    <row r="610" spans="1:13" x14ac:dyDescent="0.25">
      <c r="A610" t="s">
        <v>257</v>
      </c>
      <c r="B610" s="2">
        <v>45964.442361111112</v>
      </c>
      <c r="C610" t="s">
        <v>58</v>
      </c>
      <c r="D610" t="s">
        <v>24</v>
      </c>
      <c r="E610" t="s">
        <v>25</v>
      </c>
      <c r="F610" t="s">
        <v>26</v>
      </c>
      <c r="G610">
        <v>10</v>
      </c>
      <c r="H610" t="s">
        <v>37</v>
      </c>
      <c r="I610" t="s">
        <v>41</v>
      </c>
      <c r="J610" t="s">
        <v>14</v>
      </c>
      <c r="K610" t="s">
        <v>36</v>
      </c>
      <c r="L610">
        <v>5</v>
      </c>
      <c r="M610">
        <v>1</v>
      </c>
    </row>
    <row r="611" spans="1:13" x14ac:dyDescent="0.25">
      <c r="A611" t="s">
        <v>258</v>
      </c>
      <c r="B611" s="2">
        <v>45964.404166666667</v>
      </c>
      <c r="C611" t="s">
        <v>53</v>
      </c>
      <c r="D611" t="s">
        <v>24</v>
      </c>
      <c r="E611" t="s">
        <v>25</v>
      </c>
      <c r="F611" t="s">
        <v>34</v>
      </c>
      <c r="G611">
        <v>10</v>
      </c>
      <c r="I611" t="s">
        <v>73</v>
      </c>
      <c r="J611" t="s">
        <v>12</v>
      </c>
      <c r="K611" t="s">
        <v>36</v>
      </c>
      <c r="L611">
        <v>5</v>
      </c>
      <c r="M611">
        <v>1</v>
      </c>
    </row>
    <row r="612" spans="1:13" x14ac:dyDescent="0.25">
      <c r="A612" t="s">
        <v>269</v>
      </c>
      <c r="B612" s="2">
        <v>45964.550694444442</v>
      </c>
      <c r="C612" t="s">
        <v>58</v>
      </c>
      <c r="D612" t="s">
        <v>24</v>
      </c>
      <c r="E612" t="s">
        <v>54</v>
      </c>
      <c r="F612" t="s">
        <v>26</v>
      </c>
      <c r="G612">
        <v>10</v>
      </c>
      <c r="H612" t="s">
        <v>37</v>
      </c>
      <c r="I612" t="s">
        <v>38</v>
      </c>
      <c r="J612" t="s">
        <v>13</v>
      </c>
      <c r="K612" t="s">
        <v>35</v>
      </c>
      <c r="L612">
        <v>1</v>
      </c>
      <c r="M612">
        <v>0</v>
      </c>
    </row>
    <row r="613" spans="1:13" x14ac:dyDescent="0.25">
      <c r="A613" t="s">
        <v>269</v>
      </c>
      <c r="B613" s="2">
        <v>45964.550694444442</v>
      </c>
      <c r="C613" t="s">
        <v>58</v>
      </c>
      <c r="D613" t="s">
        <v>24</v>
      </c>
      <c r="E613" t="s">
        <v>54</v>
      </c>
      <c r="F613" t="s">
        <v>26</v>
      </c>
      <c r="G613">
        <v>10</v>
      </c>
      <c r="H613" t="s">
        <v>37</v>
      </c>
      <c r="I613" t="s">
        <v>38</v>
      </c>
      <c r="J613" t="s">
        <v>14</v>
      </c>
      <c r="K613" t="s">
        <v>36</v>
      </c>
      <c r="L613">
        <v>5</v>
      </c>
      <c r="M613">
        <v>1</v>
      </c>
    </row>
    <row r="614" spans="1:13" x14ac:dyDescent="0.25">
      <c r="A614" t="s">
        <v>271</v>
      </c>
      <c r="B614" s="2">
        <v>45964.395138888889</v>
      </c>
      <c r="C614" t="s">
        <v>53</v>
      </c>
      <c r="D614" t="s">
        <v>24</v>
      </c>
      <c r="E614" t="s">
        <v>49</v>
      </c>
      <c r="F614" t="s">
        <v>34</v>
      </c>
      <c r="G614">
        <v>10</v>
      </c>
      <c r="I614" t="s">
        <v>45</v>
      </c>
      <c r="J614" t="s">
        <v>12</v>
      </c>
      <c r="K614" t="s">
        <v>35</v>
      </c>
      <c r="L614">
        <v>1</v>
      </c>
      <c r="M614">
        <v>0</v>
      </c>
    </row>
    <row r="615" spans="1:13" x14ac:dyDescent="0.25">
      <c r="A615" t="s">
        <v>278</v>
      </c>
      <c r="B615" s="2">
        <v>45964.474999999999</v>
      </c>
      <c r="C615" t="s">
        <v>77</v>
      </c>
      <c r="D615" t="s">
        <v>24</v>
      </c>
      <c r="E615" t="s">
        <v>33</v>
      </c>
      <c r="F615" t="s">
        <v>26</v>
      </c>
      <c r="G615">
        <v>10</v>
      </c>
      <c r="H615" t="s">
        <v>75</v>
      </c>
      <c r="I615" t="s">
        <v>38</v>
      </c>
      <c r="J615" t="s">
        <v>13</v>
      </c>
      <c r="K615" t="s">
        <v>35</v>
      </c>
      <c r="L615">
        <v>1</v>
      </c>
      <c r="M615">
        <v>0</v>
      </c>
    </row>
    <row r="616" spans="1:13" x14ac:dyDescent="0.25">
      <c r="A616" t="s">
        <v>278</v>
      </c>
      <c r="B616" s="2">
        <v>45964.474999999999</v>
      </c>
      <c r="C616" t="s">
        <v>77</v>
      </c>
      <c r="D616" t="s">
        <v>24</v>
      </c>
      <c r="E616" t="s">
        <v>33</v>
      </c>
      <c r="F616" t="s">
        <v>26</v>
      </c>
      <c r="G616">
        <v>10</v>
      </c>
      <c r="H616" t="s">
        <v>75</v>
      </c>
      <c r="I616" t="s">
        <v>38</v>
      </c>
      <c r="J616" t="s">
        <v>15</v>
      </c>
      <c r="K616" t="s">
        <v>36</v>
      </c>
      <c r="L616">
        <v>5</v>
      </c>
      <c r="M616">
        <v>1</v>
      </c>
    </row>
    <row r="617" spans="1:13" x14ac:dyDescent="0.25">
      <c r="A617" t="s">
        <v>284</v>
      </c>
      <c r="B617" s="2">
        <v>45964.388888888891</v>
      </c>
      <c r="C617" t="s">
        <v>43</v>
      </c>
      <c r="D617" t="s">
        <v>24</v>
      </c>
      <c r="E617" t="s">
        <v>25</v>
      </c>
      <c r="F617" t="s">
        <v>26</v>
      </c>
      <c r="G617">
        <v>10</v>
      </c>
      <c r="H617" t="s">
        <v>44</v>
      </c>
      <c r="I617" t="s">
        <v>60</v>
      </c>
      <c r="J617" t="s">
        <v>18</v>
      </c>
      <c r="K617" t="s">
        <v>36</v>
      </c>
      <c r="L617">
        <v>5</v>
      </c>
      <c r="M617">
        <v>1</v>
      </c>
    </row>
    <row r="618" spans="1:13" x14ac:dyDescent="0.25">
      <c r="A618" t="s">
        <v>304</v>
      </c>
      <c r="B618" s="2">
        <v>45964.491666666669</v>
      </c>
      <c r="C618" t="s">
        <v>40</v>
      </c>
      <c r="D618" t="s">
        <v>24</v>
      </c>
      <c r="E618" t="s">
        <v>54</v>
      </c>
      <c r="F618" t="s">
        <v>26</v>
      </c>
      <c r="G618">
        <v>10</v>
      </c>
      <c r="H618" t="s">
        <v>30</v>
      </c>
      <c r="I618" t="s">
        <v>38</v>
      </c>
      <c r="J618" t="s">
        <v>9</v>
      </c>
      <c r="K618" t="s">
        <v>35</v>
      </c>
      <c r="L618">
        <v>1</v>
      </c>
      <c r="M618">
        <v>0</v>
      </c>
    </row>
    <row r="619" spans="1:13" x14ac:dyDescent="0.25">
      <c r="A619" t="s">
        <v>307</v>
      </c>
      <c r="B619" s="2">
        <v>45964.445833333331</v>
      </c>
      <c r="C619" t="s">
        <v>58</v>
      </c>
      <c r="D619" t="s">
        <v>24</v>
      </c>
      <c r="E619" t="s">
        <v>49</v>
      </c>
      <c r="F619" t="s">
        <v>26</v>
      </c>
      <c r="G619">
        <v>10</v>
      </c>
      <c r="J619" t="s">
        <v>18</v>
      </c>
      <c r="K619" t="s">
        <v>36</v>
      </c>
      <c r="L619">
        <v>5</v>
      </c>
      <c r="M619">
        <v>1</v>
      </c>
    </row>
    <row r="620" spans="1:13" x14ac:dyDescent="0.25">
      <c r="A620" t="s">
        <v>318</v>
      </c>
      <c r="B620" s="2">
        <v>45964.442361111112</v>
      </c>
      <c r="C620" t="s">
        <v>58</v>
      </c>
      <c r="D620" t="s">
        <v>24</v>
      </c>
      <c r="E620" t="s">
        <v>25</v>
      </c>
      <c r="F620" t="s">
        <v>26</v>
      </c>
      <c r="G620">
        <v>10</v>
      </c>
      <c r="H620" t="s">
        <v>75</v>
      </c>
      <c r="I620" t="s">
        <v>60</v>
      </c>
      <c r="J620" t="s">
        <v>12</v>
      </c>
      <c r="K620" t="s">
        <v>36</v>
      </c>
      <c r="L620">
        <v>5</v>
      </c>
      <c r="M620">
        <v>1</v>
      </c>
    </row>
    <row r="621" spans="1:13" x14ac:dyDescent="0.25">
      <c r="A621" t="s">
        <v>321</v>
      </c>
      <c r="B621" s="2">
        <v>45964.390277777777</v>
      </c>
      <c r="C621" t="s">
        <v>23</v>
      </c>
      <c r="D621" t="s">
        <v>24</v>
      </c>
      <c r="E621" t="s">
        <v>54</v>
      </c>
      <c r="F621" t="s">
        <v>26</v>
      </c>
      <c r="G621">
        <v>10</v>
      </c>
      <c r="J621" t="s">
        <v>7</v>
      </c>
      <c r="K621" t="s">
        <v>36</v>
      </c>
      <c r="L621">
        <v>5</v>
      </c>
      <c r="M621">
        <v>1</v>
      </c>
    </row>
    <row r="622" spans="1:13" x14ac:dyDescent="0.25">
      <c r="A622" t="s">
        <v>321</v>
      </c>
      <c r="B622" s="2">
        <v>45964.390277777777</v>
      </c>
      <c r="C622" t="s">
        <v>23</v>
      </c>
      <c r="D622" t="s">
        <v>24</v>
      </c>
      <c r="E622" t="s">
        <v>54</v>
      </c>
      <c r="F622" t="s">
        <v>26</v>
      </c>
      <c r="G622">
        <v>10</v>
      </c>
      <c r="J622" t="s">
        <v>14</v>
      </c>
      <c r="K622" t="s">
        <v>36</v>
      </c>
      <c r="L622">
        <v>5</v>
      </c>
      <c r="M622">
        <v>1</v>
      </c>
    </row>
    <row r="623" spans="1:13" x14ac:dyDescent="0.25">
      <c r="A623" t="s">
        <v>322</v>
      </c>
      <c r="B623" s="2">
        <v>45964.45208333333</v>
      </c>
      <c r="C623" t="s">
        <v>53</v>
      </c>
      <c r="D623" t="s">
        <v>24</v>
      </c>
      <c r="E623" t="s">
        <v>49</v>
      </c>
      <c r="F623" t="s">
        <v>34</v>
      </c>
      <c r="G623">
        <v>10</v>
      </c>
      <c r="H623" t="s">
        <v>44</v>
      </c>
      <c r="I623" t="s">
        <v>73</v>
      </c>
      <c r="J623" t="s">
        <v>8</v>
      </c>
      <c r="K623" t="s">
        <v>36</v>
      </c>
      <c r="L623">
        <v>5</v>
      </c>
      <c r="M623">
        <v>1</v>
      </c>
    </row>
    <row r="624" spans="1:13" x14ac:dyDescent="0.25">
      <c r="A624" t="s">
        <v>324</v>
      </c>
      <c r="B624" s="2">
        <v>45964.390277777777</v>
      </c>
      <c r="C624" t="s">
        <v>58</v>
      </c>
      <c r="D624" t="s">
        <v>24</v>
      </c>
      <c r="E624" t="s">
        <v>25</v>
      </c>
      <c r="F624" t="s">
        <v>26</v>
      </c>
      <c r="G624">
        <v>10</v>
      </c>
      <c r="H624" t="s">
        <v>37</v>
      </c>
      <c r="I624" t="s">
        <v>41</v>
      </c>
      <c r="J624" t="s">
        <v>12</v>
      </c>
      <c r="K624" t="s">
        <v>36</v>
      </c>
      <c r="L624">
        <v>5</v>
      </c>
      <c r="M624">
        <v>1</v>
      </c>
    </row>
    <row r="625" spans="1:13" x14ac:dyDescent="0.25">
      <c r="A625" t="s">
        <v>324</v>
      </c>
      <c r="B625" s="2">
        <v>45964.390277777777</v>
      </c>
      <c r="C625" t="s">
        <v>58</v>
      </c>
      <c r="D625" t="s">
        <v>24</v>
      </c>
      <c r="E625" t="s">
        <v>25</v>
      </c>
      <c r="F625" t="s">
        <v>26</v>
      </c>
      <c r="G625">
        <v>10</v>
      </c>
      <c r="H625" t="s">
        <v>37</v>
      </c>
      <c r="I625" t="s">
        <v>41</v>
      </c>
      <c r="J625" t="s">
        <v>15</v>
      </c>
      <c r="K625" t="s">
        <v>36</v>
      </c>
      <c r="L625">
        <v>5</v>
      </c>
      <c r="M625">
        <v>1</v>
      </c>
    </row>
    <row r="626" spans="1:13" x14ac:dyDescent="0.25">
      <c r="A626" t="s">
        <v>46</v>
      </c>
      <c r="B626" s="2">
        <v>45964.37777777778</v>
      </c>
      <c r="C626" t="s">
        <v>23</v>
      </c>
      <c r="D626" t="s">
        <v>48</v>
      </c>
      <c r="E626" t="s">
        <v>49</v>
      </c>
      <c r="F626" t="s">
        <v>26</v>
      </c>
      <c r="G626">
        <v>10</v>
      </c>
      <c r="I626" t="s">
        <v>41</v>
      </c>
      <c r="J626" t="s">
        <v>7</v>
      </c>
      <c r="K626" t="s">
        <v>28</v>
      </c>
      <c r="L626">
        <v>3</v>
      </c>
      <c r="M626">
        <v>0</v>
      </c>
    </row>
    <row r="627" spans="1:13" x14ac:dyDescent="0.25">
      <c r="A627" t="s">
        <v>46</v>
      </c>
      <c r="B627" s="2">
        <v>45964.37777777778</v>
      </c>
      <c r="C627" t="s">
        <v>23</v>
      </c>
      <c r="D627" t="s">
        <v>48</v>
      </c>
      <c r="E627" t="s">
        <v>49</v>
      </c>
      <c r="F627" t="s">
        <v>26</v>
      </c>
      <c r="G627">
        <v>10</v>
      </c>
      <c r="I627" t="s">
        <v>41</v>
      </c>
      <c r="J627" t="s">
        <v>8</v>
      </c>
      <c r="K627" t="s">
        <v>28</v>
      </c>
      <c r="L627">
        <v>3</v>
      </c>
      <c r="M627">
        <v>0</v>
      </c>
    </row>
    <row r="628" spans="1:13" x14ac:dyDescent="0.25">
      <c r="A628" t="s">
        <v>46</v>
      </c>
      <c r="B628" s="2">
        <v>45964.37777777778</v>
      </c>
      <c r="C628" t="s">
        <v>23</v>
      </c>
      <c r="D628" t="s">
        <v>48</v>
      </c>
      <c r="E628" t="s">
        <v>49</v>
      </c>
      <c r="F628" t="s">
        <v>26</v>
      </c>
      <c r="G628">
        <v>10</v>
      </c>
      <c r="I628" t="s">
        <v>41</v>
      </c>
      <c r="J628" t="s">
        <v>9</v>
      </c>
      <c r="K628" t="s">
        <v>27</v>
      </c>
      <c r="L628">
        <v>4</v>
      </c>
      <c r="M628">
        <v>1</v>
      </c>
    </row>
    <row r="629" spans="1:13" x14ac:dyDescent="0.25">
      <c r="A629" t="s">
        <v>46</v>
      </c>
      <c r="B629" s="2">
        <v>45964.37777777778</v>
      </c>
      <c r="C629" t="s">
        <v>23</v>
      </c>
      <c r="D629" t="s">
        <v>48</v>
      </c>
      <c r="E629" t="s">
        <v>49</v>
      </c>
      <c r="F629" t="s">
        <v>26</v>
      </c>
      <c r="G629">
        <v>10</v>
      </c>
      <c r="I629" t="s">
        <v>41</v>
      </c>
      <c r="J629" t="s">
        <v>10</v>
      </c>
      <c r="K629" t="s">
        <v>27</v>
      </c>
      <c r="L629">
        <v>4</v>
      </c>
      <c r="M629">
        <v>1</v>
      </c>
    </row>
    <row r="630" spans="1:13" x14ac:dyDescent="0.25">
      <c r="A630" t="s">
        <v>46</v>
      </c>
      <c r="B630" s="2">
        <v>45964.37777777778</v>
      </c>
      <c r="C630" t="s">
        <v>23</v>
      </c>
      <c r="D630" t="s">
        <v>48</v>
      </c>
      <c r="E630" t="s">
        <v>49</v>
      </c>
      <c r="F630" t="s">
        <v>26</v>
      </c>
      <c r="G630">
        <v>10</v>
      </c>
      <c r="I630" t="s">
        <v>41</v>
      </c>
      <c r="J630" t="s">
        <v>11</v>
      </c>
      <c r="K630" t="s">
        <v>29</v>
      </c>
      <c r="L630">
        <v>2</v>
      </c>
      <c r="M630">
        <v>0</v>
      </c>
    </row>
    <row r="631" spans="1:13" x14ac:dyDescent="0.25">
      <c r="A631" t="s">
        <v>46</v>
      </c>
      <c r="B631" s="2">
        <v>45964.37777777778</v>
      </c>
      <c r="C631" t="s">
        <v>23</v>
      </c>
      <c r="D631" t="s">
        <v>48</v>
      </c>
      <c r="E631" t="s">
        <v>49</v>
      </c>
      <c r="F631" t="s">
        <v>26</v>
      </c>
      <c r="G631">
        <v>10</v>
      </c>
      <c r="I631" t="s">
        <v>41</v>
      </c>
      <c r="J631" t="s">
        <v>12</v>
      </c>
      <c r="K631" t="s">
        <v>27</v>
      </c>
      <c r="L631">
        <v>4</v>
      </c>
      <c r="M631">
        <v>1</v>
      </c>
    </row>
    <row r="632" spans="1:13" x14ac:dyDescent="0.25">
      <c r="A632" t="s">
        <v>46</v>
      </c>
      <c r="B632" s="2">
        <v>45964.37777777778</v>
      </c>
      <c r="C632" t="s">
        <v>23</v>
      </c>
      <c r="D632" t="s">
        <v>48</v>
      </c>
      <c r="E632" t="s">
        <v>49</v>
      </c>
      <c r="F632" t="s">
        <v>26</v>
      </c>
      <c r="G632">
        <v>10</v>
      </c>
      <c r="I632" t="s">
        <v>41</v>
      </c>
      <c r="J632" t="s">
        <v>13</v>
      </c>
      <c r="K632" t="s">
        <v>29</v>
      </c>
      <c r="L632">
        <v>2</v>
      </c>
      <c r="M632">
        <v>0</v>
      </c>
    </row>
    <row r="633" spans="1:13" x14ac:dyDescent="0.25">
      <c r="A633" t="s">
        <v>46</v>
      </c>
      <c r="B633" s="2">
        <v>45964.37777777778</v>
      </c>
      <c r="C633" t="s">
        <v>23</v>
      </c>
      <c r="D633" t="s">
        <v>48</v>
      </c>
      <c r="E633" t="s">
        <v>49</v>
      </c>
      <c r="F633" t="s">
        <v>26</v>
      </c>
      <c r="G633">
        <v>10</v>
      </c>
      <c r="I633" t="s">
        <v>41</v>
      </c>
      <c r="J633" t="s">
        <v>14</v>
      </c>
      <c r="K633" t="s">
        <v>28</v>
      </c>
      <c r="L633">
        <v>3</v>
      </c>
      <c r="M633">
        <v>0</v>
      </c>
    </row>
    <row r="634" spans="1:13" x14ac:dyDescent="0.25">
      <c r="A634" t="s">
        <v>46</v>
      </c>
      <c r="B634" s="2">
        <v>45964.37777777778</v>
      </c>
      <c r="C634" t="s">
        <v>23</v>
      </c>
      <c r="D634" t="s">
        <v>48</v>
      </c>
      <c r="E634" t="s">
        <v>49</v>
      </c>
      <c r="F634" t="s">
        <v>26</v>
      </c>
      <c r="G634">
        <v>10</v>
      </c>
      <c r="I634" t="s">
        <v>41</v>
      </c>
      <c r="J634" t="s">
        <v>15</v>
      </c>
      <c r="K634" t="s">
        <v>27</v>
      </c>
      <c r="L634">
        <v>4</v>
      </c>
      <c r="M634">
        <v>1</v>
      </c>
    </row>
    <row r="635" spans="1:13" x14ac:dyDescent="0.25">
      <c r="A635" t="s">
        <v>46</v>
      </c>
      <c r="B635" s="2">
        <v>45964.37777777778</v>
      </c>
      <c r="C635" t="s">
        <v>23</v>
      </c>
      <c r="D635" t="s">
        <v>48</v>
      </c>
      <c r="E635" t="s">
        <v>49</v>
      </c>
      <c r="F635" t="s">
        <v>26</v>
      </c>
      <c r="G635">
        <v>10</v>
      </c>
      <c r="I635" t="s">
        <v>41</v>
      </c>
      <c r="J635" t="s">
        <v>16</v>
      </c>
      <c r="K635" t="s">
        <v>27</v>
      </c>
      <c r="L635">
        <v>4</v>
      </c>
      <c r="M635">
        <v>1</v>
      </c>
    </row>
    <row r="636" spans="1:13" x14ac:dyDescent="0.25">
      <c r="A636" t="s">
        <v>46</v>
      </c>
      <c r="B636" s="2">
        <v>45964.37777777778</v>
      </c>
      <c r="C636" t="s">
        <v>23</v>
      </c>
      <c r="D636" t="s">
        <v>48</v>
      </c>
      <c r="E636" t="s">
        <v>49</v>
      </c>
      <c r="F636" t="s">
        <v>26</v>
      </c>
      <c r="G636">
        <v>10</v>
      </c>
      <c r="I636" t="s">
        <v>41</v>
      </c>
      <c r="J636" t="s">
        <v>17</v>
      </c>
      <c r="K636" t="s">
        <v>28</v>
      </c>
      <c r="L636">
        <v>3</v>
      </c>
      <c r="M636">
        <v>0</v>
      </c>
    </row>
    <row r="637" spans="1:13" x14ac:dyDescent="0.25">
      <c r="A637" t="s">
        <v>46</v>
      </c>
      <c r="B637" s="2">
        <v>45964.37777777778</v>
      </c>
      <c r="C637" t="s">
        <v>23</v>
      </c>
      <c r="D637" t="s">
        <v>48</v>
      </c>
      <c r="E637" t="s">
        <v>49</v>
      </c>
      <c r="F637" t="s">
        <v>26</v>
      </c>
      <c r="G637">
        <v>10</v>
      </c>
      <c r="I637" t="s">
        <v>41</v>
      </c>
      <c r="J637" t="s">
        <v>18</v>
      </c>
      <c r="K637" t="s">
        <v>27</v>
      </c>
      <c r="L637">
        <v>4</v>
      </c>
      <c r="M637">
        <v>1</v>
      </c>
    </row>
    <row r="638" spans="1:13" x14ac:dyDescent="0.25">
      <c r="A638" t="s">
        <v>74</v>
      </c>
      <c r="B638" s="2">
        <v>45964.375694444447</v>
      </c>
      <c r="C638" t="s">
        <v>53</v>
      </c>
      <c r="D638" t="s">
        <v>48</v>
      </c>
      <c r="E638" t="s">
        <v>54</v>
      </c>
      <c r="F638" t="s">
        <v>26</v>
      </c>
      <c r="G638">
        <v>10</v>
      </c>
      <c r="H638" t="s">
        <v>75</v>
      </c>
      <c r="J638" t="s">
        <v>7</v>
      </c>
      <c r="K638" t="s">
        <v>27</v>
      </c>
      <c r="L638">
        <v>4</v>
      </c>
      <c r="M638">
        <v>1</v>
      </c>
    </row>
    <row r="639" spans="1:13" x14ac:dyDescent="0.25">
      <c r="A639" t="s">
        <v>74</v>
      </c>
      <c r="B639" s="2">
        <v>45964.375694444447</v>
      </c>
      <c r="C639" t="s">
        <v>53</v>
      </c>
      <c r="D639" t="s">
        <v>48</v>
      </c>
      <c r="E639" t="s">
        <v>54</v>
      </c>
      <c r="F639" t="s">
        <v>26</v>
      </c>
      <c r="G639">
        <v>10</v>
      </c>
      <c r="H639" t="s">
        <v>75</v>
      </c>
      <c r="J639" t="s">
        <v>8</v>
      </c>
      <c r="K639" t="s">
        <v>36</v>
      </c>
      <c r="L639">
        <v>5</v>
      </c>
      <c r="M639">
        <v>1</v>
      </c>
    </row>
    <row r="640" spans="1:13" x14ac:dyDescent="0.25">
      <c r="A640" t="s">
        <v>74</v>
      </c>
      <c r="B640" s="2">
        <v>45964.375694444447</v>
      </c>
      <c r="C640" t="s">
        <v>53</v>
      </c>
      <c r="D640" t="s">
        <v>48</v>
      </c>
      <c r="E640" t="s">
        <v>54</v>
      </c>
      <c r="F640" t="s">
        <v>26</v>
      </c>
      <c r="G640">
        <v>10</v>
      </c>
      <c r="H640" t="s">
        <v>75</v>
      </c>
      <c r="J640" t="s">
        <v>9</v>
      </c>
      <c r="K640" t="s">
        <v>36</v>
      </c>
      <c r="L640">
        <v>5</v>
      </c>
      <c r="M640">
        <v>1</v>
      </c>
    </row>
    <row r="641" spans="1:13" x14ac:dyDescent="0.25">
      <c r="A641" t="s">
        <v>74</v>
      </c>
      <c r="B641" s="2">
        <v>45964.375694444447</v>
      </c>
      <c r="C641" t="s">
        <v>53</v>
      </c>
      <c r="D641" t="s">
        <v>48</v>
      </c>
      <c r="E641" t="s">
        <v>54</v>
      </c>
      <c r="F641" t="s">
        <v>26</v>
      </c>
      <c r="G641">
        <v>10</v>
      </c>
      <c r="H641" t="s">
        <v>75</v>
      </c>
      <c r="J641" t="s">
        <v>10</v>
      </c>
      <c r="K641" t="s">
        <v>27</v>
      </c>
      <c r="L641">
        <v>4</v>
      </c>
      <c r="M641">
        <v>1</v>
      </c>
    </row>
    <row r="642" spans="1:13" x14ac:dyDescent="0.25">
      <c r="A642" t="s">
        <v>74</v>
      </c>
      <c r="B642" s="2">
        <v>45964.375694444447</v>
      </c>
      <c r="C642" t="s">
        <v>53</v>
      </c>
      <c r="D642" t="s">
        <v>48</v>
      </c>
      <c r="E642" t="s">
        <v>54</v>
      </c>
      <c r="F642" t="s">
        <v>26</v>
      </c>
      <c r="G642">
        <v>10</v>
      </c>
      <c r="H642" t="s">
        <v>75</v>
      </c>
      <c r="J642" t="s">
        <v>11</v>
      </c>
      <c r="K642" t="s">
        <v>27</v>
      </c>
      <c r="L642">
        <v>4</v>
      </c>
      <c r="M642">
        <v>1</v>
      </c>
    </row>
    <row r="643" spans="1:13" x14ac:dyDescent="0.25">
      <c r="A643" t="s">
        <v>74</v>
      </c>
      <c r="B643" s="2">
        <v>45964.375694444447</v>
      </c>
      <c r="C643" t="s">
        <v>53</v>
      </c>
      <c r="D643" t="s">
        <v>48</v>
      </c>
      <c r="E643" t="s">
        <v>54</v>
      </c>
      <c r="F643" t="s">
        <v>26</v>
      </c>
      <c r="G643">
        <v>10</v>
      </c>
      <c r="H643" t="s">
        <v>75</v>
      </c>
      <c r="J643" t="s">
        <v>12</v>
      </c>
      <c r="K643" t="s">
        <v>27</v>
      </c>
      <c r="L643">
        <v>4</v>
      </c>
      <c r="M643">
        <v>1</v>
      </c>
    </row>
    <row r="644" spans="1:13" x14ac:dyDescent="0.25">
      <c r="A644" t="s">
        <v>74</v>
      </c>
      <c r="B644" s="2">
        <v>45964.375694444447</v>
      </c>
      <c r="C644" t="s">
        <v>53</v>
      </c>
      <c r="D644" t="s">
        <v>48</v>
      </c>
      <c r="E644" t="s">
        <v>54</v>
      </c>
      <c r="F644" t="s">
        <v>26</v>
      </c>
      <c r="G644">
        <v>10</v>
      </c>
      <c r="H644" t="s">
        <v>75</v>
      </c>
      <c r="J644" t="s">
        <v>13</v>
      </c>
      <c r="K644" t="s">
        <v>28</v>
      </c>
      <c r="L644">
        <v>3</v>
      </c>
      <c r="M644">
        <v>0</v>
      </c>
    </row>
    <row r="645" spans="1:13" x14ac:dyDescent="0.25">
      <c r="A645" t="s">
        <v>74</v>
      </c>
      <c r="B645" s="2">
        <v>45964.375694444447</v>
      </c>
      <c r="C645" t="s">
        <v>53</v>
      </c>
      <c r="D645" t="s">
        <v>48</v>
      </c>
      <c r="E645" t="s">
        <v>54</v>
      </c>
      <c r="F645" t="s">
        <v>26</v>
      </c>
      <c r="G645">
        <v>10</v>
      </c>
      <c r="H645" t="s">
        <v>75</v>
      </c>
      <c r="J645" t="s">
        <v>14</v>
      </c>
      <c r="K645" t="s">
        <v>36</v>
      </c>
      <c r="L645">
        <v>5</v>
      </c>
      <c r="M645">
        <v>1</v>
      </c>
    </row>
    <row r="646" spans="1:13" x14ac:dyDescent="0.25">
      <c r="A646" t="s">
        <v>74</v>
      </c>
      <c r="B646" s="2">
        <v>45964.375694444447</v>
      </c>
      <c r="C646" t="s">
        <v>53</v>
      </c>
      <c r="D646" t="s">
        <v>48</v>
      </c>
      <c r="E646" t="s">
        <v>54</v>
      </c>
      <c r="F646" t="s">
        <v>26</v>
      </c>
      <c r="G646">
        <v>10</v>
      </c>
      <c r="H646" t="s">
        <v>75</v>
      </c>
      <c r="J646" t="s">
        <v>15</v>
      </c>
      <c r="K646" t="s">
        <v>28</v>
      </c>
      <c r="L646">
        <v>3</v>
      </c>
      <c r="M646">
        <v>0</v>
      </c>
    </row>
    <row r="647" spans="1:13" x14ac:dyDescent="0.25">
      <c r="A647" t="s">
        <v>74</v>
      </c>
      <c r="B647" s="2">
        <v>45964.375694444447</v>
      </c>
      <c r="C647" t="s">
        <v>53</v>
      </c>
      <c r="D647" t="s">
        <v>48</v>
      </c>
      <c r="E647" t="s">
        <v>54</v>
      </c>
      <c r="F647" t="s">
        <v>26</v>
      </c>
      <c r="G647">
        <v>10</v>
      </c>
      <c r="H647" t="s">
        <v>75</v>
      </c>
      <c r="J647" t="s">
        <v>16</v>
      </c>
      <c r="K647" t="s">
        <v>29</v>
      </c>
      <c r="L647">
        <v>2</v>
      </c>
      <c r="M647">
        <v>0</v>
      </c>
    </row>
    <row r="648" spans="1:13" x14ac:dyDescent="0.25">
      <c r="A648" t="s">
        <v>74</v>
      </c>
      <c r="B648" s="2">
        <v>45964.375694444447</v>
      </c>
      <c r="C648" t="s">
        <v>53</v>
      </c>
      <c r="D648" t="s">
        <v>48</v>
      </c>
      <c r="E648" t="s">
        <v>54</v>
      </c>
      <c r="F648" t="s">
        <v>26</v>
      </c>
      <c r="G648">
        <v>10</v>
      </c>
      <c r="H648" t="s">
        <v>75</v>
      </c>
      <c r="J648" t="s">
        <v>17</v>
      </c>
      <c r="K648" t="s">
        <v>29</v>
      </c>
      <c r="L648">
        <v>2</v>
      </c>
      <c r="M648">
        <v>0</v>
      </c>
    </row>
    <row r="649" spans="1:13" x14ac:dyDescent="0.25">
      <c r="A649" t="s">
        <v>74</v>
      </c>
      <c r="B649" s="2">
        <v>45964.375694444447</v>
      </c>
      <c r="C649" t="s">
        <v>53</v>
      </c>
      <c r="D649" t="s">
        <v>48</v>
      </c>
      <c r="E649" t="s">
        <v>54</v>
      </c>
      <c r="F649" t="s">
        <v>26</v>
      </c>
      <c r="G649">
        <v>10</v>
      </c>
      <c r="H649" t="s">
        <v>75</v>
      </c>
      <c r="J649" t="s">
        <v>18</v>
      </c>
      <c r="K649" t="s">
        <v>28</v>
      </c>
      <c r="L649">
        <v>3</v>
      </c>
      <c r="M649">
        <v>0</v>
      </c>
    </row>
    <row r="650" spans="1:13" x14ac:dyDescent="0.25">
      <c r="A650" t="s">
        <v>76</v>
      </c>
      <c r="B650" s="2">
        <v>45964.379166666666</v>
      </c>
      <c r="C650" t="s">
        <v>77</v>
      </c>
      <c r="D650" t="s">
        <v>48</v>
      </c>
      <c r="E650" t="s">
        <v>25</v>
      </c>
      <c r="F650" t="s">
        <v>34</v>
      </c>
      <c r="G650">
        <v>10</v>
      </c>
      <c r="J650" t="s">
        <v>7</v>
      </c>
      <c r="K650" t="s">
        <v>28</v>
      </c>
      <c r="L650">
        <v>3</v>
      </c>
      <c r="M650">
        <v>0</v>
      </c>
    </row>
    <row r="651" spans="1:13" x14ac:dyDescent="0.25">
      <c r="A651" t="s">
        <v>76</v>
      </c>
      <c r="B651" s="2">
        <v>45964.379166666666</v>
      </c>
      <c r="C651" t="s">
        <v>77</v>
      </c>
      <c r="D651" t="s">
        <v>48</v>
      </c>
      <c r="E651" t="s">
        <v>25</v>
      </c>
      <c r="F651" t="s">
        <v>34</v>
      </c>
      <c r="G651">
        <v>10</v>
      </c>
      <c r="J651" t="s">
        <v>8</v>
      </c>
      <c r="K651" t="s">
        <v>28</v>
      </c>
      <c r="L651">
        <v>3</v>
      </c>
      <c r="M651">
        <v>0</v>
      </c>
    </row>
    <row r="652" spans="1:13" x14ac:dyDescent="0.25">
      <c r="A652" t="s">
        <v>76</v>
      </c>
      <c r="B652" s="2">
        <v>45964.379166666666</v>
      </c>
      <c r="C652" t="s">
        <v>77</v>
      </c>
      <c r="D652" t="s">
        <v>48</v>
      </c>
      <c r="E652" t="s">
        <v>25</v>
      </c>
      <c r="F652" t="s">
        <v>34</v>
      </c>
      <c r="G652">
        <v>10</v>
      </c>
      <c r="J652" t="s">
        <v>9</v>
      </c>
      <c r="K652" t="s">
        <v>36</v>
      </c>
      <c r="L652">
        <v>5</v>
      </c>
      <c r="M652">
        <v>1</v>
      </c>
    </row>
    <row r="653" spans="1:13" x14ac:dyDescent="0.25">
      <c r="A653" t="s">
        <v>76</v>
      </c>
      <c r="B653" s="2">
        <v>45964.379166666666</v>
      </c>
      <c r="C653" t="s">
        <v>77</v>
      </c>
      <c r="D653" t="s">
        <v>48</v>
      </c>
      <c r="E653" t="s">
        <v>25</v>
      </c>
      <c r="F653" t="s">
        <v>34</v>
      </c>
      <c r="G653">
        <v>10</v>
      </c>
      <c r="J653" t="s">
        <v>10</v>
      </c>
      <c r="K653" t="s">
        <v>27</v>
      </c>
      <c r="L653">
        <v>4</v>
      </c>
      <c r="M653">
        <v>1</v>
      </c>
    </row>
    <row r="654" spans="1:13" x14ac:dyDescent="0.25">
      <c r="A654" t="s">
        <v>76</v>
      </c>
      <c r="B654" s="2">
        <v>45964.379166666666</v>
      </c>
      <c r="C654" t="s">
        <v>77</v>
      </c>
      <c r="D654" t="s">
        <v>48</v>
      </c>
      <c r="E654" t="s">
        <v>25</v>
      </c>
      <c r="F654" t="s">
        <v>34</v>
      </c>
      <c r="G654">
        <v>10</v>
      </c>
      <c r="J654" t="s">
        <v>11</v>
      </c>
      <c r="K654" t="s">
        <v>29</v>
      </c>
      <c r="L654">
        <v>2</v>
      </c>
      <c r="M654">
        <v>0</v>
      </c>
    </row>
    <row r="655" spans="1:13" x14ac:dyDescent="0.25">
      <c r="A655" t="s">
        <v>76</v>
      </c>
      <c r="B655" s="2">
        <v>45964.379166666666</v>
      </c>
      <c r="C655" t="s">
        <v>77</v>
      </c>
      <c r="D655" t="s">
        <v>48</v>
      </c>
      <c r="E655" t="s">
        <v>25</v>
      </c>
      <c r="F655" t="s">
        <v>34</v>
      </c>
      <c r="G655">
        <v>10</v>
      </c>
      <c r="J655" t="s">
        <v>12</v>
      </c>
      <c r="K655" t="s">
        <v>36</v>
      </c>
      <c r="L655">
        <v>5</v>
      </c>
      <c r="M655">
        <v>1</v>
      </c>
    </row>
    <row r="656" spans="1:13" x14ac:dyDescent="0.25">
      <c r="A656" t="s">
        <v>76</v>
      </c>
      <c r="B656" s="2">
        <v>45964.379166666666</v>
      </c>
      <c r="C656" t="s">
        <v>77</v>
      </c>
      <c r="D656" t="s">
        <v>48</v>
      </c>
      <c r="E656" t="s">
        <v>25</v>
      </c>
      <c r="F656" t="s">
        <v>34</v>
      </c>
      <c r="G656">
        <v>10</v>
      </c>
      <c r="J656" t="s">
        <v>13</v>
      </c>
      <c r="K656" t="s">
        <v>36</v>
      </c>
      <c r="L656">
        <v>5</v>
      </c>
      <c r="M656">
        <v>1</v>
      </c>
    </row>
    <row r="657" spans="1:13" x14ac:dyDescent="0.25">
      <c r="A657" t="s">
        <v>76</v>
      </c>
      <c r="B657" s="2">
        <v>45964.379166666666</v>
      </c>
      <c r="C657" t="s">
        <v>77</v>
      </c>
      <c r="D657" t="s">
        <v>48</v>
      </c>
      <c r="E657" t="s">
        <v>25</v>
      </c>
      <c r="F657" t="s">
        <v>34</v>
      </c>
      <c r="G657">
        <v>10</v>
      </c>
      <c r="J657" t="s">
        <v>14</v>
      </c>
      <c r="K657" t="s">
        <v>27</v>
      </c>
      <c r="L657">
        <v>4</v>
      </c>
      <c r="M657">
        <v>1</v>
      </c>
    </row>
    <row r="658" spans="1:13" x14ac:dyDescent="0.25">
      <c r="A658" t="s">
        <v>76</v>
      </c>
      <c r="B658" s="2">
        <v>45964.379166666666</v>
      </c>
      <c r="C658" t="s">
        <v>77</v>
      </c>
      <c r="D658" t="s">
        <v>48</v>
      </c>
      <c r="E658" t="s">
        <v>25</v>
      </c>
      <c r="F658" t="s">
        <v>34</v>
      </c>
      <c r="G658">
        <v>10</v>
      </c>
      <c r="J658" t="s">
        <v>15</v>
      </c>
      <c r="K658" t="s">
        <v>29</v>
      </c>
      <c r="L658">
        <v>2</v>
      </c>
      <c r="M658">
        <v>0</v>
      </c>
    </row>
    <row r="659" spans="1:13" x14ac:dyDescent="0.25">
      <c r="A659" t="s">
        <v>76</v>
      </c>
      <c r="B659" s="2">
        <v>45964.379166666666</v>
      </c>
      <c r="C659" t="s">
        <v>77</v>
      </c>
      <c r="D659" t="s">
        <v>48</v>
      </c>
      <c r="E659" t="s">
        <v>25</v>
      </c>
      <c r="F659" t="s">
        <v>34</v>
      </c>
      <c r="G659">
        <v>10</v>
      </c>
      <c r="J659" t="s">
        <v>16</v>
      </c>
      <c r="K659" t="s">
        <v>29</v>
      </c>
      <c r="L659">
        <v>2</v>
      </c>
      <c r="M659">
        <v>0</v>
      </c>
    </row>
    <row r="660" spans="1:13" x14ac:dyDescent="0.25">
      <c r="A660" t="s">
        <v>76</v>
      </c>
      <c r="B660" s="2">
        <v>45964.379166666666</v>
      </c>
      <c r="C660" t="s">
        <v>77</v>
      </c>
      <c r="D660" t="s">
        <v>48</v>
      </c>
      <c r="E660" t="s">
        <v>25</v>
      </c>
      <c r="F660" t="s">
        <v>34</v>
      </c>
      <c r="G660">
        <v>10</v>
      </c>
      <c r="J660" t="s">
        <v>17</v>
      </c>
      <c r="K660" t="s">
        <v>27</v>
      </c>
      <c r="L660">
        <v>4</v>
      </c>
      <c r="M660">
        <v>1</v>
      </c>
    </row>
    <row r="661" spans="1:13" x14ac:dyDescent="0.25">
      <c r="A661" t="s">
        <v>76</v>
      </c>
      <c r="B661" s="2">
        <v>45964.379166666666</v>
      </c>
      <c r="C661" t="s">
        <v>77</v>
      </c>
      <c r="D661" t="s">
        <v>48</v>
      </c>
      <c r="E661" t="s">
        <v>25</v>
      </c>
      <c r="F661" t="s">
        <v>34</v>
      </c>
      <c r="G661">
        <v>10</v>
      </c>
      <c r="J661" t="s">
        <v>18</v>
      </c>
      <c r="K661" t="s">
        <v>28</v>
      </c>
      <c r="L661">
        <v>3</v>
      </c>
      <c r="M661">
        <v>0</v>
      </c>
    </row>
    <row r="662" spans="1:13" x14ac:dyDescent="0.25">
      <c r="A662" t="s">
        <v>86</v>
      </c>
      <c r="B662" s="2">
        <v>45964.375694444447</v>
      </c>
      <c r="C662" t="s">
        <v>40</v>
      </c>
      <c r="D662" t="s">
        <v>48</v>
      </c>
      <c r="E662" t="s">
        <v>25</v>
      </c>
      <c r="F662" t="s">
        <v>26</v>
      </c>
      <c r="G662">
        <v>10</v>
      </c>
      <c r="H662" t="s">
        <v>44</v>
      </c>
      <c r="I662" t="s">
        <v>38</v>
      </c>
      <c r="J662" t="s">
        <v>7</v>
      </c>
      <c r="K662" t="s">
        <v>28</v>
      </c>
      <c r="L662">
        <v>3</v>
      </c>
      <c r="M662">
        <v>0</v>
      </c>
    </row>
    <row r="663" spans="1:13" x14ac:dyDescent="0.25">
      <c r="A663" t="s">
        <v>86</v>
      </c>
      <c r="B663" s="2">
        <v>45964.375694444447</v>
      </c>
      <c r="C663" t="s">
        <v>40</v>
      </c>
      <c r="D663" t="s">
        <v>48</v>
      </c>
      <c r="E663" t="s">
        <v>25</v>
      </c>
      <c r="F663" t="s">
        <v>26</v>
      </c>
      <c r="G663">
        <v>10</v>
      </c>
      <c r="H663" t="s">
        <v>44</v>
      </c>
      <c r="I663" t="s">
        <v>38</v>
      </c>
      <c r="J663" t="s">
        <v>8</v>
      </c>
      <c r="K663" t="s">
        <v>29</v>
      </c>
      <c r="L663">
        <v>2</v>
      </c>
      <c r="M663">
        <v>0</v>
      </c>
    </row>
    <row r="664" spans="1:13" x14ac:dyDescent="0.25">
      <c r="A664" t="s">
        <v>86</v>
      </c>
      <c r="B664" s="2">
        <v>45964.375694444447</v>
      </c>
      <c r="C664" t="s">
        <v>40</v>
      </c>
      <c r="D664" t="s">
        <v>48</v>
      </c>
      <c r="E664" t="s">
        <v>25</v>
      </c>
      <c r="F664" t="s">
        <v>26</v>
      </c>
      <c r="G664">
        <v>10</v>
      </c>
      <c r="H664" t="s">
        <v>44</v>
      </c>
      <c r="I664" t="s">
        <v>38</v>
      </c>
      <c r="J664" t="s">
        <v>9</v>
      </c>
      <c r="K664" t="s">
        <v>27</v>
      </c>
      <c r="L664">
        <v>4</v>
      </c>
      <c r="M664">
        <v>1</v>
      </c>
    </row>
    <row r="665" spans="1:13" x14ac:dyDescent="0.25">
      <c r="A665" t="s">
        <v>86</v>
      </c>
      <c r="B665" s="2">
        <v>45964.375694444447</v>
      </c>
      <c r="C665" t="s">
        <v>40</v>
      </c>
      <c r="D665" t="s">
        <v>48</v>
      </c>
      <c r="E665" t="s">
        <v>25</v>
      </c>
      <c r="F665" t="s">
        <v>26</v>
      </c>
      <c r="G665">
        <v>10</v>
      </c>
      <c r="H665" t="s">
        <v>44</v>
      </c>
      <c r="I665" t="s">
        <v>38</v>
      </c>
      <c r="J665" t="s">
        <v>10</v>
      </c>
      <c r="K665" t="s">
        <v>28</v>
      </c>
      <c r="L665">
        <v>3</v>
      </c>
      <c r="M665">
        <v>0</v>
      </c>
    </row>
    <row r="666" spans="1:13" x14ac:dyDescent="0.25">
      <c r="A666" t="s">
        <v>86</v>
      </c>
      <c r="B666" s="2">
        <v>45964.375694444447</v>
      </c>
      <c r="C666" t="s">
        <v>40</v>
      </c>
      <c r="D666" t="s">
        <v>48</v>
      </c>
      <c r="E666" t="s">
        <v>25</v>
      </c>
      <c r="F666" t="s">
        <v>26</v>
      </c>
      <c r="G666">
        <v>10</v>
      </c>
      <c r="H666" t="s">
        <v>44</v>
      </c>
      <c r="I666" t="s">
        <v>38</v>
      </c>
      <c r="J666" t="s">
        <v>11</v>
      </c>
      <c r="K666" t="s">
        <v>27</v>
      </c>
      <c r="L666">
        <v>4</v>
      </c>
      <c r="M666">
        <v>1</v>
      </c>
    </row>
    <row r="667" spans="1:13" x14ac:dyDescent="0.25">
      <c r="A667" t="s">
        <v>86</v>
      </c>
      <c r="B667" s="2">
        <v>45964.375694444447</v>
      </c>
      <c r="C667" t="s">
        <v>40</v>
      </c>
      <c r="D667" t="s">
        <v>48</v>
      </c>
      <c r="E667" t="s">
        <v>25</v>
      </c>
      <c r="F667" t="s">
        <v>26</v>
      </c>
      <c r="G667">
        <v>10</v>
      </c>
      <c r="H667" t="s">
        <v>44</v>
      </c>
      <c r="I667" t="s">
        <v>38</v>
      </c>
      <c r="J667" t="s">
        <v>12</v>
      </c>
      <c r="K667" t="s">
        <v>28</v>
      </c>
      <c r="L667">
        <v>3</v>
      </c>
      <c r="M667">
        <v>0</v>
      </c>
    </row>
    <row r="668" spans="1:13" x14ac:dyDescent="0.25">
      <c r="A668" t="s">
        <v>86</v>
      </c>
      <c r="B668" s="2">
        <v>45964.375694444447</v>
      </c>
      <c r="C668" t="s">
        <v>40</v>
      </c>
      <c r="D668" t="s">
        <v>48</v>
      </c>
      <c r="E668" t="s">
        <v>25</v>
      </c>
      <c r="F668" t="s">
        <v>26</v>
      </c>
      <c r="G668">
        <v>10</v>
      </c>
      <c r="H668" t="s">
        <v>44</v>
      </c>
      <c r="I668" t="s">
        <v>38</v>
      </c>
      <c r="J668" t="s">
        <v>13</v>
      </c>
      <c r="K668" t="s">
        <v>29</v>
      </c>
      <c r="L668">
        <v>2</v>
      </c>
      <c r="M668">
        <v>0</v>
      </c>
    </row>
    <row r="669" spans="1:13" x14ac:dyDescent="0.25">
      <c r="A669" t="s">
        <v>86</v>
      </c>
      <c r="B669" s="2">
        <v>45964.375694444447</v>
      </c>
      <c r="C669" t="s">
        <v>40</v>
      </c>
      <c r="D669" t="s">
        <v>48</v>
      </c>
      <c r="E669" t="s">
        <v>25</v>
      </c>
      <c r="F669" t="s">
        <v>26</v>
      </c>
      <c r="G669">
        <v>10</v>
      </c>
      <c r="H669" t="s">
        <v>44</v>
      </c>
      <c r="I669" t="s">
        <v>38</v>
      </c>
      <c r="J669" t="s">
        <v>14</v>
      </c>
      <c r="K669" t="s">
        <v>28</v>
      </c>
      <c r="L669">
        <v>3</v>
      </c>
      <c r="M669">
        <v>0</v>
      </c>
    </row>
    <row r="670" spans="1:13" x14ac:dyDescent="0.25">
      <c r="A670" t="s">
        <v>86</v>
      </c>
      <c r="B670" s="2">
        <v>45964.375694444447</v>
      </c>
      <c r="C670" t="s">
        <v>40</v>
      </c>
      <c r="D670" t="s">
        <v>48</v>
      </c>
      <c r="E670" t="s">
        <v>25</v>
      </c>
      <c r="F670" t="s">
        <v>26</v>
      </c>
      <c r="G670">
        <v>10</v>
      </c>
      <c r="H670" t="s">
        <v>44</v>
      </c>
      <c r="I670" t="s">
        <v>38</v>
      </c>
      <c r="J670" t="s">
        <v>15</v>
      </c>
      <c r="K670" t="s">
        <v>27</v>
      </c>
      <c r="L670">
        <v>4</v>
      </c>
      <c r="M670">
        <v>1</v>
      </c>
    </row>
    <row r="671" spans="1:13" x14ac:dyDescent="0.25">
      <c r="A671" t="s">
        <v>86</v>
      </c>
      <c r="B671" s="2">
        <v>45964.375694444447</v>
      </c>
      <c r="C671" t="s">
        <v>40</v>
      </c>
      <c r="D671" t="s">
        <v>48</v>
      </c>
      <c r="E671" t="s">
        <v>25</v>
      </c>
      <c r="F671" t="s">
        <v>26</v>
      </c>
      <c r="G671">
        <v>10</v>
      </c>
      <c r="H671" t="s">
        <v>44</v>
      </c>
      <c r="I671" t="s">
        <v>38</v>
      </c>
      <c r="J671" t="s">
        <v>16</v>
      </c>
      <c r="K671" t="s">
        <v>29</v>
      </c>
      <c r="L671">
        <v>2</v>
      </c>
      <c r="M671">
        <v>0</v>
      </c>
    </row>
    <row r="672" spans="1:13" x14ac:dyDescent="0.25">
      <c r="A672" t="s">
        <v>86</v>
      </c>
      <c r="B672" s="2">
        <v>45964.375694444447</v>
      </c>
      <c r="C672" t="s">
        <v>40</v>
      </c>
      <c r="D672" t="s">
        <v>48</v>
      </c>
      <c r="E672" t="s">
        <v>25</v>
      </c>
      <c r="F672" t="s">
        <v>26</v>
      </c>
      <c r="G672">
        <v>10</v>
      </c>
      <c r="H672" t="s">
        <v>44</v>
      </c>
      <c r="I672" t="s">
        <v>38</v>
      </c>
      <c r="J672" t="s">
        <v>17</v>
      </c>
      <c r="K672" t="s">
        <v>28</v>
      </c>
      <c r="L672">
        <v>3</v>
      </c>
      <c r="M672">
        <v>0</v>
      </c>
    </row>
    <row r="673" spans="1:13" x14ac:dyDescent="0.25">
      <c r="A673" t="s">
        <v>86</v>
      </c>
      <c r="B673" s="2">
        <v>45964.375694444447</v>
      </c>
      <c r="C673" t="s">
        <v>40</v>
      </c>
      <c r="D673" t="s">
        <v>48</v>
      </c>
      <c r="E673" t="s">
        <v>25</v>
      </c>
      <c r="F673" t="s">
        <v>26</v>
      </c>
      <c r="G673">
        <v>10</v>
      </c>
      <c r="H673" t="s">
        <v>44</v>
      </c>
      <c r="I673" t="s">
        <v>38</v>
      </c>
      <c r="J673" t="s">
        <v>18</v>
      </c>
      <c r="K673" t="s">
        <v>27</v>
      </c>
      <c r="L673">
        <v>4</v>
      </c>
      <c r="M673">
        <v>1</v>
      </c>
    </row>
    <row r="674" spans="1:13" x14ac:dyDescent="0.25">
      <c r="A674" t="s">
        <v>92</v>
      </c>
      <c r="B674" s="2">
        <v>45964.380555555559</v>
      </c>
      <c r="C674" t="s">
        <v>77</v>
      </c>
      <c r="D674" t="s">
        <v>48</v>
      </c>
      <c r="E674" t="s">
        <v>54</v>
      </c>
      <c r="F674" t="s">
        <v>26</v>
      </c>
      <c r="G674">
        <v>10</v>
      </c>
      <c r="H674" t="s">
        <v>44</v>
      </c>
      <c r="I674" t="s">
        <v>88</v>
      </c>
      <c r="J674" t="s">
        <v>7</v>
      </c>
      <c r="K674" t="s">
        <v>27</v>
      </c>
      <c r="L674">
        <v>4</v>
      </c>
      <c r="M674">
        <v>1</v>
      </c>
    </row>
    <row r="675" spans="1:13" x14ac:dyDescent="0.25">
      <c r="A675" t="s">
        <v>92</v>
      </c>
      <c r="B675" s="2">
        <v>45964.380555555559</v>
      </c>
      <c r="C675" t="s">
        <v>77</v>
      </c>
      <c r="D675" t="s">
        <v>48</v>
      </c>
      <c r="E675" t="s">
        <v>54</v>
      </c>
      <c r="F675" t="s">
        <v>26</v>
      </c>
      <c r="G675">
        <v>10</v>
      </c>
      <c r="H675" t="s">
        <v>44</v>
      </c>
      <c r="I675" t="s">
        <v>88</v>
      </c>
      <c r="J675" t="s">
        <v>8</v>
      </c>
      <c r="K675" t="s">
        <v>36</v>
      </c>
      <c r="L675">
        <v>5</v>
      </c>
      <c r="M675">
        <v>1</v>
      </c>
    </row>
    <row r="676" spans="1:13" x14ac:dyDescent="0.25">
      <c r="A676" t="s">
        <v>92</v>
      </c>
      <c r="B676" s="2">
        <v>45964.380555555559</v>
      </c>
      <c r="C676" t="s">
        <v>77</v>
      </c>
      <c r="D676" t="s">
        <v>48</v>
      </c>
      <c r="E676" t="s">
        <v>54</v>
      </c>
      <c r="F676" t="s">
        <v>26</v>
      </c>
      <c r="G676">
        <v>10</v>
      </c>
      <c r="H676" t="s">
        <v>44</v>
      </c>
      <c r="I676" t="s">
        <v>88</v>
      </c>
      <c r="J676" t="s">
        <v>9</v>
      </c>
      <c r="K676" t="s">
        <v>27</v>
      </c>
      <c r="L676">
        <v>4</v>
      </c>
      <c r="M676">
        <v>1</v>
      </c>
    </row>
    <row r="677" spans="1:13" x14ac:dyDescent="0.25">
      <c r="A677" t="s">
        <v>92</v>
      </c>
      <c r="B677" s="2">
        <v>45964.380555555559</v>
      </c>
      <c r="C677" t="s">
        <v>77</v>
      </c>
      <c r="D677" t="s">
        <v>48</v>
      </c>
      <c r="E677" t="s">
        <v>54</v>
      </c>
      <c r="F677" t="s">
        <v>26</v>
      </c>
      <c r="G677">
        <v>10</v>
      </c>
      <c r="H677" t="s">
        <v>44</v>
      </c>
      <c r="I677" t="s">
        <v>88</v>
      </c>
      <c r="J677" t="s">
        <v>10</v>
      </c>
      <c r="K677" t="s">
        <v>28</v>
      </c>
      <c r="L677">
        <v>3</v>
      </c>
      <c r="M677">
        <v>0</v>
      </c>
    </row>
    <row r="678" spans="1:13" x14ac:dyDescent="0.25">
      <c r="A678" t="s">
        <v>92</v>
      </c>
      <c r="B678" s="2">
        <v>45964.380555555559</v>
      </c>
      <c r="C678" t="s">
        <v>77</v>
      </c>
      <c r="D678" t="s">
        <v>48</v>
      </c>
      <c r="E678" t="s">
        <v>54</v>
      </c>
      <c r="F678" t="s">
        <v>26</v>
      </c>
      <c r="G678">
        <v>10</v>
      </c>
      <c r="H678" t="s">
        <v>44</v>
      </c>
      <c r="I678" t="s">
        <v>88</v>
      </c>
      <c r="J678" t="s">
        <v>11</v>
      </c>
      <c r="K678" t="s">
        <v>29</v>
      </c>
      <c r="L678">
        <v>2</v>
      </c>
      <c r="M678">
        <v>0</v>
      </c>
    </row>
    <row r="679" spans="1:13" x14ac:dyDescent="0.25">
      <c r="A679" t="s">
        <v>92</v>
      </c>
      <c r="B679" s="2">
        <v>45964.380555555559</v>
      </c>
      <c r="C679" t="s">
        <v>77</v>
      </c>
      <c r="D679" t="s">
        <v>48</v>
      </c>
      <c r="E679" t="s">
        <v>54</v>
      </c>
      <c r="F679" t="s">
        <v>26</v>
      </c>
      <c r="G679">
        <v>10</v>
      </c>
      <c r="H679" t="s">
        <v>44</v>
      </c>
      <c r="I679" t="s">
        <v>88</v>
      </c>
      <c r="J679" t="s">
        <v>12</v>
      </c>
      <c r="K679" t="s">
        <v>27</v>
      </c>
      <c r="L679">
        <v>4</v>
      </c>
      <c r="M679">
        <v>1</v>
      </c>
    </row>
    <row r="680" spans="1:13" x14ac:dyDescent="0.25">
      <c r="A680" t="s">
        <v>92</v>
      </c>
      <c r="B680" s="2">
        <v>45964.380555555559</v>
      </c>
      <c r="C680" t="s">
        <v>77</v>
      </c>
      <c r="D680" t="s">
        <v>48</v>
      </c>
      <c r="E680" t="s">
        <v>54</v>
      </c>
      <c r="F680" t="s">
        <v>26</v>
      </c>
      <c r="G680">
        <v>10</v>
      </c>
      <c r="H680" t="s">
        <v>44</v>
      </c>
      <c r="I680" t="s">
        <v>88</v>
      </c>
      <c r="J680" t="s">
        <v>13</v>
      </c>
      <c r="K680" t="s">
        <v>29</v>
      </c>
      <c r="L680">
        <v>2</v>
      </c>
      <c r="M680">
        <v>0</v>
      </c>
    </row>
    <row r="681" spans="1:13" x14ac:dyDescent="0.25">
      <c r="A681" t="s">
        <v>92</v>
      </c>
      <c r="B681" s="2">
        <v>45964.380555555559</v>
      </c>
      <c r="C681" t="s">
        <v>77</v>
      </c>
      <c r="D681" t="s">
        <v>48</v>
      </c>
      <c r="E681" t="s">
        <v>54</v>
      </c>
      <c r="F681" t="s">
        <v>26</v>
      </c>
      <c r="G681">
        <v>10</v>
      </c>
      <c r="H681" t="s">
        <v>44</v>
      </c>
      <c r="I681" t="s">
        <v>88</v>
      </c>
      <c r="J681" t="s">
        <v>14</v>
      </c>
      <c r="K681" t="s">
        <v>36</v>
      </c>
      <c r="L681">
        <v>5</v>
      </c>
      <c r="M681">
        <v>1</v>
      </c>
    </row>
    <row r="682" spans="1:13" x14ac:dyDescent="0.25">
      <c r="A682" t="s">
        <v>92</v>
      </c>
      <c r="B682" s="2">
        <v>45964.380555555559</v>
      </c>
      <c r="C682" t="s">
        <v>77</v>
      </c>
      <c r="D682" t="s">
        <v>48</v>
      </c>
      <c r="E682" t="s">
        <v>54</v>
      </c>
      <c r="F682" t="s">
        <v>26</v>
      </c>
      <c r="G682">
        <v>10</v>
      </c>
      <c r="H682" t="s">
        <v>44</v>
      </c>
      <c r="I682" t="s">
        <v>88</v>
      </c>
      <c r="J682" t="s">
        <v>15</v>
      </c>
      <c r="K682" t="s">
        <v>36</v>
      </c>
      <c r="L682">
        <v>5</v>
      </c>
      <c r="M682">
        <v>1</v>
      </c>
    </row>
    <row r="683" spans="1:13" x14ac:dyDescent="0.25">
      <c r="A683" t="s">
        <v>92</v>
      </c>
      <c r="B683" s="2">
        <v>45964.380555555559</v>
      </c>
      <c r="C683" t="s">
        <v>77</v>
      </c>
      <c r="D683" t="s">
        <v>48</v>
      </c>
      <c r="E683" t="s">
        <v>54</v>
      </c>
      <c r="F683" t="s">
        <v>26</v>
      </c>
      <c r="G683">
        <v>10</v>
      </c>
      <c r="H683" t="s">
        <v>44</v>
      </c>
      <c r="I683" t="s">
        <v>88</v>
      </c>
      <c r="J683" t="s">
        <v>16</v>
      </c>
      <c r="K683" t="s">
        <v>29</v>
      </c>
      <c r="L683">
        <v>2</v>
      </c>
      <c r="M683">
        <v>0</v>
      </c>
    </row>
    <row r="684" spans="1:13" x14ac:dyDescent="0.25">
      <c r="A684" t="s">
        <v>92</v>
      </c>
      <c r="B684" s="2">
        <v>45964.380555555559</v>
      </c>
      <c r="C684" t="s">
        <v>77</v>
      </c>
      <c r="D684" t="s">
        <v>48</v>
      </c>
      <c r="E684" t="s">
        <v>54</v>
      </c>
      <c r="F684" t="s">
        <v>26</v>
      </c>
      <c r="G684">
        <v>10</v>
      </c>
      <c r="H684" t="s">
        <v>44</v>
      </c>
      <c r="I684" t="s">
        <v>88</v>
      </c>
      <c r="J684" t="s">
        <v>17</v>
      </c>
      <c r="K684" t="s">
        <v>29</v>
      </c>
      <c r="L684">
        <v>2</v>
      </c>
      <c r="M684">
        <v>0</v>
      </c>
    </row>
    <row r="685" spans="1:13" x14ac:dyDescent="0.25">
      <c r="A685" t="s">
        <v>92</v>
      </c>
      <c r="B685" s="2">
        <v>45964.380555555559</v>
      </c>
      <c r="C685" t="s">
        <v>77</v>
      </c>
      <c r="D685" t="s">
        <v>48</v>
      </c>
      <c r="E685" t="s">
        <v>54</v>
      </c>
      <c r="F685" t="s">
        <v>26</v>
      </c>
      <c r="G685">
        <v>10</v>
      </c>
      <c r="H685" t="s">
        <v>44</v>
      </c>
      <c r="I685" t="s">
        <v>88</v>
      </c>
      <c r="J685" t="s">
        <v>18</v>
      </c>
      <c r="K685" t="s">
        <v>27</v>
      </c>
      <c r="L685">
        <v>4</v>
      </c>
      <c r="M685">
        <v>1</v>
      </c>
    </row>
    <row r="686" spans="1:13" x14ac:dyDescent="0.25">
      <c r="A686" t="s">
        <v>111</v>
      </c>
      <c r="B686" s="2">
        <v>45964.382638888892</v>
      </c>
      <c r="C686" t="s">
        <v>23</v>
      </c>
      <c r="D686" t="s">
        <v>48</v>
      </c>
      <c r="E686" t="s">
        <v>54</v>
      </c>
      <c r="F686" t="s">
        <v>34</v>
      </c>
      <c r="G686">
        <v>10</v>
      </c>
      <c r="H686" t="s">
        <v>55</v>
      </c>
      <c r="I686" t="s">
        <v>38</v>
      </c>
      <c r="J686" t="s">
        <v>7</v>
      </c>
      <c r="K686" t="s">
        <v>27</v>
      </c>
      <c r="L686">
        <v>4</v>
      </c>
      <c r="M686">
        <v>1</v>
      </c>
    </row>
    <row r="687" spans="1:13" x14ac:dyDescent="0.25">
      <c r="A687" t="s">
        <v>111</v>
      </c>
      <c r="B687" s="2">
        <v>45964.382638888892</v>
      </c>
      <c r="C687" t="s">
        <v>23</v>
      </c>
      <c r="D687" t="s">
        <v>48</v>
      </c>
      <c r="E687" t="s">
        <v>54</v>
      </c>
      <c r="F687" t="s">
        <v>34</v>
      </c>
      <c r="G687">
        <v>10</v>
      </c>
      <c r="H687" t="s">
        <v>55</v>
      </c>
      <c r="I687" t="s">
        <v>38</v>
      </c>
      <c r="J687" t="s">
        <v>8</v>
      </c>
      <c r="K687" t="s">
        <v>28</v>
      </c>
      <c r="L687">
        <v>3</v>
      </c>
      <c r="M687">
        <v>0</v>
      </c>
    </row>
    <row r="688" spans="1:13" x14ac:dyDescent="0.25">
      <c r="A688" t="s">
        <v>111</v>
      </c>
      <c r="B688" s="2">
        <v>45964.382638888892</v>
      </c>
      <c r="C688" t="s">
        <v>23</v>
      </c>
      <c r="D688" t="s">
        <v>48</v>
      </c>
      <c r="E688" t="s">
        <v>54</v>
      </c>
      <c r="F688" t="s">
        <v>34</v>
      </c>
      <c r="G688">
        <v>10</v>
      </c>
      <c r="H688" t="s">
        <v>55</v>
      </c>
      <c r="I688" t="s">
        <v>38</v>
      </c>
      <c r="J688" t="s">
        <v>9</v>
      </c>
      <c r="K688" t="s">
        <v>27</v>
      </c>
      <c r="L688">
        <v>4</v>
      </c>
      <c r="M688">
        <v>1</v>
      </c>
    </row>
    <row r="689" spans="1:13" x14ac:dyDescent="0.25">
      <c r="A689" t="s">
        <v>111</v>
      </c>
      <c r="B689" s="2">
        <v>45964.382638888892</v>
      </c>
      <c r="C689" t="s">
        <v>23</v>
      </c>
      <c r="D689" t="s">
        <v>48</v>
      </c>
      <c r="E689" t="s">
        <v>54</v>
      </c>
      <c r="F689" t="s">
        <v>34</v>
      </c>
      <c r="G689">
        <v>10</v>
      </c>
      <c r="H689" t="s">
        <v>55</v>
      </c>
      <c r="I689" t="s">
        <v>38</v>
      </c>
      <c r="J689" t="s">
        <v>10</v>
      </c>
      <c r="K689" t="s">
        <v>28</v>
      </c>
      <c r="L689">
        <v>3</v>
      </c>
      <c r="M689">
        <v>0</v>
      </c>
    </row>
    <row r="690" spans="1:13" x14ac:dyDescent="0.25">
      <c r="A690" t="s">
        <v>111</v>
      </c>
      <c r="B690" s="2">
        <v>45964.382638888892</v>
      </c>
      <c r="C690" t="s">
        <v>23</v>
      </c>
      <c r="D690" t="s">
        <v>48</v>
      </c>
      <c r="E690" t="s">
        <v>54</v>
      </c>
      <c r="F690" t="s">
        <v>34</v>
      </c>
      <c r="G690">
        <v>10</v>
      </c>
      <c r="H690" t="s">
        <v>55</v>
      </c>
      <c r="I690" t="s">
        <v>38</v>
      </c>
      <c r="J690" t="s">
        <v>11</v>
      </c>
      <c r="K690" t="s">
        <v>28</v>
      </c>
      <c r="L690">
        <v>3</v>
      </c>
      <c r="M690">
        <v>0</v>
      </c>
    </row>
    <row r="691" spans="1:13" x14ac:dyDescent="0.25">
      <c r="A691" t="s">
        <v>111</v>
      </c>
      <c r="B691" s="2">
        <v>45964.382638888892</v>
      </c>
      <c r="C691" t="s">
        <v>23</v>
      </c>
      <c r="D691" t="s">
        <v>48</v>
      </c>
      <c r="E691" t="s">
        <v>54</v>
      </c>
      <c r="F691" t="s">
        <v>34</v>
      </c>
      <c r="G691">
        <v>10</v>
      </c>
      <c r="H691" t="s">
        <v>55</v>
      </c>
      <c r="I691" t="s">
        <v>38</v>
      </c>
      <c r="J691" t="s">
        <v>12</v>
      </c>
      <c r="K691" t="s">
        <v>28</v>
      </c>
      <c r="L691">
        <v>3</v>
      </c>
      <c r="M691">
        <v>0</v>
      </c>
    </row>
    <row r="692" spans="1:13" x14ac:dyDescent="0.25">
      <c r="A692" t="s">
        <v>111</v>
      </c>
      <c r="B692" s="2">
        <v>45964.382638888892</v>
      </c>
      <c r="C692" t="s">
        <v>23</v>
      </c>
      <c r="D692" t="s">
        <v>48</v>
      </c>
      <c r="E692" t="s">
        <v>54</v>
      </c>
      <c r="F692" t="s">
        <v>34</v>
      </c>
      <c r="G692">
        <v>10</v>
      </c>
      <c r="H692" t="s">
        <v>55</v>
      </c>
      <c r="I692" t="s">
        <v>38</v>
      </c>
      <c r="J692" t="s">
        <v>13</v>
      </c>
      <c r="K692" t="s">
        <v>29</v>
      </c>
      <c r="L692">
        <v>2</v>
      </c>
      <c r="M692">
        <v>0</v>
      </c>
    </row>
    <row r="693" spans="1:13" x14ac:dyDescent="0.25">
      <c r="A693" t="s">
        <v>111</v>
      </c>
      <c r="B693" s="2">
        <v>45964.382638888892</v>
      </c>
      <c r="C693" t="s">
        <v>23</v>
      </c>
      <c r="D693" t="s">
        <v>48</v>
      </c>
      <c r="E693" t="s">
        <v>54</v>
      </c>
      <c r="F693" t="s">
        <v>34</v>
      </c>
      <c r="G693">
        <v>10</v>
      </c>
      <c r="H693" t="s">
        <v>55</v>
      </c>
      <c r="I693" t="s">
        <v>38</v>
      </c>
      <c r="J693" t="s">
        <v>14</v>
      </c>
      <c r="K693" t="s">
        <v>28</v>
      </c>
      <c r="L693">
        <v>3</v>
      </c>
      <c r="M693">
        <v>0</v>
      </c>
    </row>
    <row r="694" spans="1:13" x14ac:dyDescent="0.25">
      <c r="A694" t="s">
        <v>111</v>
      </c>
      <c r="B694" s="2">
        <v>45964.382638888892</v>
      </c>
      <c r="C694" t="s">
        <v>23</v>
      </c>
      <c r="D694" t="s">
        <v>48</v>
      </c>
      <c r="E694" t="s">
        <v>54</v>
      </c>
      <c r="F694" t="s">
        <v>34</v>
      </c>
      <c r="G694">
        <v>10</v>
      </c>
      <c r="H694" t="s">
        <v>55</v>
      </c>
      <c r="I694" t="s">
        <v>38</v>
      </c>
      <c r="J694" t="s">
        <v>15</v>
      </c>
      <c r="K694" t="s">
        <v>27</v>
      </c>
      <c r="L694">
        <v>4</v>
      </c>
      <c r="M694">
        <v>1</v>
      </c>
    </row>
    <row r="695" spans="1:13" x14ac:dyDescent="0.25">
      <c r="A695" t="s">
        <v>111</v>
      </c>
      <c r="B695" s="2">
        <v>45964.382638888892</v>
      </c>
      <c r="C695" t="s">
        <v>23</v>
      </c>
      <c r="D695" t="s">
        <v>48</v>
      </c>
      <c r="E695" t="s">
        <v>54</v>
      </c>
      <c r="F695" t="s">
        <v>34</v>
      </c>
      <c r="G695">
        <v>10</v>
      </c>
      <c r="H695" t="s">
        <v>55</v>
      </c>
      <c r="I695" t="s">
        <v>38</v>
      </c>
      <c r="J695" t="s">
        <v>16</v>
      </c>
      <c r="K695" t="s">
        <v>29</v>
      </c>
      <c r="L695">
        <v>2</v>
      </c>
      <c r="M695">
        <v>0</v>
      </c>
    </row>
    <row r="696" spans="1:13" x14ac:dyDescent="0.25">
      <c r="A696" t="s">
        <v>111</v>
      </c>
      <c r="B696" s="2">
        <v>45964.382638888892</v>
      </c>
      <c r="C696" t="s">
        <v>23</v>
      </c>
      <c r="D696" t="s">
        <v>48</v>
      </c>
      <c r="E696" t="s">
        <v>54</v>
      </c>
      <c r="F696" t="s">
        <v>34</v>
      </c>
      <c r="G696">
        <v>10</v>
      </c>
      <c r="H696" t="s">
        <v>55</v>
      </c>
      <c r="I696" t="s">
        <v>38</v>
      </c>
      <c r="J696" t="s">
        <v>17</v>
      </c>
      <c r="K696" t="s">
        <v>27</v>
      </c>
      <c r="L696">
        <v>4</v>
      </c>
      <c r="M696">
        <v>1</v>
      </c>
    </row>
    <row r="697" spans="1:13" x14ac:dyDescent="0.25">
      <c r="A697" t="s">
        <v>111</v>
      </c>
      <c r="B697" s="2">
        <v>45964.382638888892</v>
      </c>
      <c r="C697" t="s">
        <v>23</v>
      </c>
      <c r="D697" t="s">
        <v>48</v>
      </c>
      <c r="E697" t="s">
        <v>54</v>
      </c>
      <c r="F697" t="s">
        <v>34</v>
      </c>
      <c r="G697">
        <v>10</v>
      </c>
      <c r="H697" t="s">
        <v>55</v>
      </c>
      <c r="I697" t="s">
        <v>38</v>
      </c>
      <c r="J697" t="s">
        <v>18</v>
      </c>
      <c r="K697" t="s">
        <v>36</v>
      </c>
      <c r="L697">
        <v>5</v>
      </c>
      <c r="M697">
        <v>1</v>
      </c>
    </row>
    <row r="698" spans="1:13" x14ac:dyDescent="0.25">
      <c r="A698" t="s">
        <v>113</v>
      </c>
      <c r="B698" s="2">
        <v>45964.390972222223</v>
      </c>
      <c r="C698" t="s">
        <v>58</v>
      </c>
      <c r="D698" t="s">
        <v>48</v>
      </c>
      <c r="E698" t="s">
        <v>33</v>
      </c>
      <c r="F698" t="s">
        <v>26</v>
      </c>
      <c r="G698">
        <v>10</v>
      </c>
      <c r="H698" t="s">
        <v>37</v>
      </c>
      <c r="I698" t="s">
        <v>60</v>
      </c>
      <c r="J698" t="s">
        <v>7</v>
      </c>
      <c r="K698" t="s">
        <v>28</v>
      </c>
      <c r="L698">
        <v>3</v>
      </c>
      <c r="M698">
        <v>0</v>
      </c>
    </row>
    <row r="699" spans="1:13" x14ac:dyDescent="0.25">
      <c r="A699" t="s">
        <v>113</v>
      </c>
      <c r="B699" s="2">
        <v>45964.390972222223</v>
      </c>
      <c r="C699" t="s">
        <v>58</v>
      </c>
      <c r="D699" t="s">
        <v>48</v>
      </c>
      <c r="E699" t="s">
        <v>33</v>
      </c>
      <c r="F699" t="s">
        <v>26</v>
      </c>
      <c r="G699">
        <v>10</v>
      </c>
      <c r="H699" t="s">
        <v>37</v>
      </c>
      <c r="I699" t="s">
        <v>60</v>
      </c>
      <c r="J699" t="s">
        <v>8</v>
      </c>
      <c r="K699" t="s">
        <v>28</v>
      </c>
      <c r="L699">
        <v>3</v>
      </c>
      <c r="M699">
        <v>0</v>
      </c>
    </row>
    <row r="700" spans="1:13" x14ac:dyDescent="0.25">
      <c r="A700" t="s">
        <v>113</v>
      </c>
      <c r="B700" s="2">
        <v>45964.390972222223</v>
      </c>
      <c r="C700" t="s">
        <v>58</v>
      </c>
      <c r="D700" t="s">
        <v>48</v>
      </c>
      <c r="E700" t="s">
        <v>33</v>
      </c>
      <c r="F700" t="s">
        <v>26</v>
      </c>
      <c r="G700">
        <v>10</v>
      </c>
      <c r="H700" t="s">
        <v>37</v>
      </c>
      <c r="I700" t="s">
        <v>60</v>
      </c>
      <c r="J700" t="s">
        <v>9</v>
      </c>
      <c r="K700" t="s">
        <v>36</v>
      </c>
      <c r="L700">
        <v>5</v>
      </c>
      <c r="M700">
        <v>1</v>
      </c>
    </row>
    <row r="701" spans="1:13" x14ac:dyDescent="0.25">
      <c r="A701" t="s">
        <v>113</v>
      </c>
      <c r="B701" s="2">
        <v>45964.390972222223</v>
      </c>
      <c r="C701" t="s">
        <v>58</v>
      </c>
      <c r="D701" t="s">
        <v>48</v>
      </c>
      <c r="E701" t="s">
        <v>33</v>
      </c>
      <c r="F701" t="s">
        <v>26</v>
      </c>
      <c r="G701">
        <v>10</v>
      </c>
      <c r="H701" t="s">
        <v>37</v>
      </c>
      <c r="I701" t="s">
        <v>60</v>
      </c>
      <c r="J701" t="s">
        <v>10</v>
      </c>
      <c r="K701" t="s">
        <v>28</v>
      </c>
      <c r="L701">
        <v>3</v>
      </c>
      <c r="M701">
        <v>0</v>
      </c>
    </row>
    <row r="702" spans="1:13" x14ac:dyDescent="0.25">
      <c r="A702" t="s">
        <v>113</v>
      </c>
      <c r="B702" s="2">
        <v>45964.390972222223</v>
      </c>
      <c r="C702" t="s">
        <v>58</v>
      </c>
      <c r="D702" t="s">
        <v>48</v>
      </c>
      <c r="E702" t="s">
        <v>33</v>
      </c>
      <c r="F702" t="s">
        <v>26</v>
      </c>
      <c r="G702">
        <v>10</v>
      </c>
      <c r="H702" t="s">
        <v>37</v>
      </c>
      <c r="I702" t="s">
        <v>60</v>
      </c>
      <c r="J702" t="s">
        <v>11</v>
      </c>
      <c r="K702" t="s">
        <v>35</v>
      </c>
      <c r="L702">
        <v>1</v>
      </c>
      <c r="M702">
        <v>0</v>
      </c>
    </row>
    <row r="703" spans="1:13" x14ac:dyDescent="0.25">
      <c r="A703" t="s">
        <v>113</v>
      </c>
      <c r="B703" s="2">
        <v>45964.390972222223</v>
      </c>
      <c r="C703" t="s">
        <v>58</v>
      </c>
      <c r="D703" t="s">
        <v>48</v>
      </c>
      <c r="E703" t="s">
        <v>33</v>
      </c>
      <c r="F703" t="s">
        <v>26</v>
      </c>
      <c r="G703">
        <v>10</v>
      </c>
      <c r="H703" t="s">
        <v>37</v>
      </c>
      <c r="I703" t="s">
        <v>60</v>
      </c>
      <c r="J703" t="s">
        <v>12</v>
      </c>
      <c r="K703" t="s">
        <v>36</v>
      </c>
      <c r="L703">
        <v>5</v>
      </c>
      <c r="M703">
        <v>1</v>
      </c>
    </row>
    <row r="704" spans="1:13" x14ac:dyDescent="0.25">
      <c r="A704" t="s">
        <v>113</v>
      </c>
      <c r="B704" s="2">
        <v>45964.390972222223</v>
      </c>
      <c r="C704" t="s">
        <v>58</v>
      </c>
      <c r="D704" t="s">
        <v>48</v>
      </c>
      <c r="E704" t="s">
        <v>33</v>
      </c>
      <c r="F704" t="s">
        <v>26</v>
      </c>
      <c r="G704">
        <v>10</v>
      </c>
      <c r="H704" t="s">
        <v>37</v>
      </c>
      <c r="I704" t="s">
        <v>60</v>
      </c>
      <c r="J704" t="s">
        <v>13</v>
      </c>
      <c r="K704" t="s">
        <v>29</v>
      </c>
      <c r="L704">
        <v>2</v>
      </c>
      <c r="M704">
        <v>0</v>
      </c>
    </row>
    <row r="705" spans="1:13" x14ac:dyDescent="0.25">
      <c r="A705" t="s">
        <v>113</v>
      </c>
      <c r="B705" s="2">
        <v>45964.390972222223</v>
      </c>
      <c r="C705" t="s">
        <v>58</v>
      </c>
      <c r="D705" t="s">
        <v>48</v>
      </c>
      <c r="E705" t="s">
        <v>33</v>
      </c>
      <c r="F705" t="s">
        <v>26</v>
      </c>
      <c r="G705">
        <v>10</v>
      </c>
      <c r="H705" t="s">
        <v>37</v>
      </c>
      <c r="I705" t="s">
        <v>60</v>
      </c>
      <c r="J705" t="s">
        <v>14</v>
      </c>
      <c r="K705" t="s">
        <v>29</v>
      </c>
      <c r="L705">
        <v>2</v>
      </c>
      <c r="M705">
        <v>0</v>
      </c>
    </row>
    <row r="706" spans="1:13" x14ac:dyDescent="0.25">
      <c r="A706" t="s">
        <v>113</v>
      </c>
      <c r="B706" s="2">
        <v>45964.390972222223</v>
      </c>
      <c r="C706" t="s">
        <v>58</v>
      </c>
      <c r="D706" t="s">
        <v>48</v>
      </c>
      <c r="E706" t="s">
        <v>33</v>
      </c>
      <c r="F706" t="s">
        <v>26</v>
      </c>
      <c r="G706">
        <v>10</v>
      </c>
      <c r="H706" t="s">
        <v>37</v>
      </c>
      <c r="I706" t="s">
        <v>60</v>
      </c>
      <c r="J706" t="s">
        <v>15</v>
      </c>
      <c r="K706" t="s">
        <v>27</v>
      </c>
      <c r="L706">
        <v>4</v>
      </c>
      <c r="M706">
        <v>1</v>
      </c>
    </row>
    <row r="707" spans="1:13" x14ac:dyDescent="0.25">
      <c r="A707" t="s">
        <v>113</v>
      </c>
      <c r="B707" s="2">
        <v>45964.390972222223</v>
      </c>
      <c r="C707" t="s">
        <v>58</v>
      </c>
      <c r="D707" t="s">
        <v>48</v>
      </c>
      <c r="E707" t="s">
        <v>33</v>
      </c>
      <c r="F707" t="s">
        <v>26</v>
      </c>
      <c r="G707">
        <v>10</v>
      </c>
      <c r="H707" t="s">
        <v>37</v>
      </c>
      <c r="I707" t="s">
        <v>60</v>
      </c>
      <c r="J707" t="s">
        <v>16</v>
      </c>
      <c r="K707" t="s">
        <v>29</v>
      </c>
      <c r="L707">
        <v>2</v>
      </c>
      <c r="M707">
        <v>0</v>
      </c>
    </row>
    <row r="708" spans="1:13" x14ac:dyDescent="0.25">
      <c r="A708" t="s">
        <v>113</v>
      </c>
      <c r="B708" s="2">
        <v>45964.390972222223</v>
      </c>
      <c r="C708" t="s">
        <v>58</v>
      </c>
      <c r="D708" t="s">
        <v>48</v>
      </c>
      <c r="E708" t="s">
        <v>33</v>
      </c>
      <c r="F708" t="s">
        <v>26</v>
      </c>
      <c r="G708">
        <v>10</v>
      </c>
      <c r="H708" t="s">
        <v>37</v>
      </c>
      <c r="I708" t="s">
        <v>60</v>
      </c>
      <c r="J708" t="s">
        <v>17</v>
      </c>
      <c r="K708" t="s">
        <v>27</v>
      </c>
      <c r="L708">
        <v>4</v>
      </c>
      <c r="M708">
        <v>1</v>
      </c>
    </row>
    <row r="709" spans="1:13" x14ac:dyDescent="0.25">
      <c r="A709" t="s">
        <v>113</v>
      </c>
      <c r="B709" s="2">
        <v>45964.390972222223</v>
      </c>
      <c r="C709" t="s">
        <v>58</v>
      </c>
      <c r="D709" t="s">
        <v>48</v>
      </c>
      <c r="E709" t="s">
        <v>33</v>
      </c>
      <c r="F709" t="s">
        <v>26</v>
      </c>
      <c r="G709">
        <v>10</v>
      </c>
      <c r="H709" t="s">
        <v>37</v>
      </c>
      <c r="I709" t="s">
        <v>60</v>
      </c>
      <c r="J709" t="s">
        <v>18</v>
      </c>
      <c r="K709" t="s">
        <v>27</v>
      </c>
      <c r="L709">
        <v>4</v>
      </c>
      <c r="M709">
        <v>1</v>
      </c>
    </row>
    <row r="710" spans="1:13" x14ac:dyDescent="0.25">
      <c r="A710" t="s">
        <v>123</v>
      </c>
      <c r="B710" s="2">
        <v>45964.417361111111</v>
      </c>
      <c r="C710" t="s">
        <v>58</v>
      </c>
      <c r="D710" t="s">
        <v>48</v>
      </c>
      <c r="E710" t="s">
        <v>54</v>
      </c>
      <c r="F710" t="s">
        <v>26</v>
      </c>
      <c r="G710">
        <v>10</v>
      </c>
      <c r="I710" t="s">
        <v>45</v>
      </c>
      <c r="J710" t="s">
        <v>7</v>
      </c>
      <c r="K710" t="s">
        <v>28</v>
      </c>
      <c r="L710">
        <v>3</v>
      </c>
      <c r="M710">
        <v>0</v>
      </c>
    </row>
    <row r="711" spans="1:13" x14ac:dyDescent="0.25">
      <c r="A711" t="s">
        <v>123</v>
      </c>
      <c r="B711" s="2">
        <v>45964.417361111111</v>
      </c>
      <c r="C711" t="s">
        <v>58</v>
      </c>
      <c r="D711" t="s">
        <v>48</v>
      </c>
      <c r="E711" t="s">
        <v>54</v>
      </c>
      <c r="F711" t="s">
        <v>26</v>
      </c>
      <c r="G711">
        <v>10</v>
      </c>
      <c r="I711" t="s">
        <v>45</v>
      </c>
      <c r="J711" t="s">
        <v>8</v>
      </c>
      <c r="K711" t="s">
        <v>27</v>
      </c>
      <c r="L711">
        <v>4</v>
      </c>
      <c r="M711">
        <v>1</v>
      </c>
    </row>
    <row r="712" spans="1:13" x14ac:dyDescent="0.25">
      <c r="A712" t="s">
        <v>123</v>
      </c>
      <c r="B712" s="2">
        <v>45964.417361111111</v>
      </c>
      <c r="C712" t="s">
        <v>58</v>
      </c>
      <c r="D712" t="s">
        <v>48</v>
      </c>
      <c r="E712" t="s">
        <v>54</v>
      </c>
      <c r="F712" t="s">
        <v>26</v>
      </c>
      <c r="G712">
        <v>10</v>
      </c>
      <c r="I712" t="s">
        <v>45</v>
      </c>
      <c r="J712" t="s">
        <v>9</v>
      </c>
      <c r="K712" t="s">
        <v>29</v>
      </c>
      <c r="L712">
        <v>2</v>
      </c>
      <c r="M712">
        <v>0</v>
      </c>
    </row>
    <row r="713" spans="1:13" x14ac:dyDescent="0.25">
      <c r="A713" t="s">
        <v>123</v>
      </c>
      <c r="B713" s="2">
        <v>45964.417361111111</v>
      </c>
      <c r="C713" t="s">
        <v>58</v>
      </c>
      <c r="D713" t="s">
        <v>48</v>
      </c>
      <c r="E713" t="s">
        <v>54</v>
      </c>
      <c r="F713" t="s">
        <v>26</v>
      </c>
      <c r="G713">
        <v>10</v>
      </c>
      <c r="I713" t="s">
        <v>45</v>
      </c>
      <c r="J713" t="s">
        <v>10</v>
      </c>
      <c r="K713" t="s">
        <v>29</v>
      </c>
      <c r="L713">
        <v>2</v>
      </c>
      <c r="M713">
        <v>0</v>
      </c>
    </row>
    <row r="714" spans="1:13" x14ac:dyDescent="0.25">
      <c r="A714" t="s">
        <v>123</v>
      </c>
      <c r="B714" s="2">
        <v>45964.417361111111</v>
      </c>
      <c r="C714" t="s">
        <v>58</v>
      </c>
      <c r="D714" t="s">
        <v>48</v>
      </c>
      <c r="E714" t="s">
        <v>54</v>
      </c>
      <c r="F714" t="s">
        <v>26</v>
      </c>
      <c r="G714">
        <v>10</v>
      </c>
      <c r="I714" t="s">
        <v>45</v>
      </c>
      <c r="J714" t="s">
        <v>11</v>
      </c>
      <c r="K714" t="s">
        <v>28</v>
      </c>
      <c r="L714">
        <v>3</v>
      </c>
      <c r="M714">
        <v>0</v>
      </c>
    </row>
    <row r="715" spans="1:13" x14ac:dyDescent="0.25">
      <c r="A715" t="s">
        <v>123</v>
      </c>
      <c r="B715" s="2">
        <v>45964.417361111111</v>
      </c>
      <c r="C715" t="s">
        <v>58</v>
      </c>
      <c r="D715" t="s">
        <v>48</v>
      </c>
      <c r="E715" t="s">
        <v>54</v>
      </c>
      <c r="F715" t="s">
        <v>26</v>
      </c>
      <c r="G715">
        <v>10</v>
      </c>
      <c r="I715" t="s">
        <v>45</v>
      </c>
      <c r="J715" t="s">
        <v>12</v>
      </c>
      <c r="K715" t="s">
        <v>28</v>
      </c>
      <c r="L715">
        <v>3</v>
      </c>
      <c r="M715">
        <v>0</v>
      </c>
    </row>
    <row r="716" spans="1:13" x14ac:dyDescent="0.25">
      <c r="A716" t="s">
        <v>123</v>
      </c>
      <c r="B716" s="2">
        <v>45964.417361111111</v>
      </c>
      <c r="C716" t="s">
        <v>58</v>
      </c>
      <c r="D716" t="s">
        <v>48</v>
      </c>
      <c r="E716" t="s">
        <v>54</v>
      </c>
      <c r="F716" t="s">
        <v>26</v>
      </c>
      <c r="G716">
        <v>10</v>
      </c>
      <c r="I716" t="s">
        <v>45</v>
      </c>
      <c r="J716" t="s">
        <v>13</v>
      </c>
      <c r="K716" t="s">
        <v>28</v>
      </c>
      <c r="L716">
        <v>3</v>
      </c>
      <c r="M716">
        <v>0</v>
      </c>
    </row>
    <row r="717" spans="1:13" x14ac:dyDescent="0.25">
      <c r="A717" t="s">
        <v>123</v>
      </c>
      <c r="B717" s="2">
        <v>45964.417361111111</v>
      </c>
      <c r="C717" t="s">
        <v>58</v>
      </c>
      <c r="D717" t="s">
        <v>48</v>
      </c>
      <c r="E717" t="s">
        <v>54</v>
      </c>
      <c r="F717" t="s">
        <v>26</v>
      </c>
      <c r="G717">
        <v>10</v>
      </c>
      <c r="I717" t="s">
        <v>45</v>
      </c>
      <c r="J717" t="s">
        <v>14</v>
      </c>
      <c r="K717" t="s">
        <v>27</v>
      </c>
      <c r="L717">
        <v>4</v>
      </c>
      <c r="M717">
        <v>1</v>
      </c>
    </row>
    <row r="718" spans="1:13" x14ac:dyDescent="0.25">
      <c r="A718" t="s">
        <v>123</v>
      </c>
      <c r="B718" s="2">
        <v>45964.417361111111</v>
      </c>
      <c r="C718" t="s">
        <v>58</v>
      </c>
      <c r="D718" t="s">
        <v>48</v>
      </c>
      <c r="E718" t="s">
        <v>54</v>
      </c>
      <c r="F718" t="s">
        <v>26</v>
      </c>
      <c r="G718">
        <v>10</v>
      </c>
      <c r="I718" t="s">
        <v>45</v>
      </c>
      <c r="J718" t="s">
        <v>15</v>
      </c>
      <c r="K718" t="s">
        <v>27</v>
      </c>
      <c r="L718">
        <v>4</v>
      </c>
      <c r="M718">
        <v>1</v>
      </c>
    </row>
    <row r="719" spans="1:13" x14ac:dyDescent="0.25">
      <c r="A719" t="s">
        <v>123</v>
      </c>
      <c r="B719" s="2">
        <v>45964.417361111111</v>
      </c>
      <c r="C719" t="s">
        <v>58</v>
      </c>
      <c r="D719" t="s">
        <v>48</v>
      </c>
      <c r="E719" t="s">
        <v>54</v>
      </c>
      <c r="F719" t="s">
        <v>26</v>
      </c>
      <c r="G719">
        <v>10</v>
      </c>
      <c r="I719" t="s">
        <v>45</v>
      </c>
      <c r="J719" t="s">
        <v>16</v>
      </c>
      <c r="K719" t="s">
        <v>29</v>
      </c>
      <c r="L719">
        <v>2</v>
      </c>
      <c r="M719">
        <v>0</v>
      </c>
    </row>
    <row r="720" spans="1:13" x14ac:dyDescent="0.25">
      <c r="A720" t="s">
        <v>123</v>
      </c>
      <c r="B720" s="2">
        <v>45964.417361111111</v>
      </c>
      <c r="C720" t="s">
        <v>58</v>
      </c>
      <c r="D720" t="s">
        <v>48</v>
      </c>
      <c r="E720" t="s">
        <v>54</v>
      </c>
      <c r="F720" t="s">
        <v>26</v>
      </c>
      <c r="G720">
        <v>10</v>
      </c>
      <c r="I720" t="s">
        <v>45</v>
      </c>
      <c r="J720" t="s">
        <v>17</v>
      </c>
      <c r="K720" t="s">
        <v>27</v>
      </c>
      <c r="L720">
        <v>4</v>
      </c>
      <c r="M720">
        <v>1</v>
      </c>
    </row>
    <row r="721" spans="1:13" x14ac:dyDescent="0.25">
      <c r="A721" t="s">
        <v>123</v>
      </c>
      <c r="B721" s="2">
        <v>45964.417361111111</v>
      </c>
      <c r="C721" t="s">
        <v>58</v>
      </c>
      <c r="D721" t="s">
        <v>48</v>
      </c>
      <c r="E721" t="s">
        <v>54</v>
      </c>
      <c r="F721" t="s">
        <v>26</v>
      </c>
      <c r="G721">
        <v>10</v>
      </c>
      <c r="I721" t="s">
        <v>45</v>
      </c>
      <c r="J721" t="s">
        <v>18</v>
      </c>
      <c r="K721" t="s">
        <v>28</v>
      </c>
      <c r="L721">
        <v>3</v>
      </c>
      <c r="M721">
        <v>0</v>
      </c>
    </row>
    <row r="722" spans="1:13" x14ac:dyDescent="0.25">
      <c r="A722" t="s">
        <v>129</v>
      </c>
      <c r="B722" s="2">
        <v>45964.375</v>
      </c>
      <c r="C722" t="s">
        <v>58</v>
      </c>
      <c r="D722" t="s">
        <v>48</v>
      </c>
      <c r="E722" t="s">
        <v>33</v>
      </c>
      <c r="F722" t="s">
        <v>26</v>
      </c>
      <c r="G722">
        <v>10</v>
      </c>
      <c r="H722" t="s">
        <v>75</v>
      </c>
      <c r="I722" t="s">
        <v>45</v>
      </c>
      <c r="J722" t="s">
        <v>7</v>
      </c>
      <c r="K722" t="s">
        <v>28</v>
      </c>
      <c r="L722">
        <v>3</v>
      </c>
      <c r="M722">
        <v>0</v>
      </c>
    </row>
    <row r="723" spans="1:13" x14ac:dyDescent="0.25">
      <c r="A723" t="s">
        <v>129</v>
      </c>
      <c r="B723" s="2">
        <v>45964.375</v>
      </c>
      <c r="C723" t="s">
        <v>58</v>
      </c>
      <c r="D723" t="s">
        <v>48</v>
      </c>
      <c r="E723" t="s">
        <v>33</v>
      </c>
      <c r="F723" t="s">
        <v>26</v>
      </c>
      <c r="G723">
        <v>10</v>
      </c>
      <c r="H723" t="s">
        <v>75</v>
      </c>
      <c r="I723" t="s">
        <v>45</v>
      </c>
      <c r="J723" t="s">
        <v>8</v>
      </c>
      <c r="K723" t="s">
        <v>28</v>
      </c>
      <c r="L723">
        <v>3</v>
      </c>
      <c r="M723">
        <v>0</v>
      </c>
    </row>
    <row r="724" spans="1:13" x14ac:dyDescent="0.25">
      <c r="A724" t="s">
        <v>129</v>
      </c>
      <c r="B724" s="2">
        <v>45964.375</v>
      </c>
      <c r="C724" t="s">
        <v>58</v>
      </c>
      <c r="D724" t="s">
        <v>48</v>
      </c>
      <c r="E724" t="s">
        <v>33</v>
      </c>
      <c r="F724" t="s">
        <v>26</v>
      </c>
      <c r="G724">
        <v>10</v>
      </c>
      <c r="H724" t="s">
        <v>75</v>
      </c>
      <c r="I724" t="s">
        <v>45</v>
      </c>
      <c r="J724" t="s">
        <v>9</v>
      </c>
      <c r="K724" t="s">
        <v>29</v>
      </c>
      <c r="L724">
        <v>2</v>
      </c>
      <c r="M724">
        <v>0</v>
      </c>
    </row>
    <row r="725" spans="1:13" x14ac:dyDescent="0.25">
      <c r="A725" t="s">
        <v>129</v>
      </c>
      <c r="B725" s="2">
        <v>45964.375</v>
      </c>
      <c r="C725" t="s">
        <v>58</v>
      </c>
      <c r="D725" t="s">
        <v>48</v>
      </c>
      <c r="E725" t="s">
        <v>33</v>
      </c>
      <c r="F725" t="s">
        <v>26</v>
      </c>
      <c r="G725">
        <v>10</v>
      </c>
      <c r="H725" t="s">
        <v>75</v>
      </c>
      <c r="I725" t="s">
        <v>45</v>
      </c>
      <c r="J725" t="s">
        <v>10</v>
      </c>
      <c r="K725" t="s">
        <v>27</v>
      </c>
      <c r="L725">
        <v>4</v>
      </c>
      <c r="M725">
        <v>1</v>
      </c>
    </row>
    <row r="726" spans="1:13" x14ac:dyDescent="0.25">
      <c r="A726" t="s">
        <v>129</v>
      </c>
      <c r="B726" s="2">
        <v>45964.375</v>
      </c>
      <c r="C726" t="s">
        <v>58</v>
      </c>
      <c r="D726" t="s">
        <v>48</v>
      </c>
      <c r="E726" t="s">
        <v>33</v>
      </c>
      <c r="F726" t="s">
        <v>26</v>
      </c>
      <c r="G726">
        <v>10</v>
      </c>
      <c r="H726" t="s">
        <v>75</v>
      </c>
      <c r="I726" t="s">
        <v>45</v>
      </c>
      <c r="J726" t="s">
        <v>11</v>
      </c>
      <c r="K726" t="s">
        <v>28</v>
      </c>
      <c r="L726">
        <v>3</v>
      </c>
      <c r="M726">
        <v>0</v>
      </c>
    </row>
    <row r="727" spans="1:13" x14ac:dyDescent="0.25">
      <c r="A727" t="s">
        <v>129</v>
      </c>
      <c r="B727" s="2">
        <v>45964.375</v>
      </c>
      <c r="C727" t="s">
        <v>58</v>
      </c>
      <c r="D727" t="s">
        <v>48</v>
      </c>
      <c r="E727" t="s">
        <v>33</v>
      </c>
      <c r="F727" t="s">
        <v>26</v>
      </c>
      <c r="G727">
        <v>10</v>
      </c>
      <c r="H727" t="s">
        <v>75</v>
      </c>
      <c r="I727" t="s">
        <v>45</v>
      </c>
      <c r="J727" t="s">
        <v>12</v>
      </c>
      <c r="K727" t="s">
        <v>27</v>
      </c>
      <c r="L727">
        <v>4</v>
      </c>
      <c r="M727">
        <v>1</v>
      </c>
    </row>
    <row r="728" spans="1:13" x14ac:dyDescent="0.25">
      <c r="A728" t="s">
        <v>129</v>
      </c>
      <c r="B728" s="2">
        <v>45964.375</v>
      </c>
      <c r="C728" t="s">
        <v>58</v>
      </c>
      <c r="D728" t="s">
        <v>48</v>
      </c>
      <c r="E728" t="s">
        <v>33</v>
      </c>
      <c r="F728" t="s">
        <v>26</v>
      </c>
      <c r="G728">
        <v>10</v>
      </c>
      <c r="H728" t="s">
        <v>75</v>
      </c>
      <c r="I728" t="s">
        <v>45</v>
      </c>
      <c r="J728" t="s">
        <v>13</v>
      </c>
      <c r="K728" t="s">
        <v>27</v>
      </c>
      <c r="L728">
        <v>4</v>
      </c>
      <c r="M728">
        <v>1</v>
      </c>
    </row>
    <row r="729" spans="1:13" x14ac:dyDescent="0.25">
      <c r="A729" t="s">
        <v>129</v>
      </c>
      <c r="B729" s="2">
        <v>45964.375</v>
      </c>
      <c r="C729" t="s">
        <v>58</v>
      </c>
      <c r="D729" t="s">
        <v>48</v>
      </c>
      <c r="E729" t="s">
        <v>33</v>
      </c>
      <c r="F729" t="s">
        <v>26</v>
      </c>
      <c r="G729">
        <v>10</v>
      </c>
      <c r="H729" t="s">
        <v>75</v>
      </c>
      <c r="I729" t="s">
        <v>45</v>
      </c>
      <c r="J729" t="s">
        <v>14</v>
      </c>
      <c r="K729" t="s">
        <v>27</v>
      </c>
      <c r="L729">
        <v>4</v>
      </c>
      <c r="M729">
        <v>1</v>
      </c>
    </row>
    <row r="730" spans="1:13" x14ac:dyDescent="0.25">
      <c r="A730" t="s">
        <v>129</v>
      </c>
      <c r="B730" s="2">
        <v>45964.375</v>
      </c>
      <c r="C730" t="s">
        <v>58</v>
      </c>
      <c r="D730" t="s">
        <v>48</v>
      </c>
      <c r="E730" t="s">
        <v>33</v>
      </c>
      <c r="F730" t="s">
        <v>26</v>
      </c>
      <c r="G730">
        <v>10</v>
      </c>
      <c r="H730" t="s">
        <v>75</v>
      </c>
      <c r="I730" t="s">
        <v>45</v>
      </c>
      <c r="J730" t="s">
        <v>15</v>
      </c>
      <c r="K730" t="s">
        <v>28</v>
      </c>
      <c r="L730">
        <v>3</v>
      </c>
      <c r="M730">
        <v>0</v>
      </c>
    </row>
    <row r="731" spans="1:13" x14ac:dyDescent="0.25">
      <c r="A731" t="s">
        <v>129</v>
      </c>
      <c r="B731" s="2">
        <v>45964.375</v>
      </c>
      <c r="C731" t="s">
        <v>58</v>
      </c>
      <c r="D731" t="s">
        <v>48</v>
      </c>
      <c r="E731" t="s">
        <v>33</v>
      </c>
      <c r="F731" t="s">
        <v>26</v>
      </c>
      <c r="G731">
        <v>10</v>
      </c>
      <c r="H731" t="s">
        <v>75</v>
      </c>
      <c r="I731" t="s">
        <v>45</v>
      </c>
      <c r="J731" t="s">
        <v>16</v>
      </c>
      <c r="K731" t="s">
        <v>28</v>
      </c>
      <c r="L731">
        <v>3</v>
      </c>
      <c r="M731">
        <v>0</v>
      </c>
    </row>
    <row r="732" spans="1:13" x14ac:dyDescent="0.25">
      <c r="A732" t="s">
        <v>129</v>
      </c>
      <c r="B732" s="2">
        <v>45964.375</v>
      </c>
      <c r="C732" t="s">
        <v>58</v>
      </c>
      <c r="D732" t="s">
        <v>48</v>
      </c>
      <c r="E732" t="s">
        <v>33</v>
      </c>
      <c r="F732" t="s">
        <v>26</v>
      </c>
      <c r="G732">
        <v>10</v>
      </c>
      <c r="H732" t="s">
        <v>75</v>
      </c>
      <c r="I732" t="s">
        <v>45</v>
      </c>
      <c r="J732" t="s">
        <v>17</v>
      </c>
      <c r="K732" t="s">
        <v>29</v>
      </c>
      <c r="L732">
        <v>2</v>
      </c>
      <c r="M732">
        <v>0</v>
      </c>
    </row>
    <row r="733" spans="1:13" x14ac:dyDescent="0.25">
      <c r="A733" t="s">
        <v>129</v>
      </c>
      <c r="B733" s="2">
        <v>45964.375</v>
      </c>
      <c r="C733" t="s">
        <v>58</v>
      </c>
      <c r="D733" t="s">
        <v>48</v>
      </c>
      <c r="E733" t="s">
        <v>33</v>
      </c>
      <c r="F733" t="s">
        <v>26</v>
      </c>
      <c r="G733">
        <v>10</v>
      </c>
      <c r="H733" t="s">
        <v>75</v>
      </c>
      <c r="I733" t="s">
        <v>45</v>
      </c>
      <c r="J733" t="s">
        <v>18</v>
      </c>
      <c r="K733" t="s">
        <v>27</v>
      </c>
      <c r="L733">
        <v>4</v>
      </c>
      <c r="M733">
        <v>1</v>
      </c>
    </row>
    <row r="734" spans="1:13" x14ac:dyDescent="0.25">
      <c r="A734" t="s">
        <v>140</v>
      </c>
      <c r="B734" s="2">
        <v>45964.375694444447</v>
      </c>
      <c r="C734" t="s">
        <v>23</v>
      </c>
      <c r="D734" t="s">
        <v>48</v>
      </c>
      <c r="E734" t="s">
        <v>49</v>
      </c>
      <c r="F734" t="s">
        <v>26</v>
      </c>
      <c r="G734">
        <v>10</v>
      </c>
      <c r="H734" t="s">
        <v>37</v>
      </c>
      <c r="I734" t="s">
        <v>60</v>
      </c>
      <c r="J734" t="s">
        <v>7</v>
      </c>
      <c r="K734" t="s">
        <v>27</v>
      </c>
      <c r="L734">
        <v>4</v>
      </c>
      <c r="M734">
        <v>1</v>
      </c>
    </row>
    <row r="735" spans="1:13" x14ac:dyDescent="0.25">
      <c r="A735" t="s">
        <v>140</v>
      </c>
      <c r="B735" s="2">
        <v>45964.375694444447</v>
      </c>
      <c r="C735" t="s">
        <v>23</v>
      </c>
      <c r="D735" t="s">
        <v>48</v>
      </c>
      <c r="E735" t="s">
        <v>49</v>
      </c>
      <c r="F735" t="s">
        <v>26</v>
      </c>
      <c r="G735">
        <v>10</v>
      </c>
      <c r="H735" t="s">
        <v>37</v>
      </c>
      <c r="I735" t="s">
        <v>60</v>
      </c>
      <c r="J735" t="s">
        <v>8</v>
      </c>
      <c r="K735" t="s">
        <v>27</v>
      </c>
      <c r="L735">
        <v>4</v>
      </c>
      <c r="M735">
        <v>1</v>
      </c>
    </row>
    <row r="736" spans="1:13" x14ac:dyDescent="0.25">
      <c r="A736" t="s">
        <v>140</v>
      </c>
      <c r="B736" s="2">
        <v>45964.375694444447</v>
      </c>
      <c r="C736" t="s">
        <v>23</v>
      </c>
      <c r="D736" t="s">
        <v>48</v>
      </c>
      <c r="E736" t="s">
        <v>49</v>
      </c>
      <c r="F736" t="s">
        <v>26</v>
      </c>
      <c r="G736">
        <v>10</v>
      </c>
      <c r="H736" t="s">
        <v>37</v>
      </c>
      <c r="I736" t="s">
        <v>60</v>
      </c>
      <c r="J736" t="s">
        <v>9</v>
      </c>
      <c r="K736" t="s">
        <v>27</v>
      </c>
      <c r="L736">
        <v>4</v>
      </c>
      <c r="M736">
        <v>1</v>
      </c>
    </row>
    <row r="737" spans="1:13" x14ac:dyDescent="0.25">
      <c r="A737" t="s">
        <v>140</v>
      </c>
      <c r="B737" s="2">
        <v>45964.375694444447</v>
      </c>
      <c r="C737" t="s">
        <v>23</v>
      </c>
      <c r="D737" t="s">
        <v>48</v>
      </c>
      <c r="E737" t="s">
        <v>49</v>
      </c>
      <c r="F737" t="s">
        <v>26</v>
      </c>
      <c r="G737">
        <v>10</v>
      </c>
      <c r="H737" t="s">
        <v>37</v>
      </c>
      <c r="I737" t="s">
        <v>60</v>
      </c>
      <c r="J737" t="s">
        <v>10</v>
      </c>
      <c r="K737" t="s">
        <v>27</v>
      </c>
      <c r="L737">
        <v>4</v>
      </c>
      <c r="M737">
        <v>1</v>
      </c>
    </row>
    <row r="738" spans="1:13" x14ac:dyDescent="0.25">
      <c r="A738" t="s">
        <v>140</v>
      </c>
      <c r="B738" s="2">
        <v>45964.375694444447</v>
      </c>
      <c r="C738" t="s">
        <v>23</v>
      </c>
      <c r="D738" t="s">
        <v>48</v>
      </c>
      <c r="E738" t="s">
        <v>49</v>
      </c>
      <c r="F738" t="s">
        <v>26</v>
      </c>
      <c r="G738">
        <v>10</v>
      </c>
      <c r="H738" t="s">
        <v>37</v>
      </c>
      <c r="I738" t="s">
        <v>60</v>
      </c>
      <c r="J738" t="s">
        <v>11</v>
      </c>
      <c r="K738" t="s">
        <v>28</v>
      </c>
      <c r="L738">
        <v>3</v>
      </c>
      <c r="M738">
        <v>0</v>
      </c>
    </row>
    <row r="739" spans="1:13" x14ac:dyDescent="0.25">
      <c r="A739" t="s">
        <v>140</v>
      </c>
      <c r="B739" s="2">
        <v>45964.375694444447</v>
      </c>
      <c r="C739" t="s">
        <v>23</v>
      </c>
      <c r="D739" t="s">
        <v>48</v>
      </c>
      <c r="E739" t="s">
        <v>49</v>
      </c>
      <c r="F739" t="s">
        <v>26</v>
      </c>
      <c r="G739">
        <v>10</v>
      </c>
      <c r="H739" t="s">
        <v>37</v>
      </c>
      <c r="I739" t="s">
        <v>60</v>
      </c>
      <c r="J739" t="s">
        <v>12</v>
      </c>
      <c r="K739" t="s">
        <v>36</v>
      </c>
      <c r="L739">
        <v>5</v>
      </c>
      <c r="M739">
        <v>1</v>
      </c>
    </row>
    <row r="740" spans="1:13" x14ac:dyDescent="0.25">
      <c r="A740" t="s">
        <v>140</v>
      </c>
      <c r="B740" s="2">
        <v>45964.375694444447</v>
      </c>
      <c r="C740" t="s">
        <v>23</v>
      </c>
      <c r="D740" t="s">
        <v>48</v>
      </c>
      <c r="E740" t="s">
        <v>49</v>
      </c>
      <c r="F740" t="s">
        <v>26</v>
      </c>
      <c r="G740">
        <v>10</v>
      </c>
      <c r="H740" t="s">
        <v>37</v>
      </c>
      <c r="I740" t="s">
        <v>60</v>
      </c>
      <c r="J740" t="s">
        <v>13</v>
      </c>
      <c r="K740" t="s">
        <v>27</v>
      </c>
      <c r="L740">
        <v>4</v>
      </c>
      <c r="M740">
        <v>1</v>
      </c>
    </row>
    <row r="741" spans="1:13" x14ac:dyDescent="0.25">
      <c r="A741" t="s">
        <v>140</v>
      </c>
      <c r="B741" s="2">
        <v>45964.375694444447</v>
      </c>
      <c r="C741" t="s">
        <v>23</v>
      </c>
      <c r="D741" t="s">
        <v>48</v>
      </c>
      <c r="E741" t="s">
        <v>49</v>
      </c>
      <c r="F741" t="s">
        <v>26</v>
      </c>
      <c r="G741">
        <v>10</v>
      </c>
      <c r="H741" t="s">
        <v>37</v>
      </c>
      <c r="I741" t="s">
        <v>60</v>
      </c>
      <c r="J741" t="s">
        <v>14</v>
      </c>
      <c r="K741" t="s">
        <v>28</v>
      </c>
      <c r="L741">
        <v>3</v>
      </c>
      <c r="M741">
        <v>0</v>
      </c>
    </row>
    <row r="742" spans="1:13" x14ac:dyDescent="0.25">
      <c r="A742" t="s">
        <v>140</v>
      </c>
      <c r="B742" s="2">
        <v>45964.375694444447</v>
      </c>
      <c r="C742" t="s">
        <v>23</v>
      </c>
      <c r="D742" t="s">
        <v>48</v>
      </c>
      <c r="E742" t="s">
        <v>49</v>
      </c>
      <c r="F742" t="s">
        <v>26</v>
      </c>
      <c r="G742">
        <v>10</v>
      </c>
      <c r="H742" t="s">
        <v>37</v>
      </c>
      <c r="I742" t="s">
        <v>60</v>
      </c>
      <c r="J742" t="s">
        <v>15</v>
      </c>
      <c r="K742" t="s">
        <v>27</v>
      </c>
      <c r="L742">
        <v>4</v>
      </c>
      <c r="M742">
        <v>1</v>
      </c>
    </row>
    <row r="743" spans="1:13" x14ac:dyDescent="0.25">
      <c r="A743" t="s">
        <v>140</v>
      </c>
      <c r="B743" s="2">
        <v>45964.375694444447</v>
      </c>
      <c r="C743" t="s">
        <v>23</v>
      </c>
      <c r="D743" t="s">
        <v>48</v>
      </c>
      <c r="E743" t="s">
        <v>49</v>
      </c>
      <c r="F743" t="s">
        <v>26</v>
      </c>
      <c r="G743">
        <v>10</v>
      </c>
      <c r="H743" t="s">
        <v>37</v>
      </c>
      <c r="I743" t="s">
        <v>60</v>
      </c>
      <c r="J743" t="s">
        <v>16</v>
      </c>
      <c r="K743" t="s">
        <v>29</v>
      </c>
      <c r="L743">
        <v>2</v>
      </c>
      <c r="M743">
        <v>0</v>
      </c>
    </row>
    <row r="744" spans="1:13" x14ac:dyDescent="0.25">
      <c r="A744" t="s">
        <v>140</v>
      </c>
      <c r="B744" s="2">
        <v>45964.375694444447</v>
      </c>
      <c r="C744" t="s">
        <v>23</v>
      </c>
      <c r="D744" t="s">
        <v>48</v>
      </c>
      <c r="E744" t="s">
        <v>49</v>
      </c>
      <c r="F744" t="s">
        <v>26</v>
      </c>
      <c r="G744">
        <v>10</v>
      </c>
      <c r="H744" t="s">
        <v>37</v>
      </c>
      <c r="I744" t="s">
        <v>60</v>
      </c>
      <c r="J744" t="s">
        <v>17</v>
      </c>
      <c r="K744" t="s">
        <v>28</v>
      </c>
      <c r="L744">
        <v>3</v>
      </c>
      <c r="M744">
        <v>0</v>
      </c>
    </row>
    <row r="745" spans="1:13" x14ac:dyDescent="0.25">
      <c r="A745" t="s">
        <v>140</v>
      </c>
      <c r="B745" s="2">
        <v>45964.375694444447</v>
      </c>
      <c r="C745" t="s">
        <v>23</v>
      </c>
      <c r="D745" t="s">
        <v>48</v>
      </c>
      <c r="E745" t="s">
        <v>49</v>
      </c>
      <c r="F745" t="s">
        <v>26</v>
      </c>
      <c r="G745">
        <v>10</v>
      </c>
      <c r="H745" t="s">
        <v>37</v>
      </c>
      <c r="I745" t="s">
        <v>60</v>
      </c>
      <c r="J745" t="s">
        <v>18</v>
      </c>
      <c r="K745" t="s">
        <v>27</v>
      </c>
      <c r="L745">
        <v>4</v>
      </c>
      <c r="M745">
        <v>1</v>
      </c>
    </row>
    <row r="746" spans="1:13" x14ac:dyDescent="0.25">
      <c r="A746" t="s">
        <v>142</v>
      </c>
      <c r="B746" s="2">
        <v>45964.412499999999</v>
      </c>
      <c r="C746" t="s">
        <v>23</v>
      </c>
      <c r="D746" t="s">
        <v>48</v>
      </c>
      <c r="E746" t="s">
        <v>25</v>
      </c>
      <c r="F746" t="s">
        <v>26</v>
      </c>
      <c r="G746">
        <v>10</v>
      </c>
      <c r="H746" t="s">
        <v>30</v>
      </c>
      <c r="I746" t="s">
        <v>38</v>
      </c>
      <c r="J746" t="s">
        <v>7</v>
      </c>
      <c r="K746" t="s">
        <v>28</v>
      </c>
      <c r="L746">
        <v>3</v>
      </c>
      <c r="M746">
        <v>0</v>
      </c>
    </row>
    <row r="747" spans="1:13" x14ac:dyDescent="0.25">
      <c r="A747" t="s">
        <v>142</v>
      </c>
      <c r="B747" s="2">
        <v>45964.412499999999</v>
      </c>
      <c r="C747" t="s">
        <v>23</v>
      </c>
      <c r="D747" t="s">
        <v>48</v>
      </c>
      <c r="E747" t="s">
        <v>25</v>
      </c>
      <c r="F747" t="s">
        <v>26</v>
      </c>
      <c r="G747">
        <v>10</v>
      </c>
      <c r="H747" t="s">
        <v>30</v>
      </c>
      <c r="I747" t="s">
        <v>38</v>
      </c>
      <c r="J747" t="s">
        <v>8</v>
      </c>
      <c r="K747" t="s">
        <v>28</v>
      </c>
      <c r="L747">
        <v>3</v>
      </c>
      <c r="M747">
        <v>0</v>
      </c>
    </row>
    <row r="748" spans="1:13" x14ac:dyDescent="0.25">
      <c r="A748" t="s">
        <v>142</v>
      </c>
      <c r="B748" s="2">
        <v>45964.412499999999</v>
      </c>
      <c r="C748" t="s">
        <v>23</v>
      </c>
      <c r="D748" t="s">
        <v>48</v>
      </c>
      <c r="E748" t="s">
        <v>25</v>
      </c>
      <c r="F748" t="s">
        <v>26</v>
      </c>
      <c r="G748">
        <v>10</v>
      </c>
      <c r="H748" t="s">
        <v>30</v>
      </c>
      <c r="I748" t="s">
        <v>38</v>
      </c>
      <c r="J748" t="s">
        <v>9</v>
      </c>
      <c r="K748" t="s">
        <v>27</v>
      </c>
      <c r="L748">
        <v>4</v>
      </c>
      <c r="M748">
        <v>1</v>
      </c>
    </row>
    <row r="749" spans="1:13" x14ac:dyDescent="0.25">
      <c r="A749" t="s">
        <v>142</v>
      </c>
      <c r="B749" s="2">
        <v>45964.412499999999</v>
      </c>
      <c r="C749" t="s">
        <v>23</v>
      </c>
      <c r="D749" t="s">
        <v>48</v>
      </c>
      <c r="E749" t="s">
        <v>25</v>
      </c>
      <c r="F749" t="s">
        <v>26</v>
      </c>
      <c r="G749">
        <v>10</v>
      </c>
      <c r="H749" t="s">
        <v>30</v>
      </c>
      <c r="I749" t="s">
        <v>38</v>
      </c>
      <c r="J749" t="s">
        <v>10</v>
      </c>
      <c r="K749" t="s">
        <v>27</v>
      </c>
      <c r="L749">
        <v>4</v>
      </c>
      <c r="M749">
        <v>1</v>
      </c>
    </row>
    <row r="750" spans="1:13" x14ac:dyDescent="0.25">
      <c r="A750" t="s">
        <v>142</v>
      </c>
      <c r="B750" s="2">
        <v>45964.412499999999</v>
      </c>
      <c r="C750" t="s">
        <v>23</v>
      </c>
      <c r="D750" t="s">
        <v>48</v>
      </c>
      <c r="E750" t="s">
        <v>25</v>
      </c>
      <c r="F750" t="s">
        <v>26</v>
      </c>
      <c r="G750">
        <v>10</v>
      </c>
      <c r="H750" t="s">
        <v>30</v>
      </c>
      <c r="I750" t="s">
        <v>38</v>
      </c>
      <c r="J750" t="s">
        <v>11</v>
      </c>
      <c r="K750" t="s">
        <v>35</v>
      </c>
      <c r="L750">
        <v>1</v>
      </c>
      <c r="M750">
        <v>0</v>
      </c>
    </row>
    <row r="751" spans="1:13" x14ac:dyDescent="0.25">
      <c r="A751" t="s">
        <v>142</v>
      </c>
      <c r="B751" s="2">
        <v>45964.412499999999</v>
      </c>
      <c r="C751" t="s">
        <v>23</v>
      </c>
      <c r="D751" t="s">
        <v>48</v>
      </c>
      <c r="E751" t="s">
        <v>25</v>
      </c>
      <c r="F751" t="s">
        <v>26</v>
      </c>
      <c r="G751">
        <v>10</v>
      </c>
      <c r="H751" t="s">
        <v>30</v>
      </c>
      <c r="I751" t="s">
        <v>38</v>
      </c>
      <c r="J751" t="s">
        <v>12</v>
      </c>
      <c r="K751" t="s">
        <v>28</v>
      </c>
      <c r="L751">
        <v>3</v>
      </c>
      <c r="M751">
        <v>0</v>
      </c>
    </row>
    <row r="752" spans="1:13" x14ac:dyDescent="0.25">
      <c r="A752" t="s">
        <v>142</v>
      </c>
      <c r="B752" s="2">
        <v>45964.412499999999</v>
      </c>
      <c r="C752" t="s">
        <v>23</v>
      </c>
      <c r="D752" t="s">
        <v>48</v>
      </c>
      <c r="E752" t="s">
        <v>25</v>
      </c>
      <c r="F752" t="s">
        <v>26</v>
      </c>
      <c r="G752">
        <v>10</v>
      </c>
      <c r="H752" t="s">
        <v>30</v>
      </c>
      <c r="I752" t="s">
        <v>38</v>
      </c>
      <c r="J752" t="s">
        <v>13</v>
      </c>
      <c r="K752" t="s">
        <v>27</v>
      </c>
      <c r="L752">
        <v>4</v>
      </c>
      <c r="M752">
        <v>1</v>
      </c>
    </row>
    <row r="753" spans="1:13" x14ac:dyDescent="0.25">
      <c r="A753" t="s">
        <v>142</v>
      </c>
      <c r="B753" s="2">
        <v>45964.412499999999</v>
      </c>
      <c r="C753" t="s">
        <v>23</v>
      </c>
      <c r="D753" t="s">
        <v>48</v>
      </c>
      <c r="E753" t="s">
        <v>25</v>
      </c>
      <c r="F753" t="s">
        <v>26</v>
      </c>
      <c r="G753">
        <v>10</v>
      </c>
      <c r="H753" t="s">
        <v>30</v>
      </c>
      <c r="I753" t="s">
        <v>38</v>
      </c>
      <c r="J753" t="s">
        <v>14</v>
      </c>
      <c r="K753" t="s">
        <v>27</v>
      </c>
      <c r="L753">
        <v>4</v>
      </c>
      <c r="M753">
        <v>1</v>
      </c>
    </row>
    <row r="754" spans="1:13" x14ac:dyDescent="0.25">
      <c r="A754" t="s">
        <v>142</v>
      </c>
      <c r="B754" s="2">
        <v>45964.412499999999</v>
      </c>
      <c r="C754" t="s">
        <v>23</v>
      </c>
      <c r="D754" t="s">
        <v>48</v>
      </c>
      <c r="E754" t="s">
        <v>25</v>
      </c>
      <c r="F754" t="s">
        <v>26</v>
      </c>
      <c r="G754">
        <v>10</v>
      </c>
      <c r="H754" t="s">
        <v>30</v>
      </c>
      <c r="I754" t="s">
        <v>38</v>
      </c>
      <c r="J754" t="s">
        <v>15</v>
      </c>
      <c r="K754" t="s">
        <v>27</v>
      </c>
      <c r="L754">
        <v>4</v>
      </c>
      <c r="M754">
        <v>1</v>
      </c>
    </row>
    <row r="755" spans="1:13" x14ac:dyDescent="0.25">
      <c r="A755" t="s">
        <v>142</v>
      </c>
      <c r="B755" s="2">
        <v>45964.412499999999</v>
      </c>
      <c r="C755" t="s">
        <v>23</v>
      </c>
      <c r="D755" t="s">
        <v>48</v>
      </c>
      <c r="E755" t="s">
        <v>25</v>
      </c>
      <c r="F755" t="s">
        <v>26</v>
      </c>
      <c r="G755">
        <v>10</v>
      </c>
      <c r="H755" t="s">
        <v>30</v>
      </c>
      <c r="I755" t="s">
        <v>38</v>
      </c>
      <c r="J755" t="s">
        <v>16</v>
      </c>
      <c r="K755" t="s">
        <v>29</v>
      </c>
      <c r="L755">
        <v>2</v>
      </c>
      <c r="M755">
        <v>0</v>
      </c>
    </row>
    <row r="756" spans="1:13" x14ac:dyDescent="0.25">
      <c r="A756" t="s">
        <v>142</v>
      </c>
      <c r="B756" s="2">
        <v>45964.412499999999</v>
      </c>
      <c r="C756" t="s">
        <v>23</v>
      </c>
      <c r="D756" t="s">
        <v>48</v>
      </c>
      <c r="E756" t="s">
        <v>25</v>
      </c>
      <c r="F756" t="s">
        <v>26</v>
      </c>
      <c r="G756">
        <v>10</v>
      </c>
      <c r="H756" t="s">
        <v>30</v>
      </c>
      <c r="I756" t="s">
        <v>38</v>
      </c>
      <c r="J756" t="s">
        <v>17</v>
      </c>
      <c r="K756" t="s">
        <v>27</v>
      </c>
      <c r="L756">
        <v>4</v>
      </c>
      <c r="M756">
        <v>1</v>
      </c>
    </row>
    <row r="757" spans="1:13" x14ac:dyDescent="0.25">
      <c r="A757" t="s">
        <v>142</v>
      </c>
      <c r="B757" s="2">
        <v>45964.412499999999</v>
      </c>
      <c r="C757" t="s">
        <v>23</v>
      </c>
      <c r="D757" t="s">
        <v>48</v>
      </c>
      <c r="E757" t="s">
        <v>25</v>
      </c>
      <c r="F757" t="s">
        <v>26</v>
      </c>
      <c r="G757">
        <v>10</v>
      </c>
      <c r="H757" t="s">
        <v>30</v>
      </c>
      <c r="I757" t="s">
        <v>38</v>
      </c>
      <c r="J757" t="s">
        <v>18</v>
      </c>
      <c r="K757" t="s">
        <v>27</v>
      </c>
      <c r="L757">
        <v>4</v>
      </c>
      <c r="M757">
        <v>1</v>
      </c>
    </row>
    <row r="758" spans="1:13" x14ac:dyDescent="0.25">
      <c r="A758" t="s">
        <v>158</v>
      </c>
      <c r="B758" s="2">
        <v>45964.380555555559</v>
      </c>
      <c r="C758" t="s">
        <v>77</v>
      </c>
      <c r="D758" t="s">
        <v>48</v>
      </c>
      <c r="E758" t="s">
        <v>54</v>
      </c>
      <c r="F758" t="s">
        <v>26</v>
      </c>
      <c r="G758">
        <v>10</v>
      </c>
      <c r="I758" t="s">
        <v>41</v>
      </c>
      <c r="J758" t="s">
        <v>7</v>
      </c>
      <c r="K758" t="s">
        <v>28</v>
      </c>
      <c r="L758">
        <v>3</v>
      </c>
      <c r="M758">
        <v>0</v>
      </c>
    </row>
    <row r="759" spans="1:13" x14ac:dyDescent="0.25">
      <c r="A759" t="s">
        <v>158</v>
      </c>
      <c r="B759" s="2">
        <v>45964.380555555559</v>
      </c>
      <c r="C759" t="s">
        <v>77</v>
      </c>
      <c r="D759" t="s">
        <v>48</v>
      </c>
      <c r="E759" t="s">
        <v>54</v>
      </c>
      <c r="F759" t="s">
        <v>26</v>
      </c>
      <c r="G759">
        <v>10</v>
      </c>
      <c r="I759" t="s">
        <v>41</v>
      </c>
      <c r="J759" t="s">
        <v>8</v>
      </c>
      <c r="K759" t="s">
        <v>27</v>
      </c>
      <c r="L759">
        <v>4</v>
      </c>
      <c r="M759">
        <v>1</v>
      </c>
    </row>
    <row r="760" spans="1:13" x14ac:dyDescent="0.25">
      <c r="A760" t="s">
        <v>158</v>
      </c>
      <c r="B760" s="2">
        <v>45964.380555555559</v>
      </c>
      <c r="C760" t="s">
        <v>77</v>
      </c>
      <c r="D760" t="s">
        <v>48</v>
      </c>
      <c r="E760" t="s">
        <v>54</v>
      </c>
      <c r="F760" t="s">
        <v>26</v>
      </c>
      <c r="G760">
        <v>10</v>
      </c>
      <c r="I760" t="s">
        <v>41</v>
      </c>
      <c r="J760" t="s">
        <v>9</v>
      </c>
      <c r="K760" t="s">
        <v>27</v>
      </c>
      <c r="L760">
        <v>4</v>
      </c>
      <c r="M760">
        <v>1</v>
      </c>
    </row>
    <row r="761" spans="1:13" x14ac:dyDescent="0.25">
      <c r="A761" t="s">
        <v>158</v>
      </c>
      <c r="B761" s="2">
        <v>45964.380555555559</v>
      </c>
      <c r="C761" t="s">
        <v>77</v>
      </c>
      <c r="D761" t="s">
        <v>48</v>
      </c>
      <c r="E761" t="s">
        <v>54</v>
      </c>
      <c r="F761" t="s">
        <v>26</v>
      </c>
      <c r="G761">
        <v>10</v>
      </c>
      <c r="I761" t="s">
        <v>41</v>
      </c>
      <c r="J761" t="s">
        <v>10</v>
      </c>
      <c r="K761" t="s">
        <v>27</v>
      </c>
      <c r="L761">
        <v>4</v>
      </c>
      <c r="M761">
        <v>1</v>
      </c>
    </row>
    <row r="762" spans="1:13" x14ac:dyDescent="0.25">
      <c r="A762" t="s">
        <v>158</v>
      </c>
      <c r="B762" s="2">
        <v>45964.380555555559</v>
      </c>
      <c r="C762" t="s">
        <v>77</v>
      </c>
      <c r="D762" t="s">
        <v>48</v>
      </c>
      <c r="E762" t="s">
        <v>54</v>
      </c>
      <c r="F762" t="s">
        <v>26</v>
      </c>
      <c r="G762">
        <v>10</v>
      </c>
      <c r="I762" t="s">
        <v>41</v>
      </c>
      <c r="J762" t="s">
        <v>11</v>
      </c>
      <c r="K762" t="s">
        <v>28</v>
      </c>
      <c r="L762">
        <v>3</v>
      </c>
      <c r="M762">
        <v>0</v>
      </c>
    </row>
    <row r="763" spans="1:13" x14ac:dyDescent="0.25">
      <c r="A763" t="s">
        <v>158</v>
      </c>
      <c r="B763" s="2">
        <v>45964.380555555559</v>
      </c>
      <c r="C763" t="s">
        <v>77</v>
      </c>
      <c r="D763" t="s">
        <v>48</v>
      </c>
      <c r="E763" t="s">
        <v>54</v>
      </c>
      <c r="F763" t="s">
        <v>26</v>
      </c>
      <c r="G763">
        <v>10</v>
      </c>
      <c r="I763" t="s">
        <v>41</v>
      </c>
      <c r="J763" t="s">
        <v>12</v>
      </c>
      <c r="K763" t="s">
        <v>27</v>
      </c>
      <c r="L763">
        <v>4</v>
      </c>
      <c r="M763">
        <v>1</v>
      </c>
    </row>
    <row r="764" spans="1:13" x14ac:dyDescent="0.25">
      <c r="A764" t="s">
        <v>158</v>
      </c>
      <c r="B764" s="2">
        <v>45964.380555555559</v>
      </c>
      <c r="C764" t="s">
        <v>77</v>
      </c>
      <c r="D764" t="s">
        <v>48</v>
      </c>
      <c r="E764" t="s">
        <v>54</v>
      </c>
      <c r="F764" t="s">
        <v>26</v>
      </c>
      <c r="G764">
        <v>10</v>
      </c>
      <c r="I764" t="s">
        <v>41</v>
      </c>
      <c r="J764" t="s">
        <v>13</v>
      </c>
      <c r="K764" t="s">
        <v>27</v>
      </c>
      <c r="L764">
        <v>4</v>
      </c>
      <c r="M764">
        <v>1</v>
      </c>
    </row>
    <row r="765" spans="1:13" x14ac:dyDescent="0.25">
      <c r="A765" t="s">
        <v>158</v>
      </c>
      <c r="B765" s="2">
        <v>45964.380555555559</v>
      </c>
      <c r="C765" t="s">
        <v>77</v>
      </c>
      <c r="D765" t="s">
        <v>48</v>
      </c>
      <c r="E765" t="s">
        <v>54</v>
      </c>
      <c r="F765" t="s">
        <v>26</v>
      </c>
      <c r="G765">
        <v>10</v>
      </c>
      <c r="I765" t="s">
        <v>41</v>
      </c>
      <c r="J765" t="s">
        <v>14</v>
      </c>
      <c r="K765" t="s">
        <v>36</v>
      </c>
      <c r="L765">
        <v>5</v>
      </c>
      <c r="M765">
        <v>1</v>
      </c>
    </row>
    <row r="766" spans="1:13" x14ac:dyDescent="0.25">
      <c r="A766" t="s">
        <v>158</v>
      </c>
      <c r="B766" s="2">
        <v>45964.380555555559</v>
      </c>
      <c r="C766" t="s">
        <v>77</v>
      </c>
      <c r="D766" t="s">
        <v>48</v>
      </c>
      <c r="E766" t="s">
        <v>54</v>
      </c>
      <c r="F766" t="s">
        <v>26</v>
      </c>
      <c r="G766">
        <v>10</v>
      </c>
      <c r="I766" t="s">
        <v>41</v>
      </c>
      <c r="J766" t="s">
        <v>15</v>
      </c>
      <c r="K766" t="s">
        <v>27</v>
      </c>
      <c r="L766">
        <v>4</v>
      </c>
      <c r="M766">
        <v>1</v>
      </c>
    </row>
    <row r="767" spans="1:13" x14ac:dyDescent="0.25">
      <c r="A767" t="s">
        <v>158</v>
      </c>
      <c r="B767" s="2">
        <v>45964.380555555559</v>
      </c>
      <c r="C767" t="s">
        <v>77</v>
      </c>
      <c r="D767" t="s">
        <v>48</v>
      </c>
      <c r="E767" t="s">
        <v>54</v>
      </c>
      <c r="F767" t="s">
        <v>26</v>
      </c>
      <c r="G767">
        <v>10</v>
      </c>
      <c r="I767" t="s">
        <v>41</v>
      </c>
      <c r="J767" t="s">
        <v>16</v>
      </c>
      <c r="K767" t="s">
        <v>28</v>
      </c>
      <c r="L767">
        <v>3</v>
      </c>
      <c r="M767">
        <v>0</v>
      </c>
    </row>
    <row r="768" spans="1:13" x14ac:dyDescent="0.25">
      <c r="A768" t="s">
        <v>158</v>
      </c>
      <c r="B768" s="2">
        <v>45964.380555555559</v>
      </c>
      <c r="C768" t="s">
        <v>77</v>
      </c>
      <c r="D768" t="s">
        <v>48</v>
      </c>
      <c r="E768" t="s">
        <v>54</v>
      </c>
      <c r="F768" t="s">
        <v>26</v>
      </c>
      <c r="G768">
        <v>10</v>
      </c>
      <c r="I768" t="s">
        <v>41</v>
      </c>
      <c r="J768" t="s">
        <v>17</v>
      </c>
      <c r="K768" t="s">
        <v>28</v>
      </c>
      <c r="L768">
        <v>3</v>
      </c>
      <c r="M768">
        <v>0</v>
      </c>
    </row>
    <row r="769" spans="1:13" x14ac:dyDescent="0.25">
      <c r="A769" t="s">
        <v>158</v>
      </c>
      <c r="B769" s="2">
        <v>45964.380555555559</v>
      </c>
      <c r="C769" t="s">
        <v>77</v>
      </c>
      <c r="D769" t="s">
        <v>48</v>
      </c>
      <c r="E769" t="s">
        <v>54</v>
      </c>
      <c r="F769" t="s">
        <v>26</v>
      </c>
      <c r="G769">
        <v>10</v>
      </c>
      <c r="I769" t="s">
        <v>41</v>
      </c>
      <c r="J769" t="s">
        <v>18</v>
      </c>
      <c r="K769" t="s">
        <v>36</v>
      </c>
      <c r="L769">
        <v>5</v>
      </c>
      <c r="M769">
        <v>1</v>
      </c>
    </row>
    <row r="770" spans="1:13" x14ac:dyDescent="0.25">
      <c r="A770" t="s">
        <v>165</v>
      </c>
      <c r="B770" s="2">
        <v>45964.375694444447</v>
      </c>
      <c r="C770" t="s">
        <v>58</v>
      </c>
      <c r="D770" t="s">
        <v>48</v>
      </c>
      <c r="E770" t="s">
        <v>25</v>
      </c>
      <c r="F770" t="s">
        <v>26</v>
      </c>
      <c r="G770">
        <v>10</v>
      </c>
      <c r="H770" t="s">
        <v>37</v>
      </c>
      <c r="I770" t="s">
        <v>41</v>
      </c>
      <c r="J770" t="s">
        <v>7</v>
      </c>
      <c r="K770" t="s">
        <v>27</v>
      </c>
      <c r="L770">
        <v>4</v>
      </c>
      <c r="M770">
        <v>1</v>
      </c>
    </row>
    <row r="771" spans="1:13" x14ac:dyDescent="0.25">
      <c r="A771" t="s">
        <v>165</v>
      </c>
      <c r="B771" s="2">
        <v>45964.375694444447</v>
      </c>
      <c r="C771" t="s">
        <v>58</v>
      </c>
      <c r="D771" t="s">
        <v>48</v>
      </c>
      <c r="E771" t="s">
        <v>25</v>
      </c>
      <c r="F771" t="s">
        <v>26</v>
      </c>
      <c r="G771">
        <v>10</v>
      </c>
      <c r="H771" t="s">
        <v>37</v>
      </c>
      <c r="I771" t="s">
        <v>41</v>
      </c>
      <c r="J771" t="s">
        <v>8</v>
      </c>
      <c r="K771" t="s">
        <v>29</v>
      </c>
      <c r="L771">
        <v>2</v>
      </c>
      <c r="M771">
        <v>0</v>
      </c>
    </row>
    <row r="772" spans="1:13" x14ac:dyDescent="0.25">
      <c r="A772" t="s">
        <v>165</v>
      </c>
      <c r="B772" s="2">
        <v>45964.375694444447</v>
      </c>
      <c r="C772" t="s">
        <v>58</v>
      </c>
      <c r="D772" t="s">
        <v>48</v>
      </c>
      <c r="E772" t="s">
        <v>25</v>
      </c>
      <c r="F772" t="s">
        <v>26</v>
      </c>
      <c r="G772">
        <v>10</v>
      </c>
      <c r="H772" t="s">
        <v>37</v>
      </c>
      <c r="I772" t="s">
        <v>41</v>
      </c>
      <c r="J772" t="s">
        <v>9</v>
      </c>
      <c r="K772" t="s">
        <v>28</v>
      </c>
      <c r="L772">
        <v>3</v>
      </c>
      <c r="M772">
        <v>0</v>
      </c>
    </row>
    <row r="773" spans="1:13" x14ac:dyDescent="0.25">
      <c r="A773" t="s">
        <v>165</v>
      </c>
      <c r="B773" s="2">
        <v>45964.375694444447</v>
      </c>
      <c r="C773" t="s">
        <v>58</v>
      </c>
      <c r="D773" t="s">
        <v>48</v>
      </c>
      <c r="E773" t="s">
        <v>25</v>
      </c>
      <c r="F773" t="s">
        <v>26</v>
      </c>
      <c r="G773">
        <v>10</v>
      </c>
      <c r="H773" t="s">
        <v>37</v>
      </c>
      <c r="I773" t="s">
        <v>41</v>
      </c>
      <c r="J773" t="s">
        <v>10</v>
      </c>
      <c r="K773" t="s">
        <v>27</v>
      </c>
      <c r="L773">
        <v>4</v>
      </c>
      <c r="M773">
        <v>1</v>
      </c>
    </row>
    <row r="774" spans="1:13" x14ac:dyDescent="0.25">
      <c r="A774" t="s">
        <v>165</v>
      </c>
      <c r="B774" s="2">
        <v>45964.375694444447</v>
      </c>
      <c r="C774" t="s">
        <v>58</v>
      </c>
      <c r="D774" t="s">
        <v>48</v>
      </c>
      <c r="E774" t="s">
        <v>25</v>
      </c>
      <c r="F774" t="s">
        <v>26</v>
      </c>
      <c r="G774">
        <v>10</v>
      </c>
      <c r="H774" t="s">
        <v>37</v>
      </c>
      <c r="I774" t="s">
        <v>41</v>
      </c>
      <c r="J774" t="s">
        <v>11</v>
      </c>
      <c r="K774" t="s">
        <v>27</v>
      </c>
      <c r="L774">
        <v>4</v>
      </c>
      <c r="M774">
        <v>1</v>
      </c>
    </row>
    <row r="775" spans="1:13" x14ac:dyDescent="0.25">
      <c r="A775" t="s">
        <v>165</v>
      </c>
      <c r="B775" s="2">
        <v>45964.375694444447</v>
      </c>
      <c r="C775" t="s">
        <v>58</v>
      </c>
      <c r="D775" t="s">
        <v>48</v>
      </c>
      <c r="E775" t="s">
        <v>25</v>
      </c>
      <c r="F775" t="s">
        <v>26</v>
      </c>
      <c r="G775">
        <v>10</v>
      </c>
      <c r="H775" t="s">
        <v>37</v>
      </c>
      <c r="I775" t="s">
        <v>41</v>
      </c>
      <c r="J775" t="s">
        <v>12</v>
      </c>
      <c r="K775" t="s">
        <v>36</v>
      </c>
      <c r="L775">
        <v>5</v>
      </c>
      <c r="M775">
        <v>1</v>
      </c>
    </row>
    <row r="776" spans="1:13" x14ac:dyDescent="0.25">
      <c r="A776" t="s">
        <v>165</v>
      </c>
      <c r="B776" s="2">
        <v>45964.375694444447</v>
      </c>
      <c r="C776" t="s">
        <v>58</v>
      </c>
      <c r="D776" t="s">
        <v>48</v>
      </c>
      <c r="E776" t="s">
        <v>25</v>
      </c>
      <c r="F776" t="s">
        <v>26</v>
      </c>
      <c r="G776">
        <v>10</v>
      </c>
      <c r="H776" t="s">
        <v>37</v>
      </c>
      <c r="I776" t="s">
        <v>41</v>
      </c>
      <c r="J776" t="s">
        <v>13</v>
      </c>
      <c r="K776" t="s">
        <v>28</v>
      </c>
      <c r="L776">
        <v>3</v>
      </c>
      <c r="M776">
        <v>0</v>
      </c>
    </row>
    <row r="777" spans="1:13" x14ac:dyDescent="0.25">
      <c r="A777" t="s">
        <v>165</v>
      </c>
      <c r="B777" s="2">
        <v>45964.375694444447</v>
      </c>
      <c r="C777" t="s">
        <v>58</v>
      </c>
      <c r="D777" t="s">
        <v>48</v>
      </c>
      <c r="E777" t="s">
        <v>25</v>
      </c>
      <c r="F777" t="s">
        <v>26</v>
      </c>
      <c r="G777">
        <v>10</v>
      </c>
      <c r="H777" t="s">
        <v>37</v>
      </c>
      <c r="I777" t="s">
        <v>41</v>
      </c>
      <c r="J777" t="s">
        <v>14</v>
      </c>
      <c r="K777" t="s">
        <v>28</v>
      </c>
      <c r="L777">
        <v>3</v>
      </c>
      <c r="M777">
        <v>0</v>
      </c>
    </row>
    <row r="778" spans="1:13" x14ac:dyDescent="0.25">
      <c r="A778" t="s">
        <v>165</v>
      </c>
      <c r="B778" s="2">
        <v>45964.375694444447</v>
      </c>
      <c r="C778" t="s">
        <v>58</v>
      </c>
      <c r="D778" t="s">
        <v>48</v>
      </c>
      <c r="E778" t="s">
        <v>25</v>
      </c>
      <c r="F778" t="s">
        <v>26</v>
      </c>
      <c r="G778">
        <v>10</v>
      </c>
      <c r="H778" t="s">
        <v>37</v>
      </c>
      <c r="I778" t="s">
        <v>41</v>
      </c>
      <c r="J778" t="s">
        <v>15</v>
      </c>
      <c r="K778" t="s">
        <v>27</v>
      </c>
      <c r="L778">
        <v>4</v>
      </c>
      <c r="M778">
        <v>1</v>
      </c>
    </row>
    <row r="779" spans="1:13" x14ac:dyDescent="0.25">
      <c r="A779" t="s">
        <v>165</v>
      </c>
      <c r="B779" s="2">
        <v>45964.375694444447</v>
      </c>
      <c r="C779" t="s">
        <v>58</v>
      </c>
      <c r="D779" t="s">
        <v>48</v>
      </c>
      <c r="E779" t="s">
        <v>25</v>
      </c>
      <c r="F779" t="s">
        <v>26</v>
      </c>
      <c r="G779">
        <v>10</v>
      </c>
      <c r="H779" t="s">
        <v>37</v>
      </c>
      <c r="I779" t="s">
        <v>41</v>
      </c>
      <c r="J779" t="s">
        <v>16</v>
      </c>
      <c r="K779" t="s">
        <v>29</v>
      </c>
      <c r="L779">
        <v>2</v>
      </c>
      <c r="M779">
        <v>0</v>
      </c>
    </row>
    <row r="780" spans="1:13" x14ac:dyDescent="0.25">
      <c r="A780" t="s">
        <v>165</v>
      </c>
      <c r="B780" s="2">
        <v>45964.375694444447</v>
      </c>
      <c r="C780" t="s">
        <v>58</v>
      </c>
      <c r="D780" t="s">
        <v>48</v>
      </c>
      <c r="E780" t="s">
        <v>25</v>
      </c>
      <c r="F780" t="s">
        <v>26</v>
      </c>
      <c r="G780">
        <v>10</v>
      </c>
      <c r="H780" t="s">
        <v>37</v>
      </c>
      <c r="I780" t="s">
        <v>41</v>
      </c>
      <c r="J780" t="s">
        <v>17</v>
      </c>
      <c r="K780" t="s">
        <v>27</v>
      </c>
      <c r="L780">
        <v>4</v>
      </c>
      <c r="M780">
        <v>1</v>
      </c>
    </row>
    <row r="781" spans="1:13" x14ac:dyDescent="0.25">
      <c r="A781" t="s">
        <v>165</v>
      </c>
      <c r="B781" s="2">
        <v>45964.375694444447</v>
      </c>
      <c r="C781" t="s">
        <v>58</v>
      </c>
      <c r="D781" t="s">
        <v>48</v>
      </c>
      <c r="E781" t="s">
        <v>25</v>
      </c>
      <c r="F781" t="s">
        <v>26</v>
      </c>
      <c r="G781">
        <v>10</v>
      </c>
      <c r="H781" t="s">
        <v>37</v>
      </c>
      <c r="I781" t="s">
        <v>41</v>
      </c>
      <c r="J781" t="s">
        <v>18</v>
      </c>
      <c r="K781" t="s">
        <v>28</v>
      </c>
      <c r="L781">
        <v>3</v>
      </c>
      <c r="M781">
        <v>0</v>
      </c>
    </row>
    <row r="782" spans="1:13" x14ac:dyDescent="0.25">
      <c r="A782" t="s">
        <v>166</v>
      </c>
      <c r="B782" s="2">
        <v>45964.444444444445</v>
      </c>
      <c r="C782" t="s">
        <v>40</v>
      </c>
      <c r="D782" t="s">
        <v>48</v>
      </c>
      <c r="E782" t="s">
        <v>33</v>
      </c>
      <c r="F782" t="s">
        <v>26</v>
      </c>
      <c r="G782">
        <v>10</v>
      </c>
      <c r="H782" t="s">
        <v>55</v>
      </c>
      <c r="I782" t="s">
        <v>88</v>
      </c>
      <c r="J782" t="s">
        <v>7</v>
      </c>
      <c r="K782" t="s">
        <v>28</v>
      </c>
      <c r="L782">
        <v>3</v>
      </c>
      <c r="M782">
        <v>0</v>
      </c>
    </row>
    <row r="783" spans="1:13" x14ac:dyDescent="0.25">
      <c r="A783" t="s">
        <v>166</v>
      </c>
      <c r="B783" s="2">
        <v>45964.444444444445</v>
      </c>
      <c r="C783" t="s">
        <v>40</v>
      </c>
      <c r="D783" t="s">
        <v>48</v>
      </c>
      <c r="E783" t="s">
        <v>33</v>
      </c>
      <c r="F783" t="s">
        <v>26</v>
      </c>
      <c r="G783">
        <v>10</v>
      </c>
      <c r="H783" t="s">
        <v>55</v>
      </c>
      <c r="I783" t="s">
        <v>88</v>
      </c>
      <c r="J783" t="s">
        <v>8</v>
      </c>
      <c r="K783" t="s">
        <v>29</v>
      </c>
      <c r="L783">
        <v>2</v>
      </c>
      <c r="M783">
        <v>0</v>
      </c>
    </row>
    <row r="784" spans="1:13" x14ac:dyDescent="0.25">
      <c r="A784" t="s">
        <v>166</v>
      </c>
      <c r="B784" s="2">
        <v>45964.444444444445</v>
      </c>
      <c r="C784" t="s">
        <v>40</v>
      </c>
      <c r="D784" t="s">
        <v>48</v>
      </c>
      <c r="E784" t="s">
        <v>33</v>
      </c>
      <c r="F784" t="s">
        <v>26</v>
      </c>
      <c r="G784">
        <v>10</v>
      </c>
      <c r="H784" t="s">
        <v>55</v>
      </c>
      <c r="I784" t="s">
        <v>88</v>
      </c>
      <c r="J784" t="s">
        <v>9</v>
      </c>
      <c r="K784" t="s">
        <v>27</v>
      </c>
      <c r="L784">
        <v>4</v>
      </c>
      <c r="M784">
        <v>1</v>
      </c>
    </row>
    <row r="785" spans="1:13" x14ac:dyDescent="0.25">
      <c r="A785" t="s">
        <v>166</v>
      </c>
      <c r="B785" s="2">
        <v>45964.444444444445</v>
      </c>
      <c r="C785" t="s">
        <v>40</v>
      </c>
      <c r="D785" t="s">
        <v>48</v>
      </c>
      <c r="E785" t="s">
        <v>33</v>
      </c>
      <c r="F785" t="s">
        <v>26</v>
      </c>
      <c r="G785">
        <v>10</v>
      </c>
      <c r="H785" t="s">
        <v>55</v>
      </c>
      <c r="I785" t="s">
        <v>88</v>
      </c>
      <c r="J785" t="s">
        <v>10</v>
      </c>
      <c r="K785" t="s">
        <v>27</v>
      </c>
      <c r="L785">
        <v>4</v>
      </c>
      <c r="M785">
        <v>1</v>
      </c>
    </row>
    <row r="786" spans="1:13" x14ac:dyDescent="0.25">
      <c r="A786" t="s">
        <v>166</v>
      </c>
      <c r="B786" s="2">
        <v>45964.444444444445</v>
      </c>
      <c r="C786" t="s">
        <v>40</v>
      </c>
      <c r="D786" t="s">
        <v>48</v>
      </c>
      <c r="E786" t="s">
        <v>33</v>
      </c>
      <c r="F786" t="s">
        <v>26</v>
      </c>
      <c r="G786">
        <v>10</v>
      </c>
      <c r="H786" t="s">
        <v>55</v>
      </c>
      <c r="I786" t="s">
        <v>88</v>
      </c>
      <c r="J786" t="s">
        <v>11</v>
      </c>
      <c r="K786" t="s">
        <v>29</v>
      </c>
      <c r="L786">
        <v>2</v>
      </c>
      <c r="M786">
        <v>0</v>
      </c>
    </row>
    <row r="787" spans="1:13" x14ac:dyDescent="0.25">
      <c r="A787" t="s">
        <v>166</v>
      </c>
      <c r="B787" s="2">
        <v>45964.444444444445</v>
      </c>
      <c r="C787" t="s">
        <v>40</v>
      </c>
      <c r="D787" t="s">
        <v>48</v>
      </c>
      <c r="E787" t="s">
        <v>33</v>
      </c>
      <c r="F787" t="s">
        <v>26</v>
      </c>
      <c r="G787">
        <v>10</v>
      </c>
      <c r="H787" t="s">
        <v>55</v>
      </c>
      <c r="I787" t="s">
        <v>88</v>
      </c>
      <c r="J787" t="s">
        <v>12</v>
      </c>
      <c r="K787" t="s">
        <v>36</v>
      </c>
      <c r="L787">
        <v>5</v>
      </c>
      <c r="M787">
        <v>1</v>
      </c>
    </row>
    <row r="788" spans="1:13" x14ac:dyDescent="0.25">
      <c r="A788" t="s">
        <v>166</v>
      </c>
      <c r="B788" s="2">
        <v>45964.444444444445</v>
      </c>
      <c r="C788" t="s">
        <v>40</v>
      </c>
      <c r="D788" t="s">
        <v>48</v>
      </c>
      <c r="E788" t="s">
        <v>33</v>
      </c>
      <c r="F788" t="s">
        <v>26</v>
      </c>
      <c r="G788">
        <v>10</v>
      </c>
      <c r="H788" t="s">
        <v>55</v>
      </c>
      <c r="I788" t="s">
        <v>88</v>
      </c>
      <c r="J788" t="s">
        <v>13</v>
      </c>
      <c r="K788" t="s">
        <v>29</v>
      </c>
      <c r="L788">
        <v>2</v>
      </c>
      <c r="M788">
        <v>0</v>
      </c>
    </row>
    <row r="789" spans="1:13" x14ac:dyDescent="0.25">
      <c r="A789" t="s">
        <v>166</v>
      </c>
      <c r="B789" s="2">
        <v>45964.444444444445</v>
      </c>
      <c r="C789" t="s">
        <v>40</v>
      </c>
      <c r="D789" t="s">
        <v>48</v>
      </c>
      <c r="E789" t="s">
        <v>33</v>
      </c>
      <c r="F789" t="s">
        <v>26</v>
      </c>
      <c r="G789">
        <v>10</v>
      </c>
      <c r="H789" t="s">
        <v>55</v>
      </c>
      <c r="I789" t="s">
        <v>88</v>
      </c>
      <c r="J789" t="s">
        <v>14</v>
      </c>
      <c r="K789" t="s">
        <v>29</v>
      </c>
      <c r="L789">
        <v>2</v>
      </c>
      <c r="M789">
        <v>0</v>
      </c>
    </row>
    <row r="790" spans="1:13" x14ac:dyDescent="0.25">
      <c r="A790" t="s">
        <v>166</v>
      </c>
      <c r="B790" s="2">
        <v>45964.444444444445</v>
      </c>
      <c r="C790" t="s">
        <v>40</v>
      </c>
      <c r="D790" t="s">
        <v>48</v>
      </c>
      <c r="E790" t="s">
        <v>33</v>
      </c>
      <c r="F790" t="s">
        <v>26</v>
      </c>
      <c r="G790">
        <v>10</v>
      </c>
      <c r="H790" t="s">
        <v>55</v>
      </c>
      <c r="I790" t="s">
        <v>88</v>
      </c>
      <c r="J790" t="s">
        <v>15</v>
      </c>
      <c r="K790" t="s">
        <v>27</v>
      </c>
      <c r="L790">
        <v>4</v>
      </c>
      <c r="M790">
        <v>1</v>
      </c>
    </row>
    <row r="791" spans="1:13" x14ac:dyDescent="0.25">
      <c r="A791" t="s">
        <v>166</v>
      </c>
      <c r="B791" s="2">
        <v>45964.444444444445</v>
      </c>
      <c r="C791" t="s">
        <v>40</v>
      </c>
      <c r="D791" t="s">
        <v>48</v>
      </c>
      <c r="E791" t="s">
        <v>33</v>
      </c>
      <c r="F791" t="s">
        <v>26</v>
      </c>
      <c r="G791">
        <v>10</v>
      </c>
      <c r="H791" t="s">
        <v>55</v>
      </c>
      <c r="I791" t="s">
        <v>88</v>
      </c>
      <c r="J791" t="s">
        <v>16</v>
      </c>
      <c r="K791" t="s">
        <v>28</v>
      </c>
      <c r="L791">
        <v>3</v>
      </c>
      <c r="M791">
        <v>0</v>
      </c>
    </row>
    <row r="792" spans="1:13" x14ac:dyDescent="0.25">
      <c r="A792" t="s">
        <v>166</v>
      </c>
      <c r="B792" s="2">
        <v>45964.444444444445</v>
      </c>
      <c r="C792" t="s">
        <v>40</v>
      </c>
      <c r="D792" t="s">
        <v>48</v>
      </c>
      <c r="E792" t="s">
        <v>33</v>
      </c>
      <c r="F792" t="s">
        <v>26</v>
      </c>
      <c r="G792">
        <v>10</v>
      </c>
      <c r="H792" t="s">
        <v>55</v>
      </c>
      <c r="I792" t="s">
        <v>88</v>
      </c>
      <c r="J792" t="s">
        <v>17</v>
      </c>
      <c r="K792" t="s">
        <v>36</v>
      </c>
      <c r="L792">
        <v>5</v>
      </c>
      <c r="M792">
        <v>1</v>
      </c>
    </row>
    <row r="793" spans="1:13" x14ac:dyDescent="0.25">
      <c r="A793" t="s">
        <v>166</v>
      </c>
      <c r="B793" s="2">
        <v>45964.444444444445</v>
      </c>
      <c r="C793" t="s">
        <v>40</v>
      </c>
      <c r="D793" t="s">
        <v>48</v>
      </c>
      <c r="E793" t="s">
        <v>33</v>
      </c>
      <c r="F793" t="s">
        <v>26</v>
      </c>
      <c r="G793">
        <v>10</v>
      </c>
      <c r="H793" t="s">
        <v>55</v>
      </c>
      <c r="I793" t="s">
        <v>88</v>
      </c>
      <c r="J793" t="s">
        <v>18</v>
      </c>
      <c r="K793" t="s">
        <v>28</v>
      </c>
      <c r="L793">
        <v>3</v>
      </c>
      <c r="M793">
        <v>0</v>
      </c>
    </row>
    <row r="794" spans="1:13" x14ac:dyDescent="0.25">
      <c r="A794" t="s">
        <v>231</v>
      </c>
      <c r="B794" s="2">
        <v>45964.411111111112</v>
      </c>
      <c r="C794" t="s">
        <v>58</v>
      </c>
      <c r="D794" t="s">
        <v>48</v>
      </c>
      <c r="E794" t="s">
        <v>25</v>
      </c>
      <c r="F794" t="s">
        <v>26</v>
      </c>
      <c r="G794">
        <v>10</v>
      </c>
      <c r="H794" t="s">
        <v>75</v>
      </c>
      <c r="J794" t="s">
        <v>7</v>
      </c>
      <c r="K794" t="s">
        <v>28</v>
      </c>
      <c r="L794">
        <v>3</v>
      </c>
      <c r="M794">
        <v>0</v>
      </c>
    </row>
    <row r="795" spans="1:13" x14ac:dyDescent="0.25">
      <c r="A795" t="s">
        <v>231</v>
      </c>
      <c r="B795" s="2">
        <v>45964.411111111112</v>
      </c>
      <c r="C795" t="s">
        <v>58</v>
      </c>
      <c r="D795" t="s">
        <v>48</v>
      </c>
      <c r="E795" t="s">
        <v>25</v>
      </c>
      <c r="F795" t="s">
        <v>26</v>
      </c>
      <c r="G795">
        <v>10</v>
      </c>
      <c r="H795" t="s">
        <v>75</v>
      </c>
      <c r="J795" t="s">
        <v>8</v>
      </c>
      <c r="K795" t="s">
        <v>28</v>
      </c>
      <c r="L795">
        <v>3</v>
      </c>
      <c r="M795">
        <v>0</v>
      </c>
    </row>
    <row r="796" spans="1:13" x14ac:dyDescent="0.25">
      <c r="A796" t="s">
        <v>231</v>
      </c>
      <c r="B796" s="2">
        <v>45964.411111111112</v>
      </c>
      <c r="C796" t="s">
        <v>58</v>
      </c>
      <c r="D796" t="s">
        <v>48</v>
      </c>
      <c r="E796" t="s">
        <v>25</v>
      </c>
      <c r="F796" t="s">
        <v>26</v>
      </c>
      <c r="G796">
        <v>10</v>
      </c>
      <c r="H796" t="s">
        <v>75</v>
      </c>
      <c r="J796" t="s">
        <v>9</v>
      </c>
      <c r="K796" t="s">
        <v>27</v>
      </c>
      <c r="L796">
        <v>4</v>
      </c>
      <c r="M796">
        <v>1</v>
      </c>
    </row>
    <row r="797" spans="1:13" x14ac:dyDescent="0.25">
      <c r="A797" t="s">
        <v>231</v>
      </c>
      <c r="B797" s="2">
        <v>45964.411111111112</v>
      </c>
      <c r="C797" t="s">
        <v>58</v>
      </c>
      <c r="D797" t="s">
        <v>48</v>
      </c>
      <c r="E797" t="s">
        <v>25</v>
      </c>
      <c r="F797" t="s">
        <v>26</v>
      </c>
      <c r="G797">
        <v>10</v>
      </c>
      <c r="H797" t="s">
        <v>75</v>
      </c>
      <c r="J797" t="s">
        <v>10</v>
      </c>
      <c r="K797" t="s">
        <v>27</v>
      </c>
      <c r="L797">
        <v>4</v>
      </c>
      <c r="M797">
        <v>1</v>
      </c>
    </row>
    <row r="798" spans="1:13" x14ac:dyDescent="0.25">
      <c r="A798" t="s">
        <v>231</v>
      </c>
      <c r="B798" s="2">
        <v>45964.411111111112</v>
      </c>
      <c r="C798" t="s">
        <v>58</v>
      </c>
      <c r="D798" t="s">
        <v>48</v>
      </c>
      <c r="E798" t="s">
        <v>25</v>
      </c>
      <c r="F798" t="s">
        <v>26</v>
      </c>
      <c r="G798">
        <v>10</v>
      </c>
      <c r="H798" t="s">
        <v>75</v>
      </c>
      <c r="J798" t="s">
        <v>11</v>
      </c>
      <c r="K798" t="s">
        <v>27</v>
      </c>
      <c r="L798">
        <v>4</v>
      </c>
      <c r="M798">
        <v>1</v>
      </c>
    </row>
    <row r="799" spans="1:13" x14ac:dyDescent="0.25">
      <c r="A799" t="s">
        <v>231</v>
      </c>
      <c r="B799" s="2">
        <v>45964.411111111112</v>
      </c>
      <c r="C799" t="s">
        <v>58</v>
      </c>
      <c r="D799" t="s">
        <v>48</v>
      </c>
      <c r="E799" t="s">
        <v>25</v>
      </c>
      <c r="F799" t="s">
        <v>26</v>
      </c>
      <c r="G799">
        <v>10</v>
      </c>
      <c r="H799" t="s">
        <v>75</v>
      </c>
      <c r="J799" t="s">
        <v>12</v>
      </c>
      <c r="K799" t="s">
        <v>27</v>
      </c>
      <c r="L799">
        <v>4</v>
      </c>
      <c r="M799">
        <v>1</v>
      </c>
    </row>
    <row r="800" spans="1:13" x14ac:dyDescent="0.25">
      <c r="A800" t="s">
        <v>231</v>
      </c>
      <c r="B800" s="2">
        <v>45964.411111111112</v>
      </c>
      <c r="C800" t="s">
        <v>58</v>
      </c>
      <c r="D800" t="s">
        <v>48</v>
      </c>
      <c r="E800" t="s">
        <v>25</v>
      </c>
      <c r="F800" t="s">
        <v>26</v>
      </c>
      <c r="G800">
        <v>10</v>
      </c>
      <c r="H800" t="s">
        <v>75</v>
      </c>
      <c r="J800" t="s">
        <v>13</v>
      </c>
      <c r="K800" t="s">
        <v>29</v>
      </c>
      <c r="L800">
        <v>2</v>
      </c>
      <c r="M800">
        <v>0</v>
      </c>
    </row>
    <row r="801" spans="1:13" x14ac:dyDescent="0.25">
      <c r="A801" t="s">
        <v>231</v>
      </c>
      <c r="B801" s="2">
        <v>45964.411111111112</v>
      </c>
      <c r="C801" t="s">
        <v>58</v>
      </c>
      <c r="D801" t="s">
        <v>48</v>
      </c>
      <c r="E801" t="s">
        <v>25</v>
      </c>
      <c r="F801" t="s">
        <v>26</v>
      </c>
      <c r="G801">
        <v>10</v>
      </c>
      <c r="H801" t="s">
        <v>75</v>
      </c>
      <c r="J801" t="s">
        <v>14</v>
      </c>
      <c r="K801" t="s">
        <v>28</v>
      </c>
      <c r="L801">
        <v>3</v>
      </c>
      <c r="M801">
        <v>0</v>
      </c>
    </row>
    <row r="802" spans="1:13" x14ac:dyDescent="0.25">
      <c r="A802" t="s">
        <v>231</v>
      </c>
      <c r="B802" s="2">
        <v>45964.411111111112</v>
      </c>
      <c r="C802" t="s">
        <v>58</v>
      </c>
      <c r="D802" t="s">
        <v>48</v>
      </c>
      <c r="E802" t="s">
        <v>25</v>
      </c>
      <c r="F802" t="s">
        <v>26</v>
      </c>
      <c r="G802">
        <v>10</v>
      </c>
      <c r="H802" t="s">
        <v>75</v>
      </c>
      <c r="J802" t="s">
        <v>15</v>
      </c>
      <c r="K802" t="s">
        <v>27</v>
      </c>
      <c r="L802">
        <v>4</v>
      </c>
      <c r="M802">
        <v>1</v>
      </c>
    </row>
    <row r="803" spans="1:13" x14ac:dyDescent="0.25">
      <c r="A803" t="s">
        <v>231</v>
      </c>
      <c r="B803" s="2">
        <v>45964.411111111112</v>
      </c>
      <c r="C803" t="s">
        <v>58</v>
      </c>
      <c r="D803" t="s">
        <v>48</v>
      </c>
      <c r="E803" t="s">
        <v>25</v>
      </c>
      <c r="F803" t="s">
        <v>26</v>
      </c>
      <c r="G803">
        <v>10</v>
      </c>
      <c r="H803" t="s">
        <v>75</v>
      </c>
      <c r="J803" t="s">
        <v>16</v>
      </c>
      <c r="K803" t="s">
        <v>29</v>
      </c>
      <c r="L803">
        <v>2</v>
      </c>
      <c r="M803">
        <v>0</v>
      </c>
    </row>
    <row r="804" spans="1:13" x14ac:dyDescent="0.25">
      <c r="A804" t="s">
        <v>231</v>
      </c>
      <c r="B804" s="2">
        <v>45964.411111111112</v>
      </c>
      <c r="C804" t="s">
        <v>58</v>
      </c>
      <c r="D804" t="s">
        <v>48</v>
      </c>
      <c r="E804" t="s">
        <v>25</v>
      </c>
      <c r="F804" t="s">
        <v>26</v>
      </c>
      <c r="G804">
        <v>10</v>
      </c>
      <c r="H804" t="s">
        <v>75</v>
      </c>
      <c r="J804" t="s">
        <v>17</v>
      </c>
      <c r="K804" t="s">
        <v>36</v>
      </c>
      <c r="L804">
        <v>5</v>
      </c>
      <c r="M804">
        <v>1</v>
      </c>
    </row>
    <row r="805" spans="1:13" x14ac:dyDescent="0.25">
      <c r="A805" t="s">
        <v>231</v>
      </c>
      <c r="B805" s="2">
        <v>45964.411111111112</v>
      </c>
      <c r="C805" t="s">
        <v>58</v>
      </c>
      <c r="D805" t="s">
        <v>48</v>
      </c>
      <c r="E805" t="s">
        <v>25</v>
      </c>
      <c r="F805" t="s">
        <v>26</v>
      </c>
      <c r="G805">
        <v>10</v>
      </c>
      <c r="H805" t="s">
        <v>75</v>
      </c>
      <c r="J805" t="s">
        <v>18</v>
      </c>
      <c r="K805" t="s">
        <v>36</v>
      </c>
      <c r="L805">
        <v>5</v>
      </c>
      <c r="M805">
        <v>1</v>
      </c>
    </row>
    <row r="806" spans="1:13" x14ac:dyDescent="0.25">
      <c r="A806" t="s">
        <v>252</v>
      </c>
      <c r="B806" s="2">
        <v>45964.392361111109</v>
      </c>
      <c r="C806" t="s">
        <v>40</v>
      </c>
      <c r="D806" t="s">
        <v>48</v>
      </c>
      <c r="E806" t="s">
        <v>25</v>
      </c>
      <c r="F806" t="s">
        <v>26</v>
      </c>
      <c r="G806">
        <v>10</v>
      </c>
      <c r="H806" t="s">
        <v>51</v>
      </c>
      <c r="I806" t="s">
        <v>88</v>
      </c>
      <c r="J806" t="s">
        <v>7</v>
      </c>
      <c r="K806" t="s">
        <v>28</v>
      </c>
      <c r="L806">
        <v>3</v>
      </c>
      <c r="M806">
        <v>0</v>
      </c>
    </row>
    <row r="807" spans="1:13" x14ac:dyDescent="0.25">
      <c r="A807" t="s">
        <v>252</v>
      </c>
      <c r="B807" s="2">
        <v>45964.392361111109</v>
      </c>
      <c r="C807" t="s">
        <v>40</v>
      </c>
      <c r="D807" t="s">
        <v>48</v>
      </c>
      <c r="E807" t="s">
        <v>25</v>
      </c>
      <c r="F807" t="s">
        <v>26</v>
      </c>
      <c r="G807">
        <v>10</v>
      </c>
      <c r="H807" t="s">
        <v>51</v>
      </c>
      <c r="I807" t="s">
        <v>88</v>
      </c>
      <c r="J807" t="s">
        <v>8</v>
      </c>
      <c r="K807" t="s">
        <v>28</v>
      </c>
      <c r="L807">
        <v>3</v>
      </c>
      <c r="M807">
        <v>0</v>
      </c>
    </row>
    <row r="808" spans="1:13" x14ac:dyDescent="0.25">
      <c r="A808" t="s">
        <v>252</v>
      </c>
      <c r="B808" s="2">
        <v>45964.392361111109</v>
      </c>
      <c r="C808" t="s">
        <v>40</v>
      </c>
      <c r="D808" t="s">
        <v>48</v>
      </c>
      <c r="E808" t="s">
        <v>25</v>
      </c>
      <c r="F808" t="s">
        <v>26</v>
      </c>
      <c r="G808">
        <v>10</v>
      </c>
      <c r="H808" t="s">
        <v>51</v>
      </c>
      <c r="I808" t="s">
        <v>88</v>
      </c>
      <c r="J808" t="s">
        <v>9</v>
      </c>
      <c r="K808" t="s">
        <v>29</v>
      </c>
      <c r="L808">
        <v>2</v>
      </c>
      <c r="M808">
        <v>0</v>
      </c>
    </row>
    <row r="809" spans="1:13" x14ac:dyDescent="0.25">
      <c r="A809" t="s">
        <v>252</v>
      </c>
      <c r="B809" s="2">
        <v>45964.392361111109</v>
      </c>
      <c r="C809" t="s">
        <v>40</v>
      </c>
      <c r="D809" t="s">
        <v>48</v>
      </c>
      <c r="E809" t="s">
        <v>25</v>
      </c>
      <c r="F809" t="s">
        <v>26</v>
      </c>
      <c r="G809">
        <v>10</v>
      </c>
      <c r="H809" t="s">
        <v>51</v>
      </c>
      <c r="I809" t="s">
        <v>88</v>
      </c>
      <c r="J809" t="s">
        <v>10</v>
      </c>
      <c r="K809" t="s">
        <v>27</v>
      </c>
      <c r="L809">
        <v>4</v>
      </c>
      <c r="M809">
        <v>1</v>
      </c>
    </row>
    <row r="810" spans="1:13" x14ac:dyDescent="0.25">
      <c r="A810" t="s">
        <v>252</v>
      </c>
      <c r="B810" s="2">
        <v>45964.392361111109</v>
      </c>
      <c r="C810" t="s">
        <v>40</v>
      </c>
      <c r="D810" t="s">
        <v>48</v>
      </c>
      <c r="E810" t="s">
        <v>25</v>
      </c>
      <c r="F810" t="s">
        <v>26</v>
      </c>
      <c r="G810">
        <v>10</v>
      </c>
      <c r="H810" t="s">
        <v>51</v>
      </c>
      <c r="I810" t="s">
        <v>88</v>
      </c>
      <c r="J810" t="s">
        <v>11</v>
      </c>
      <c r="K810" t="s">
        <v>29</v>
      </c>
      <c r="L810">
        <v>2</v>
      </c>
      <c r="M810">
        <v>0</v>
      </c>
    </row>
    <row r="811" spans="1:13" x14ac:dyDescent="0.25">
      <c r="A811" t="s">
        <v>252</v>
      </c>
      <c r="B811" s="2">
        <v>45964.392361111109</v>
      </c>
      <c r="C811" t="s">
        <v>40</v>
      </c>
      <c r="D811" t="s">
        <v>48</v>
      </c>
      <c r="E811" t="s">
        <v>25</v>
      </c>
      <c r="F811" t="s">
        <v>26</v>
      </c>
      <c r="G811">
        <v>10</v>
      </c>
      <c r="H811" t="s">
        <v>51</v>
      </c>
      <c r="I811" t="s">
        <v>88</v>
      </c>
      <c r="J811" t="s">
        <v>12</v>
      </c>
      <c r="K811" t="s">
        <v>28</v>
      </c>
      <c r="L811">
        <v>3</v>
      </c>
      <c r="M811">
        <v>0</v>
      </c>
    </row>
    <row r="812" spans="1:13" x14ac:dyDescent="0.25">
      <c r="A812" t="s">
        <v>252</v>
      </c>
      <c r="B812" s="2">
        <v>45964.392361111109</v>
      </c>
      <c r="C812" t="s">
        <v>40</v>
      </c>
      <c r="D812" t="s">
        <v>48</v>
      </c>
      <c r="E812" t="s">
        <v>25</v>
      </c>
      <c r="F812" t="s">
        <v>26</v>
      </c>
      <c r="G812">
        <v>10</v>
      </c>
      <c r="H812" t="s">
        <v>51</v>
      </c>
      <c r="I812" t="s">
        <v>88</v>
      </c>
      <c r="J812" t="s">
        <v>13</v>
      </c>
      <c r="K812" t="s">
        <v>28</v>
      </c>
      <c r="L812">
        <v>3</v>
      </c>
      <c r="M812">
        <v>0</v>
      </c>
    </row>
    <row r="813" spans="1:13" x14ac:dyDescent="0.25">
      <c r="A813" t="s">
        <v>252</v>
      </c>
      <c r="B813" s="2">
        <v>45964.392361111109</v>
      </c>
      <c r="C813" t="s">
        <v>40</v>
      </c>
      <c r="D813" t="s">
        <v>48</v>
      </c>
      <c r="E813" t="s">
        <v>25</v>
      </c>
      <c r="F813" t="s">
        <v>26</v>
      </c>
      <c r="G813">
        <v>10</v>
      </c>
      <c r="H813" t="s">
        <v>51</v>
      </c>
      <c r="I813" t="s">
        <v>88</v>
      </c>
      <c r="J813" t="s">
        <v>14</v>
      </c>
      <c r="K813" t="s">
        <v>27</v>
      </c>
      <c r="L813">
        <v>4</v>
      </c>
      <c r="M813">
        <v>1</v>
      </c>
    </row>
    <row r="814" spans="1:13" x14ac:dyDescent="0.25">
      <c r="A814" t="s">
        <v>252</v>
      </c>
      <c r="B814" s="2">
        <v>45964.392361111109</v>
      </c>
      <c r="C814" t="s">
        <v>40</v>
      </c>
      <c r="D814" t="s">
        <v>48</v>
      </c>
      <c r="E814" t="s">
        <v>25</v>
      </c>
      <c r="F814" t="s">
        <v>26</v>
      </c>
      <c r="G814">
        <v>10</v>
      </c>
      <c r="H814" t="s">
        <v>51</v>
      </c>
      <c r="I814" t="s">
        <v>88</v>
      </c>
      <c r="J814" t="s">
        <v>15</v>
      </c>
      <c r="K814" t="s">
        <v>27</v>
      </c>
      <c r="L814">
        <v>4</v>
      </c>
      <c r="M814">
        <v>1</v>
      </c>
    </row>
    <row r="815" spans="1:13" x14ac:dyDescent="0.25">
      <c r="A815" t="s">
        <v>252</v>
      </c>
      <c r="B815" s="2">
        <v>45964.392361111109</v>
      </c>
      <c r="C815" t="s">
        <v>40</v>
      </c>
      <c r="D815" t="s">
        <v>48</v>
      </c>
      <c r="E815" t="s">
        <v>25</v>
      </c>
      <c r="F815" t="s">
        <v>26</v>
      </c>
      <c r="G815">
        <v>10</v>
      </c>
      <c r="H815" t="s">
        <v>51</v>
      </c>
      <c r="I815" t="s">
        <v>88</v>
      </c>
      <c r="J815" t="s">
        <v>16</v>
      </c>
      <c r="K815" t="s">
        <v>27</v>
      </c>
      <c r="L815">
        <v>4</v>
      </c>
      <c r="M815">
        <v>1</v>
      </c>
    </row>
    <row r="816" spans="1:13" x14ac:dyDescent="0.25">
      <c r="A816" t="s">
        <v>252</v>
      </c>
      <c r="B816" s="2">
        <v>45964.392361111109</v>
      </c>
      <c r="C816" t="s">
        <v>40</v>
      </c>
      <c r="D816" t="s">
        <v>48</v>
      </c>
      <c r="E816" t="s">
        <v>25</v>
      </c>
      <c r="F816" t="s">
        <v>26</v>
      </c>
      <c r="G816">
        <v>10</v>
      </c>
      <c r="H816" t="s">
        <v>51</v>
      </c>
      <c r="I816" t="s">
        <v>88</v>
      </c>
      <c r="J816" t="s">
        <v>17</v>
      </c>
      <c r="K816" t="s">
        <v>28</v>
      </c>
      <c r="L816">
        <v>3</v>
      </c>
      <c r="M816">
        <v>0</v>
      </c>
    </row>
    <row r="817" spans="1:13" x14ac:dyDescent="0.25">
      <c r="A817" t="s">
        <v>252</v>
      </c>
      <c r="B817" s="2">
        <v>45964.392361111109</v>
      </c>
      <c r="C817" t="s">
        <v>40</v>
      </c>
      <c r="D817" t="s">
        <v>48</v>
      </c>
      <c r="E817" t="s">
        <v>25</v>
      </c>
      <c r="F817" t="s">
        <v>26</v>
      </c>
      <c r="G817">
        <v>10</v>
      </c>
      <c r="H817" t="s">
        <v>51</v>
      </c>
      <c r="I817" t="s">
        <v>88</v>
      </c>
      <c r="J817" t="s">
        <v>18</v>
      </c>
      <c r="K817" t="s">
        <v>27</v>
      </c>
      <c r="L817">
        <v>4</v>
      </c>
      <c r="M817">
        <v>1</v>
      </c>
    </row>
    <row r="818" spans="1:13" x14ac:dyDescent="0.25">
      <c r="A818" t="s">
        <v>264</v>
      </c>
      <c r="B818" s="2">
        <v>45964.406944444447</v>
      </c>
      <c r="C818" t="s">
        <v>53</v>
      </c>
      <c r="D818" t="s">
        <v>48</v>
      </c>
      <c r="E818" t="s">
        <v>33</v>
      </c>
      <c r="F818" t="s">
        <v>26</v>
      </c>
      <c r="G818">
        <v>10</v>
      </c>
      <c r="H818" t="s">
        <v>30</v>
      </c>
      <c r="I818" t="s">
        <v>88</v>
      </c>
      <c r="J818" t="s">
        <v>7</v>
      </c>
      <c r="K818" t="s">
        <v>36</v>
      </c>
      <c r="L818">
        <v>5</v>
      </c>
      <c r="M818">
        <v>1</v>
      </c>
    </row>
    <row r="819" spans="1:13" x14ac:dyDescent="0.25">
      <c r="A819" t="s">
        <v>264</v>
      </c>
      <c r="B819" s="2">
        <v>45964.406944444447</v>
      </c>
      <c r="C819" t="s">
        <v>53</v>
      </c>
      <c r="D819" t="s">
        <v>48</v>
      </c>
      <c r="E819" t="s">
        <v>33</v>
      </c>
      <c r="F819" t="s">
        <v>26</v>
      </c>
      <c r="G819">
        <v>10</v>
      </c>
      <c r="H819" t="s">
        <v>30</v>
      </c>
      <c r="I819" t="s">
        <v>88</v>
      </c>
      <c r="J819" t="s">
        <v>8</v>
      </c>
      <c r="K819" t="s">
        <v>36</v>
      </c>
      <c r="L819">
        <v>5</v>
      </c>
      <c r="M819">
        <v>1</v>
      </c>
    </row>
    <row r="820" spans="1:13" x14ac:dyDescent="0.25">
      <c r="A820" t="s">
        <v>264</v>
      </c>
      <c r="B820" s="2">
        <v>45964.406944444447</v>
      </c>
      <c r="C820" t="s">
        <v>53</v>
      </c>
      <c r="D820" t="s">
        <v>48</v>
      </c>
      <c r="E820" t="s">
        <v>33</v>
      </c>
      <c r="F820" t="s">
        <v>26</v>
      </c>
      <c r="G820">
        <v>10</v>
      </c>
      <c r="H820" t="s">
        <v>30</v>
      </c>
      <c r="I820" t="s">
        <v>88</v>
      </c>
      <c r="J820" t="s">
        <v>9</v>
      </c>
      <c r="K820" t="s">
        <v>27</v>
      </c>
      <c r="L820">
        <v>4</v>
      </c>
      <c r="M820">
        <v>1</v>
      </c>
    </row>
    <row r="821" spans="1:13" x14ac:dyDescent="0.25">
      <c r="A821" t="s">
        <v>264</v>
      </c>
      <c r="B821" s="2">
        <v>45964.406944444447</v>
      </c>
      <c r="C821" t="s">
        <v>53</v>
      </c>
      <c r="D821" t="s">
        <v>48</v>
      </c>
      <c r="E821" t="s">
        <v>33</v>
      </c>
      <c r="F821" t="s">
        <v>26</v>
      </c>
      <c r="G821">
        <v>10</v>
      </c>
      <c r="H821" t="s">
        <v>30</v>
      </c>
      <c r="I821" t="s">
        <v>88</v>
      </c>
      <c r="J821" t="s">
        <v>10</v>
      </c>
      <c r="K821" t="s">
        <v>27</v>
      </c>
      <c r="L821">
        <v>4</v>
      </c>
      <c r="M821">
        <v>1</v>
      </c>
    </row>
    <row r="822" spans="1:13" x14ac:dyDescent="0.25">
      <c r="A822" t="s">
        <v>264</v>
      </c>
      <c r="B822" s="2">
        <v>45964.406944444447</v>
      </c>
      <c r="C822" t="s">
        <v>53</v>
      </c>
      <c r="D822" t="s">
        <v>48</v>
      </c>
      <c r="E822" t="s">
        <v>33</v>
      </c>
      <c r="F822" t="s">
        <v>26</v>
      </c>
      <c r="G822">
        <v>10</v>
      </c>
      <c r="H822" t="s">
        <v>30</v>
      </c>
      <c r="I822" t="s">
        <v>88</v>
      </c>
      <c r="J822" t="s">
        <v>11</v>
      </c>
      <c r="K822" t="s">
        <v>35</v>
      </c>
      <c r="L822">
        <v>1</v>
      </c>
      <c r="M822">
        <v>0</v>
      </c>
    </row>
    <row r="823" spans="1:13" x14ac:dyDescent="0.25">
      <c r="A823" t="s">
        <v>264</v>
      </c>
      <c r="B823" s="2">
        <v>45964.406944444447</v>
      </c>
      <c r="C823" t="s">
        <v>53</v>
      </c>
      <c r="D823" t="s">
        <v>48</v>
      </c>
      <c r="E823" t="s">
        <v>33</v>
      </c>
      <c r="F823" t="s">
        <v>26</v>
      </c>
      <c r="G823">
        <v>10</v>
      </c>
      <c r="H823" t="s">
        <v>30</v>
      </c>
      <c r="I823" t="s">
        <v>88</v>
      </c>
      <c r="J823" t="s">
        <v>12</v>
      </c>
      <c r="K823" t="s">
        <v>28</v>
      </c>
      <c r="L823">
        <v>3</v>
      </c>
      <c r="M823">
        <v>0</v>
      </c>
    </row>
    <row r="824" spans="1:13" x14ac:dyDescent="0.25">
      <c r="A824" t="s">
        <v>264</v>
      </c>
      <c r="B824" s="2">
        <v>45964.406944444447</v>
      </c>
      <c r="C824" t="s">
        <v>53</v>
      </c>
      <c r="D824" t="s">
        <v>48</v>
      </c>
      <c r="E824" t="s">
        <v>33</v>
      </c>
      <c r="F824" t="s">
        <v>26</v>
      </c>
      <c r="G824">
        <v>10</v>
      </c>
      <c r="H824" t="s">
        <v>30</v>
      </c>
      <c r="I824" t="s">
        <v>88</v>
      </c>
      <c r="J824" t="s">
        <v>13</v>
      </c>
      <c r="K824" t="s">
        <v>29</v>
      </c>
      <c r="L824">
        <v>2</v>
      </c>
      <c r="M824">
        <v>0</v>
      </c>
    </row>
    <row r="825" spans="1:13" x14ac:dyDescent="0.25">
      <c r="A825" t="s">
        <v>264</v>
      </c>
      <c r="B825" s="2">
        <v>45964.406944444447</v>
      </c>
      <c r="C825" t="s">
        <v>53</v>
      </c>
      <c r="D825" t="s">
        <v>48</v>
      </c>
      <c r="E825" t="s">
        <v>33</v>
      </c>
      <c r="F825" t="s">
        <v>26</v>
      </c>
      <c r="G825">
        <v>10</v>
      </c>
      <c r="H825" t="s">
        <v>30</v>
      </c>
      <c r="I825" t="s">
        <v>88</v>
      </c>
      <c r="J825" t="s">
        <v>14</v>
      </c>
      <c r="K825" t="s">
        <v>28</v>
      </c>
      <c r="L825">
        <v>3</v>
      </c>
      <c r="M825">
        <v>0</v>
      </c>
    </row>
    <row r="826" spans="1:13" x14ac:dyDescent="0.25">
      <c r="A826" t="s">
        <v>264</v>
      </c>
      <c r="B826" s="2">
        <v>45964.406944444447</v>
      </c>
      <c r="C826" t="s">
        <v>53</v>
      </c>
      <c r="D826" t="s">
        <v>48</v>
      </c>
      <c r="E826" t="s">
        <v>33</v>
      </c>
      <c r="F826" t="s">
        <v>26</v>
      </c>
      <c r="G826">
        <v>10</v>
      </c>
      <c r="H826" t="s">
        <v>30</v>
      </c>
      <c r="I826" t="s">
        <v>88</v>
      </c>
      <c r="J826" t="s">
        <v>15</v>
      </c>
      <c r="K826" t="s">
        <v>27</v>
      </c>
      <c r="L826">
        <v>4</v>
      </c>
      <c r="M826">
        <v>1</v>
      </c>
    </row>
    <row r="827" spans="1:13" x14ac:dyDescent="0.25">
      <c r="A827" t="s">
        <v>264</v>
      </c>
      <c r="B827" s="2">
        <v>45964.406944444447</v>
      </c>
      <c r="C827" t="s">
        <v>53</v>
      </c>
      <c r="D827" t="s">
        <v>48</v>
      </c>
      <c r="E827" t="s">
        <v>33</v>
      </c>
      <c r="F827" t="s">
        <v>26</v>
      </c>
      <c r="G827">
        <v>10</v>
      </c>
      <c r="H827" t="s">
        <v>30</v>
      </c>
      <c r="I827" t="s">
        <v>88</v>
      </c>
      <c r="J827" t="s">
        <v>16</v>
      </c>
      <c r="K827" t="s">
        <v>29</v>
      </c>
      <c r="L827">
        <v>2</v>
      </c>
      <c r="M827">
        <v>0</v>
      </c>
    </row>
    <row r="828" spans="1:13" x14ac:dyDescent="0.25">
      <c r="A828" t="s">
        <v>264</v>
      </c>
      <c r="B828" s="2">
        <v>45964.406944444447</v>
      </c>
      <c r="C828" t="s">
        <v>53</v>
      </c>
      <c r="D828" t="s">
        <v>48</v>
      </c>
      <c r="E828" t="s">
        <v>33</v>
      </c>
      <c r="F828" t="s">
        <v>26</v>
      </c>
      <c r="G828">
        <v>10</v>
      </c>
      <c r="H828" t="s">
        <v>30</v>
      </c>
      <c r="I828" t="s">
        <v>88</v>
      </c>
      <c r="J828" t="s">
        <v>17</v>
      </c>
      <c r="K828" t="s">
        <v>29</v>
      </c>
      <c r="L828">
        <v>2</v>
      </c>
      <c r="M828">
        <v>0</v>
      </c>
    </row>
    <row r="829" spans="1:13" x14ac:dyDescent="0.25">
      <c r="A829" t="s">
        <v>264</v>
      </c>
      <c r="B829" s="2">
        <v>45964.406944444447</v>
      </c>
      <c r="C829" t="s">
        <v>53</v>
      </c>
      <c r="D829" t="s">
        <v>48</v>
      </c>
      <c r="E829" t="s">
        <v>33</v>
      </c>
      <c r="F829" t="s">
        <v>26</v>
      </c>
      <c r="G829">
        <v>10</v>
      </c>
      <c r="H829" t="s">
        <v>30</v>
      </c>
      <c r="I829" t="s">
        <v>88</v>
      </c>
      <c r="J829" t="s">
        <v>18</v>
      </c>
      <c r="K829" t="s">
        <v>27</v>
      </c>
      <c r="L829">
        <v>4</v>
      </c>
      <c r="M829">
        <v>1</v>
      </c>
    </row>
    <row r="830" spans="1:13" x14ac:dyDescent="0.25">
      <c r="A830" t="s">
        <v>276</v>
      </c>
      <c r="B830" s="2">
        <v>45964.411805555559</v>
      </c>
      <c r="C830" t="s">
        <v>58</v>
      </c>
      <c r="D830" t="s">
        <v>48</v>
      </c>
      <c r="E830" t="s">
        <v>54</v>
      </c>
      <c r="F830" t="s">
        <v>26</v>
      </c>
      <c r="G830">
        <v>10</v>
      </c>
      <c r="H830" t="s">
        <v>75</v>
      </c>
      <c r="I830" t="s">
        <v>88</v>
      </c>
      <c r="J830" t="s">
        <v>7</v>
      </c>
      <c r="K830" t="s">
        <v>28</v>
      </c>
      <c r="L830">
        <v>3</v>
      </c>
      <c r="M830">
        <v>0</v>
      </c>
    </row>
    <row r="831" spans="1:13" x14ac:dyDescent="0.25">
      <c r="A831" t="s">
        <v>276</v>
      </c>
      <c r="B831" s="2">
        <v>45964.411805555559</v>
      </c>
      <c r="C831" t="s">
        <v>58</v>
      </c>
      <c r="D831" t="s">
        <v>48</v>
      </c>
      <c r="E831" t="s">
        <v>54</v>
      </c>
      <c r="F831" t="s">
        <v>26</v>
      </c>
      <c r="G831">
        <v>10</v>
      </c>
      <c r="H831" t="s">
        <v>75</v>
      </c>
      <c r="I831" t="s">
        <v>88</v>
      </c>
      <c r="J831" t="s">
        <v>8</v>
      </c>
      <c r="K831" t="s">
        <v>28</v>
      </c>
      <c r="L831">
        <v>3</v>
      </c>
      <c r="M831">
        <v>0</v>
      </c>
    </row>
    <row r="832" spans="1:13" x14ac:dyDescent="0.25">
      <c r="A832" t="s">
        <v>276</v>
      </c>
      <c r="B832" s="2">
        <v>45964.411805555559</v>
      </c>
      <c r="C832" t="s">
        <v>58</v>
      </c>
      <c r="D832" t="s">
        <v>48</v>
      </c>
      <c r="E832" t="s">
        <v>54</v>
      </c>
      <c r="F832" t="s">
        <v>26</v>
      </c>
      <c r="G832">
        <v>10</v>
      </c>
      <c r="H832" t="s">
        <v>75</v>
      </c>
      <c r="I832" t="s">
        <v>88</v>
      </c>
      <c r="J832" t="s">
        <v>9</v>
      </c>
      <c r="K832" t="s">
        <v>27</v>
      </c>
      <c r="L832">
        <v>4</v>
      </c>
      <c r="M832">
        <v>1</v>
      </c>
    </row>
    <row r="833" spans="1:13" x14ac:dyDescent="0.25">
      <c r="A833" t="s">
        <v>276</v>
      </c>
      <c r="B833" s="2">
        <v>45964.411805555559</v>
      </c>
      <c r="C833" t="s">
        <v>58</v>
      </c>
      <c r="D833" t="s">
        <v>48</v>
      </c>
      <c r="E833" t="s">
        <v>54</v>
      </c>
      <c r="F833" t="s">
        <v>26</v>
      </c>
      <c r="G833">
        <v>10</v>
      </c>
      <c r="H833" t="s">
        <v>75</v>
      </c>
      <c r="I833" t="s">
        <v>88</v>
      </c>
      <c r="J833" t="s">
        <v>10</v>
      </c>
      <c r="K833" t="s">
        <v>28</v>
      </c>
      <c r="L833">
        <v>3</v>
      </c>
      <c r="M833">
        <v>0</v>
      </c>
    </row>
    <row r="834" spans="1:13" x14ac:dyDescent="0.25">
      <c r="A834" t="s">
        <v>276</v>
      </c>
      <c r="B834" s="2">
        <v>45964.411805555559</v>
      </c>
      <c r="C834" t="s">
        <v>58</v>
      </c>
      <c r="D834" t="s">
        <v>48</v>
      </c>
      <c r="E834" t="s">
        <v>54</v>
      </c>
      <c r="F834" t="s">
        <v>26</v>
      </c>
      <c r="G834">
        <v>10</v>
      </c>
      <c r="H834" t="s">
        <v>75</v>
      </c>
      <c r="I834" t="s">
        <v>88</v>
      </c>
      <c r="J834" t="s">
        <v>11</v>
      </c>
      <c r="K834" t="s">
        <v>29</v>
      </c>
      <c r="L834">
        <v>2</v>
      </c>
      <c r="M834">
        <v>0</v>
      </c>
    </row>
    <row r="835" spans="1:13" x14ac:dyDescent="0.25">
      <c r="A835" t="s">
        <v>276</v>
      </c>
      <c r="B835" s="2">
        <v>45964.411805555559</v>
      </c>
      <c r="C835" t="s">
        <v>58</v>
      </c>
      <c r="D835" t="s">
        <v>48</v>
      </c>
      <c r="E835" t="s">
        <v>54</v>
      </c>
      <c r="F835" t="s">
        <v>26</v>
      </c>
      <c r="G835">
        <v>10</v>
      </c>
      <c r="H835" t="s">
        <v>75</v>
      </c>
      <c r="I835" t="s">
        <v>88</v>
      </c>
      <c r="J835" t="s">
        <v>12</v>
      </c>
      <c r="K835" t="s">
        <v>28</v>
      </c>
      <c r="L835">
        <v>3</v>
      </c>
      <c r="M835">
        <v>0</v>
      </c>
    </row>
    <row r="836" spans="1:13" x14ac:dyDescent="0.25">
      <c r="A836" t="s">
        <v>276</v>
      </c>
      <c r="B836" s="2">
        <v>45964.411805555559</v>
      </c>
      <c r="C836" t="s">
        <v>58</v>
      </c>
      <c r="D836" t="s">
        <v>48</v>
      </c>
      <c r="E836" t="s">
        <v>54</v>
      </c>
      <c r="F836" t="s">
        <v>26</v>
      </c>
      <c r="G836">
        <v>10</v>
      </c>
      <c r="H836" t="s">
        <v>75</v>
      </c>
      <c r="I836" t="s">
        <v>88</v>
      </c>
      <c r="J836" t="s">
        <v>13</v>
      </c>
      <c r="K836" t="s">
        <v>29</v>
      </c>
      <c r="L836">
        <v>2</v>
      </c>
      <c r="M836">
        <v>0</v>
      </c>
    </row>
    <row r="837" spans="1:13" x14ac:dyDescent="0.25">
      <c r="A837" t="s">
        <v>276</v>
      </c>
      <c r="B837" s="2">
        <v>45964.411805555559</v>
      </c>
      <c r="C837" t="s">
        <v>58</v>
      </c>
      <c r="D837" t="s">
        <v>48</v>
      </c>
      <c r="E837" t="s">
        <v>54</v>
      </c>
      <c r="F837" t="s">
        <v>26</v>
      </c>
      <c r="G837">
        <v>10</v>
      </c>
      <c r="H837" t="s">
        <v>75</v>
      </c>
      <c r="I837" t="s">
        <v>88</v>
      </c>
      <c r="J837" t="s">
        <v>14</v>
      </c>
      <c r="K837" t="s">
        <v>27</v>
      </c>
      <c r="L837">
        <v>4</v>
      </c>
      <c r="M837">
        <v>1</v>
      </c>
    </row>
    <row r="838" spans="1:13" x14ac:dyDescent="0.25">
      <c r="A838" t="s">
        <v>276</v>
      </c>
      <c r="B838" s="2">
        <v>45964.411805555559</v>
      </c>
      <c r="C838" t="s">
        <v>58</v>
      </c>
      <c r="D838" t="s">
        <v>48</v>
      </c>
      <c r="E838" t="s">
        <v>54</v>
      </c>
      <c r="F838" t="s">
        <v>26</v>
      </c>
      <c r="G838">
        <v>10</v>
      </c>
      <c r="H838" t="s">
        <v>75</v>
      </c>
      <c r="I838" t="s">
        <v>88</v>
      </c>
      <c r="J838" t="s">
        <v>15</v>
      </c>
      <c r="K838" t="s">
        <v>28</v>
      </c>
      <c r="L838">
        <v>3</v>
      </c>
      <c r="M838">
        <v>0</v>
      </c>
    </row>
    <row r="839" spans="1:13" x14ac:dyDescent="0.25">
      <c r="A839" t="s">
        <v>276</v>
      </c>
      <c r="B839" s="2">
        <v>45964.411805555559</v>
      </c>
      <c r="C839" t="s">
        <v>58</v>
      </c>
      <c r="D839" t="s">
        <v>48</v>
      </c>
      <c r="E839" t="s">
        <v>54</v>
      </c>
      <c r="F839" t="s">
        <v>26</v>
      </c>
      <c r="G839">
        <v>10</v>
      </c>
      <c r="H839" t="s">
        <v>75</v>
      </c>
      <c r="I839" t="s">
        <v>88</v>
      </c>
      <c r="J839" t="s">
        <v>16</v>
      </c>
      <c r="K839" t="s">
        <v>28</v>
      </c>
      <c r="L839">
        <v>3</v>
      </c>
      <c r="M839">
        <v>0</v>
      </c>
    </row>
    <row r="840" spans="1:13" x14ac:dyDescent="0.25">
      <c r="A840" t="s">
        <v>276</v>
      </c>
      <c r="B840" s="2">
        <v>45964.411805555559</v>
      </c>
      <c r="C840" t="s">
        <v>58</v>
      </c>
      <c r="D840" t="s">
        <v>48</v>
      </c>
      <c r="E840" t="s">
        <v>54</v>
      </c>
      <c r="F840" t="s">
        <v>26</v>
      </c>
      <c r="G840">
        <v>10</v>
      </c>
      <c r="H840" t="s">
        <v>75</v>
      </c>
      <c r="I840" t="s">
        <v>88</v>
      </c>
      <c r="J840" t="s">
        <v>17</v>
      </c>
      <c r="K840" t="s">
        <v>27</v>
      </c>
      <c r="L840">
        <v>4</v>
      </c>
      <c r="M840">
        <v>1</v>
      </c>
    </row>
    <row r="841" spans="1:13" x14ac:dyDescent="0.25">
      <c r="A841" t="s">
        <v>276</v>
      </c>
      <c r="B841" s="2">
        <v>45964.411805555559</v>
      </c>
      <c r="C841" t="s">
        <v>58</v>
      </c>
      <c r="D841" t="s">
        <v>48</v>
      </c>
      <c r="E841" t="s">
        <v>54</v>
      </c>
      <c r="F841" t="s">
        <v>26</v>
      </c>
      <c r="G841">
        <v>10</v>
      </c>
      <c r="H841" t="s">
        <v>75</v>
      </c>
      <c r="I841" t="s">
        <v>88</v>
      </c>
      <c r="J841" t="s">
        <v>18</v>
      </c>
      <c r="K841" t="s">
        <v>28</v>
      </c>
      <c r="L841">
        <v>3</v>
      </c>
      <c r="M841">
        <v>0</v>
      </c>
    </row>
    <row r="842" spans="1:13" x14ac:dyDescent="0.25">
      <c r="A842" t="s">
        <v>292</v>
      </c>
      <c r="B842" s="2">
        <v>45964.384722222225</v>
      </c>
      <c r="C842" t="s">
        <v>53</v>
      </c>
      <c r="D842" t="s">
        <v>48</v>
      </c>
      <c r="E842" t="s">
        <v>49</v>
      </c>
      <c r="F842" t="s">
        <v>26</v>
      </c>
      <c r="G842">
        <v>10</v>
      </c>
      <c r="H842" t="s">
        <v>30</v>
      </c>
      <c r="J842" t="s">
        <v>7</v>
      </c>
      <c r="K842" t="s">
        <v>29</v>
      </c>
      <c r="L842">
        <v>2</v>
      </c>
      <c r="M842">
        <v>0</v>
      </c>
    </row>
    <row r="843" spans="1:13" x14ac:dyDescent="0.25">
      <c r="A843" t="s">
        <v>292</v>
      </c>
      <c r="B843" s="2">
        <v>45964.384722222225</v>
      </c>
      <c r="C843" t="s">
        <v>53</v>
      </c>
      <c r="D843" t="s">
        <v>48</v>
      </c>
      <c r="E843" t="s">
        <v>49</v>
      </c>
      <c r="F843" t="s">
        <v>26</v>
      </c>
      <c r="G843">
        <v>10</v>
      </c>
      <c r="H843" t="s">
        <v>30</v>
      </c>
      <c r="J843" t="s">
        <v>8</v>
      </c>
      <c r="K843" t="s">
        <v>28</v>
      </c>
      <c r="L843">
        <v>3</v>
      </c>
      <c r="M843">
        <v>0</v>
      </c>
    </row>
    <row r="844" spans="1:13" x14ac:dyDescent="0.25">
      <c r="A844" t="s">
        <v>292</v>
      </c>
      <c r="B844" s="2">
        <v>45964.384722222225</v>
      </c>
      <c r="C844" t="s">
        <v>53</v>
      </c>
      <c r="D844" t="s">
        <v>48</v>
      </c>
      <c r="E844" t="s">
        <v>49</v>
      </c>
      <c r="F844" t="s">
        <v>26</v>
      </c>
      <c r="G844">
        <v>10</v>
      </c>
      <c r="H844" t="s">
        <v>30</v>
      </c>
      <c r="J844" t="s">
        <v>9</v>
      </c>
      <c r="K844" t="s">
        <v>28</v>
      </c>
      <c r="L844">
        <v>3</v>
      </c>
      <c r="M844">
        <v>0</v>
      </c>
    </row>
    <row r="845" spans="1:13" x14ac:dyDescent="0.25">
      <c r="A845" t="s">
        <v>292</v>
      </c>
      <c r="B845" s="2">
        <v>45964.384722222225</v>
      </c>
      <c r="C845" t="s">
        <v>53</v>
      </c>
      <c r="D845" t="s">
        <v>48</v>
      </c>
      <c r="E845" t="s">
        <v>49</v>
      </c>
      <c r="F845" t="s">
        <v>26</v>
      </c>
      <c r="G845">
        <v>10</v>
      </c>
      <c r="H845" t="s">
        <v>30</v>
      </c>
      <c r="J845" t="s">
        <v>10</v>
      </c>
      <c r="K845" t="s">
        <v>27</v>
      </c>
      <c r="L845">
        <v>4</v>
      </c>
      <c r="M845">
        <v>1</v>
      </c>
    </row>
    <row r="846" spans="1:13" x14ac:dyDescent="0.25">
      <c r="A846" t="s">
        <v>292</v>
      </c>
      <c r="B846" s="2">
        <v>45964.384722222225</v>
      </c>
      <c r="C846" t="s">
        <v>53</v>
      </c>
      <c r="D846" t="s">
        <v>48</v>
      </c>
      <c r="E846" t="s">
        <v>49</v>
      </c>
      <c r="F846" t="s">
        <v>26</v>
      </c>
      <c r="G846">
        <v>10</v>
      </c>
      <c r="H846" t="s">
        <v>30</v>
      </c>
      <c r="J846" t="s">
        <v>11</v>
      </c>
      <c r="K846" t="s">
        <v>28</v>
      </c>
      <c r="L846">
        <v>3</v>
      </c>
      <c r="M846">
        <v>0</v>
      </c>
    </row>
    <row r="847" spans="1:13" x14ac:dyDescent="0.25">
      <c r="A847" t="s">
        <v>292</v>
      </c>
      <c r="B847" s="2">
        <v>45964.384722222225</v>
      </c>
      <c r="C847" t="s">
        <v>53</v>
      </c>
      <c r="D847" t="s">
        <v>48</v>
      </c>
      <c r="E847" t="s">
        <v>49</v>
      </c>
      <c r="F847" t="s">
        <v>26</v>
      </c>
      <c r="G847">
        <v>10</v>
      </c>
      <c r="H847" t="s">
        <v>30</v>
      </c>
      <c r="J847" t="s">
        <v>12</v>
      </c>
      <c r="K847" t="s">
        <v>27</v>
      </c>
      <c r="L847">
        <v>4</v>
      </c>
      <c r="M847">
        <v>1</v>
      </c>
    </row>
    <row r="848" spans="1:13" x14ac:dyDescent="0.25">
      <c r="A848" t="s">
        <v>292</v>
      </c>
      <c r="B848" s="2">
        <v>45964.384722222225</v>
      </c>
      <c r="C848" t="s">
        <v>53</v>
      </c>
      <c r="D848" t="s">
        <v>48</v>
      </c>
      <c r="E848" t="s">
        <v>49</v>
      </c>
      <c r="F848" t="s">
        <v>26</v>
      </c>
      <c r="G848">
        <v>10</v>
      </c>
      <c r="H848" t="s">
        <v>30</v>
      </c>
      <c r="J848" t="s">
        <v>13</v>
      </c>
      <c r="K848" t="s">
        <v>28</v>
      </c>
      <c r="L848">
        <v>3</v>
      </c>
      <c r="M848">
        <v>0</v>
      </c>
    </row>
    <row r="849" spans="1:13" x14ac:dyDescent="0.25">
      <c r="A849" t="s">
        <v>292</v>
      </c>
      <c r="B849" s="2">
        <v>45964.384722222225</v>
      </c>
      <c r="C849" t="s">
        <v>53</v>
      </c>
      <c r="D849" t="s">
        <v>48</v>
      </c>
      <c r="E849" t="s">
        <v>49</v>
      </c>
      <c r="F849" t="s">
        <v>26</v>
      </c>
      <c r="G849">
        <v>10</v>
      </c>
      <c r="H849" t="s">
        <v>30</v>
      </c>
      <c r="J849" t="s">
        <v>14</v>
      </c>
      <c r="K849" t="s">
        <v>28</v>
      </c>
      <c r="L849">
        <v>3</v>
      </c>
      <c r="M849">
        <v>0</v>
      </c>
    </row>
    <row r="850" spans="1:13" x14ac:dyDescent="0.25">
      <c r="A850" t="s">
        <v>292</v>
      </c>
      <c r="B850" s="2">
        <v>45964.384722222225</v>
      </c>
      <c r="C850" t="s">
        <v>53</v>
      </c>
      <c r="D850" t="s">
        <v>48</v>
      </c>
      <c r="E850" t="s">
        <v>49</v>
      </c>
      <c r="F850" t="s">
        <v>26</v>
      </c>
      <c r="G850">
        <v>10</v>
      </c>
      <c r="H850" t="s">
        <v>30</v>
      </c>
      <c r="J850" t="s">
        <v>15</v>
      </c>
      <c r="K850" t="s">
        <v>28</v>
      </c>
      <c r="L850">
        <v>3</v>
      </c>
      <c r="M850">
        <v>0</v>
      </c>
    </row>
    <row r="851" spans="1:13" x14ac:dyDescent="0.25">
      <c r="A851" t="s">
        <v>292</v>
      </c>
      <c r="B851" s="2">
        <v>45964.384722222225</v>
      </c>
      <c r="C851" t="s">
        <v>53</v>
      </c>
      <c r="D851" t="s">
        <v>48</v>
      </c>
      <c r="E851" t="s">
        <v>49</v>
      </c>
      <c r="F851" t="s">
        <v>26</v>
      </c>
      <c r="G851">
        <v>10</v>
      </c>
      <c r="H851" t="s">
        <v>30</v>
      </c>
      <c r="J851" t="s">
        <v>16</v>
      </c>
      <c r="K851" t="s">
        <v>28</v>
      </c>
      <c r="L851">
        <v>3</v>
      </c>
      <c r="M851">
        <v>0</v>
      </c>
    </row>
    <row r="852" spans="1:13" x14ac:dyDescent="0.25">
      <c r="A852" t="s">
        <v>292</v>
      </c>
      <c r="B852" s="2">
        <v>45964.384722222225</v>
      </c>
      <c r="C852" t="s">
        <v>53</v>
      </c>
      <c r="D852" t="s">
        <v>48</v>
      </c>
      <c r="E852" t="s">
        <v>49</v>
      </c>
      <c r="F852" t="s">
        <v>26</v>
      </c>
      <c r="G852">
        <v>10</v>
      </c>
      <c r="H852" t="s">
        <v>30</v>
      </c>
      <c r="J852" t="s">
        <v>17</v>
      </c>
      <c r="K852" t="s">
        <v>28</v>
      </c>
      <c r="L852">
        <v>3</v>
      </c>
      <c r="M852">
        <v>0</v>
      </c>
    </row>
    <row r="853" spans="1:13" x14ac:dyDescent="0.25">
      <c r="A853" t="s">
        <v>292</v>
      </c>
      <c r="B853" s="2">
        <v>45964.384722222225</v>
      </c>
      <c r="C853" t="s">
        <v>53</v>
      </c>
      <c r="D853" t="s">
        <v>48</v>
      </c>
      <c r="E853" t="s">
        <v>49</v>
      </c>
      <c r="F853" t="s">
        <v>26</v>
      </c>
      <c r="G853">
        <v>10</v>
      </c>
      <c r="H853" t="s">
        <v>30</v>
      </c>
      <c r="J853" t="s">
        <v>18</v>
      </c>
      <c r="K853" t="s">
        <v>27</v>
      </c>
      <c r="L853">
        <v>4</v>
      </c>
      <c r="M853">
        <v>1</v>
      </c>
    </row>
    <row r="854" spans="1:13" x14ac:dyDescent="0.25">
      <c r="A854" t="s">
        <v>309</v>
      </c>
      <c r="B854" s="2">
        <v>45964.404861111114</v>
      </c>
      <c r="C854" t="s">
        <v>58</v>
      </c>
      <c r="D854" t="s">
        <v>48</v>
      </c>
      <c r="E854" t="s">
        <v>25</v>
      </c>
      <c r="F854" t="s">
        <v>26</v>
      </c>
      <c r="G854">
        <v>10</v>
      </c>
      <c r="H854" t="s">
        <v>44</v>
      </c>
      <c r="J854" t="s">
        <v>7</v>
      </c>
      <c r="K854" t="s">
        <v>28</v>
      </c>
      <c r="L854">
        <v>3</v>
      </c>
      <c r="M854">
        <v>0</v>
      </c>
    </row>
    <row r="855" spans="1:13" x14ac:dyDescent="0.25">
      <c r="A855" t="s">
        <v>309</v>
      </c>
      <c r="B855" s="2">
        <v>45964.404861111114</v>
      </c>
      <c r="C855" t="s">
        <v>58</v>
      </c>
      <c r="D855" t="s">
        <v>48</v>
      </c>
      <c r="E855" t="s">
        <v>25</v>
      </c>
      <c r="F855" t="s">
        <v>26</v>
      </c>
      <c r="G855">
        <v>10</v>
      </c>
      <c r="H855" t="s">
        <v>44</v>
      </c>
      <c r="J855" t="s">
        <v>8</v>
      </c>
      <c r="K855" t="s">
        <v>29</v>
      </c>
      <c r="L855">
        <v>2</v>
      </c>
      <c r="M855">
        <v>0</v>
      </c>
    </row>
    <row r="856" spans="1:13" x14ac:dyDescent="0.25">
      <c r="A856" t="s">
        <v>309</v>
      </c>
      <c r="B856" s="2">
        <v>45964.404861111114</v>
      </c>
      <c r="C856" t="s">
        <v>58</v>
      </c>
      <c r="D856" t="s">
        <v>48</v>
      </c>
      <c r="E856" t="s">
        <v>25</v>
      </c>
      <c r="F856" t="s">
        <v>26</v>
      </c>
      <c r="G856">
        <v>10</v>
      </c>
      <c r="H856" t="s">
        <v>44</v>
      </c>
      <c r="J856" t="s">
        <v>9</v>
      </c>
      <c r="K856" t="s">
        <v>28</v>
      </c>
      <c r="L856">
        <v>3</v>
      </c>
      <c r="M856">
        <v>0</v>
      </c>
    </row>
    <row r="857" spans="1:13" x14ac:dyDescent="0.25">
      <c r="A857" t="s">
        <v>309</v>
      </c>
      <c r="B857" s="2">
        <v>45964.404861111114</v>
      </c>
      <c r="C857" t="s">
        <v>58</v>
      </c>
      <c r="D857" t="s">
        <v>48</v>
      </c>
      <c r="E857" t="s">
        <v>25</v>
      </c>
      <c r="F857" t="s">
        <v>26</v>
      </c>
      <c r="G857">
        <v>10</v>
      </c>
      <c r="H857" t="s">
        <v>44</v>
      </c>
      <c r="J857" t="s">
        <v>10</v>
      </c>
      <c r="K857" t="s">
        <v>27</v>
      </c>
      <c r="L857">
        <v>4</v>
      </c>
      <c r="M857">
        <v>1</v>
      </c>
    </row>
    <row r="858" spans="1:13" x14ac:dyDescent="0.25">
      <c r="A858" t="s">
        <v>309</v>
      </c>
      <c r="B858" s="2">
        <v>45964.404861111114</v>
      </c>
      <c r="C858" t="s">
        <v>58</v>
      </c>
      <c r="D858" t="s">
        <v>48</v>
      </c>
      <c r="E858" t="s">
        <v>25</v>
      </c>
      <c r="F858" t="s">
        <v>26</v>
      </c>
      <c r="G858">
        <v>10</v>
      </c>
      <c r="H858" t="s">
        <v>44</v>
      </c>
      <c r="J858" t="s">
        <v>11</v>
      </c>
      <c r="K858" t="s">
        <v>28</v>
      </c>
      <c r="L858">
        <v>3</v>
      </c>
      <c r="M858">
        <v>0</v>
      </c>
    </row>
    <row r="859" spans="1:13" x14ac:dyDescent="0.25">
      <c r="A859" t="s">
        <v>309</v>
      </c>
      <c r="B859" s="2">
        <v>45964.404861111114</v>
      </c>
      <c r="C859" t="s">
        <v>58</v>
      </c>
      <c r="D859" t="s">
        <v>48</v>
      </c>
      <c r="E859" t="s">
        <v>25</v>
      </c>
      <c r="F859" t="s">
        <v>26</v>
      </c>
      <c r="G859">
        <v>10</v>
      </c>
      <c r="H859" t="s">
        <v>44</v>
      </c>
      <c r="J859" t="s">
        <v>12</v>
      </c>
      <c r="K859" t="s">
        <v>36</v>
      </c>
      <c r="L859">
        <v>5</v>
      </c>
      <c r="M859">
        <v>1</v>
      </c>
    </row>
    <row r="860" spans="1:13" x14ac:dyDescent="0.25">
      <c r="A860" t="s">
        <v>309</v>
      </c>
      <c r="B860" s="2">
        <v>45964.404861111114</v>
      </c>
      <c r="C860" t="s">
        <v>58</v>
      </c>
      <c r="D860" t="s">
        <v>48</v>
      </c>
      <c r="E860" t="s">
        <v>25</v>
      </c>
      <c r="F860" t="s">
        <v>26</v>
      </c>
      <c r="G860">
        <v>10</v>
      </c>
      <c r="H860" t="s">
        <v>44</v>
      </c>
      <c r="J860" t="s">
        <v>13</v>
      </c>
      <c r="K860" t="s">
        <v>27</v>
      </c>
      <c r="L860">
        <v>4</v>
      </c>
      <c r="M860">
        <v>1</v>
      </c>
    </row>
    <row r="861" spans="1:13" x14ac:dyDescent="0.25">
      <c r="A861" t="s">
        <v>309</v>
      </c>
      <c r="B861" s="2">
        <v>45964.404861111114</v>
      </c>
      <c r="C861" t="s">
        <v>58</v>
      </c>
      <c r="D861" t="s">
        <v>48</v>
      </c>
      <c r="E861" t="s">
        <v>25</v>
      </c>
      <c r="F861" t="s">
        <v>26</v>
      </c>
      <c r="G861">
        <v>10</v>
      </c>
      <c r="H861" t="s">
        <v>44</v>
      </c>
      <c r="J861" t="s">
        <v>14</v>
      </c>
      <c r="K861" t="s">
        <v>29</v>
      </c>
      <c r="L861">
        <v>2</v>
      </c>
      <c r="M861">
        <v>0</v>
      </c>
    </row>
    <row r="862" spans="1:13" x14ac:dyDescent="0.25">
      <c r="A862" t="s">
        <v>309</v>
      </c>
      <c r="B862" s="2">
        <v>45964.404861111114</v>
      </c>
      <c r="C862" t="s">
        <v>58</v>
      </c>
      <c r="D862" t="s">
        <v>48</v>
      </c>
      <c r="E862" t="s">
        <v>25</v>
      </c>
      <c r="F862" t="s">
        <v>26</v>
      </c>
      <c r="G862">
        <v>10</v>
      </c>
      <c r="H862" t="s">
        <v>44</v>
      </c>
      <c r="J862" t="s">
        <v>15</v>
      </c>
      <c r="K862" t="s">
        <v>27</v>
      </c>
      <c r="L862">
        <v>4</v>
      </c>
      <c r="M862">
        <v>1</v>
      </c>
    </row>
    <row r="863" spans="1:13" x14ac:dyDescent="0.25">
      <c r="A863" t="s">
        <v>309</v>
      </c>
      <c r="B863" s="2">
        <v>45964.404861111114</v>
      </c>
      <c r="C863" t="s">
        <v>58</v>
      </c>
      <c r="D863" t="s">
        <v>48</v>
      </c>
      <c r="E863" t="s">
        <v>25</v>
      </c>
      <c r="F863" t="s">
        <v>26</v>
      </c>
      <c r="G863">
        <v>10</v>
      </c>
      <c r="H863" t="s">
        <v>44</v>
      </c>
      <c r="J863" t="s">
        <v>16</v>
      </c>
      <c r="K863" t="s">
        <v>29</v>
      </c>
      <c r="L863">
        <v>2</v>
      </c>
      <c r="M863">
        <v>0</v>
      </c>
    </row>
    <row r="864" spans="1:13" x14ac:dyDescent="0.25">
      <c r="A864" t="s">
        <v>309</v>
      </c>
      <c r="B864" s="2">
        <v>45964.404861111114</v>
      </c>
      <c r="C864" t="s">
        <v>58</v>
      </c>
      <c r="D864" t="s">
        <v>48</v>
      </c>
      <c r="E864" t="s">
        <v>25</v>
      </c>
      <c r="F864" t="s">
        <v>26</v>
      </c>
      <c r="G864">
        <v>10</v>
      </c>
      <c r="H864" t="s">
        <v>44</v>
      </c>
      <c r="J864" t="s">
        <v>17</v>
      </c>
      <c r="K864" t="s">
        <v>28</v>
      </c>
      <c r="L864">
        <v>3</v>
      </c>
      <c r="M864">
        <v>0</v>
      </c>
    </row>
    <row r="865" spans="1:13" x14ac:dyDescent="0.25">
      <c r="A865" t="s">
        <v>309</v>
      </c>
      <c r="B865" s="2">
        <v>45964.404861111114</v>
      </c>
      <c r="C865" t="s">
        <v>58</v>
      </c>
      <c r="D865" t="s">
        <v>48</v>
      </c>
      <c r="E865" t="s">
        <v>25</v>
      </c>
      <c r="F865" t="s">
        <v>26</v>
      </c>
      <c r="G865">
        <v>10</v>
      </c>
      <c r="H865" t="s">
        <v>44</v>
      </c>
      <c r="J865" t="s">
        <v>18</v>
      </c>
      <c r="K865" t="s">
        <v>27</v>
      </c>
      <c r="L865">
        <v>4</v>
      </c>
      <c r="M865">
        <v>1</v>
      </c>
    </row>
    <row r="866" spans="1:13" x14ac:dyDescent="0.25">
      <c r="A866" t="s">
        <v>96</v>
      </c>
      <c r="B866" s="2">
        <v>45964.376388888886</v>
      </c>
      <c r="C866" t="s">
        <v>43</v>
      </c>
      <c r="D866" t="s">
        <v>32</v>
      </c>
      <c r="E866" t="s">
        <v>49</v>
      </c>
      <c r="F866" t="s">
        <v>26</v>
      </c>
      <c r="G866">
        <v>10</v>
      </c>
      <c r="H866" t="s">
        <v>44</v>
      </c>
      <c r="I866" t="s">
        <v>45</v>
      </c>
      <c r="J866" t="s">
        <v>7</v>
      </c>
      <c r="K866" t="s">
        <v>27</v>
      </c>
      <c r="L866">
        <v>4</v>
      </c>
      <c r="M866">
        <v>1</v>
      </c>
    </row>
    <row r="867" spans="1:13" x14ac:dyDescent="0.25">
      <c r="A867" t="s">
        <v>96</v>
      </c>
      <c r="B867" s="2">
        <v>45964.376388888886</v>
      </c>
      <c r="C867" t="s">
        <v>43</v>
      </c>
      <c r="D867" t="s">
        <v>32</v>
      </c>
      <c r="E867" t="s">
        <v>49</v>
      </c>
      <c r="F867" t="s">
        <v>26</v>
      </c>
      <c r="G867">
        <v>10</v>
      </c>
      <c r="H867" t="s">
        <v>44</v>
      </c>
      <c r="I867" t="s">
        <v>45</v>
      </c>
      <c r="J867" t="s">
        <v>8</v>
      </c>
      <c r="K867" t="s">
        <v>29</v>
      </c>
      <c r="L867">
        <v>2</v>
      </c>
      <c r="M867">
        <v>0</v>
      </c>
    </row>
    <row r="868" spans="1:13" x14ac:dyDescent="0.25">
      <c r="A868" t="s">
        <v>96</v>
      </c>
      <c r="B868" s="2">
        <v>45964.376388888886</v>
      </c>
      <c r="C868" t="s">
        <v>43</v>
      </c>
      <c r="D868" t="s">
        <v>32</v>
      </c>
      <c r="E868" t="s">
        <v>49</v>
      </c>
      <c r="F868" t="s">
        <v>26</v>
      </c>
      <c r="G868">
        <v>10</v>
      </c>
      <c r="H868" t="s">
        <v>44</v>
      </c>
      <c r="I868" t="s">
        <v>45</v>
      </c>
      <c r="J868" t="s">
        <v>9</v>
      </c>
      <c r="K868" t="s">
        <v>36</v>
      </c>
      <c r="L868">
        <v>5</v>
      </c>
      <c r="M868">
        <v>1</v>
      </c>
    </row>
    <row r="869" spans="1:13" x14ac:dyDescent="0.25">
      <c r="A869" t="s">
        <v>96</v>
      </c>
      <c r="B869" s="2">
        <v>45964.376388888886</v>
      </c>
      <c r="C869" t="s">
        <v>43</v>
      </c>
      <c r="D869" t="s">
        <v>32</v>
      </c>
      <c r="E869" t="s">
        <v>49</v>
      </c>
      <c r="F869" t="s">
        <v>26</v>
      </c>
      <c r="G869">
        <v>10</v>
      </c>
      <c r="H869" t="s">
        <v>44</v>
      </c>
      <c r="I869" t="s">
        <v>45</v>
      </c>
      <c r="J869" t="s">
        <v>10</v>
      </c>
      <c r="K869" t="s">
        <v>28</v>
      </c>
      <c r="L869">
        <v>3</v>
      </c>
      <c r="M869">
        <v>0</v>
      </c>
    </row>
    <row r="870" spans="1:13" x14ac:dyDescent="0.25">
      <c r="A870" t="s">
        <v>96</v>
      </c>
      <c r="B870" s="2">
        <v>45964.376388888886</v>
      </c>
      <c r="C870" t="s">
        <v>43</v>
      </c>
      <c r="D870" t="s">
        <v>32</v>
      </c>
      <c r="E870" t="s">
        <v>49</v>
      </c>
      <c r="F870" t="s">
        <v>26</v>
      </c>
      <c r="G870">
        <v>10</v>
      </c>
      <c r="H870" t="s">
        <v>44</v>
      </c>
      <c r="I870" t="s">
        <v>45</v>
      </c>
      <c r="J870" t="s">
        <v>11</v>
      </c>
      <c r="K870" t="s">
        <v>27</v>
      </c>
      <c r="L870">
        <v>4</v>
      </c>
      <c r="M870">
        <v>1</v>
      </c>
    </row>
    <row r="871" spans="1:13" x14ac:dyDescent="0.25">
      <c r="A871" t="s">
        <v>96</v>
      </c>
      <c r="B871" s="2">
        <v>45964.376388888886</v>
      </c>
      <c r="C871" t="s">
        <v>43</v>
      </c>
      <c r="D871" t="s">
        <v>32</v>
      </c>
      <c r="E871" t="s">
        <v>49</v>
      </c>
      <c r="F871" t="s">
        <v>26</v>
      </c>
      <c r="G871">
        <v>10</v>
      </c>
      <c r="H871" t="s">
        <v>44</v>
      </c>
      <c r="I871" t="s">
        <v>45</v>
      </c>
      <c r="J871" t="s">
        <v>12</v>
      </c>
      <c r="K871" t="s">
        <v>27</v>
      </c>
      <c r="L871">
        <v>4</v>
      </c>
      <c r="M871">
        <v>1</v>
      </c>
    </row>
    <row r="872" spans="1:13" x14ac:dyDescent="0.25">
      <c r="A872" t="s">
        <v>96</v>
      </c>
      <c r="B872" s="2">
        <v>45964.376388888886</v>
      </c>
      <c r="C872" t="s">
        <v>43</v>
      </c>
      <c r="D872" t="s">
        <v>32</v>
      </c>
      <c r="E872" t="s">
        <v>49</v>
      </c>
      <c r="F872" t="s">
        <v>26</v>
      </c>
      <c r="G872">
        <v>10</v>
      </c>
      <c r="H872" t="s">
        <v>44</v>
      </c>
      <c r="I872" t="s">
        <v>45</v>
      </c>
      <c r="J872" t="s">
        <v>13</v>
      </c>
      <c r="K872" t="s">
        <v>36</v>
      </c>
      <c r="L872">
        <v>5</v>
      </c>
      <c r="M872">
        <v>1</v>
      </c>
    </row>
    <row r="873" spans="1:13" x14ac:dyDescent="0.25">
      <c r="A873" t="s">
        <v>96</v>
      </c>
      <c r="B873" s="2">
        <v>45964.376388888886</v>
      </c>
      <c r="C873" t="s">
        <v>43</v>
      </c>
      <c r="D873" t="s">
        <v>32</v>
      </c>
      <c r="E873" t="s">
        <v>49</v>
      </c>
      <c r="F873" t="s">
        <v>26</v>
      </c>
      <c r="G873">
        <v>10</v>
      </c>
      <c r="H873" t="s">
        <v>44</v>
      </c>
      <c r="I873" t="s">
        <v>45</v>
      </c>
      <c r="J873" t="s">
        <v>14</v>
      </c>
      <c r="K873" t="s">
        <v>36</v>
      </c>
      <c r="L873">
        <v>5</v>
      </c>
      <c r="M873">
        <v>1</v>
      </c>
    </row>
    <row r="874" spans="1:13" x14ac:dyDescent="0.25">
      <c r="A874" t="s">
        <v>96</v>
      </c>
      <c r="B874" s="2">
        <v>45964.376388888886</v>
      </c>
      <c r="C874" t="s">
        <v>43</v>
      </c>
      <c r="D874" t="s">
        <v>32</v>
      </c>
      <c r="E874" t="s">
        <v>49</v>
      </c>
      <c r="F874" t="s">
        <v>26</v>
      </c>
      <c r="G874">
        <v>10</v>
      </c>
      <c r="H874" t="s">
        <v>44</v>
      </c>
      <c r="I874" t="s">
        <v>45</v>
      </c>
      <c r="J874" t="s">
        <v>15</v>
      </c>
      <c r="K874" t="s">
        <v>28</v>
      </c>
      <c r="L874">
        <v>3</v>
      </c>
      <c r="M874">
        <v>0</v>
      </c>
    </row>
    <row r="875" spans="1:13" x14ac:dyDescent="0.25">
      <c r="A875" t="s">
        <v>96</v>
      </c>
      <c r="B875" s="2">
        <v>45964.376388888886</v>
      </c>
      <c r="C875" t="s">
        <v>43</v>
      </c>
      <c r="D875" t="s">
        <v>32</v>
      </c>
      <c r="E875" t="s">
        <v>49</v>
      </c>
      <c r="F875" t="s">
        <v>26</v>
      </c>
      <c r="G875">
        <v>10</v>
      </c>
      <c r="H875" t="s">
        <v>44</v>
      </c>
      <c r="I875" t="s">
        <v>45</v>
      </c>
      <c r="J875" t="s">
        <v>16</v>
      </c>
      <c r="K875" t="s">
        <v>27</v>
      </c>
      <c r="L875">
        <v>4</v>
      </c>
      <c r="M875">
        <v>1</v>
      </c>
    </row>
    <row r="876" spans="1:13" x14ac:dyDescent="0.25">
      <c r="A876" t="s">
        <v>96</v>
      </c>
      <c r="B876" s="2">
        <v>45964.376388888886</v>
      </c>
      <c r="C876" t="s">
        <v>43</v>
      </c>
      <c r="D876" t="s">
        <v>32</v>
      </c>
      <c r="E876" t="s">
        <v>49</v>
      </c>
      <c r="F876" t="s">
        <v>26</v>
      </c>
      <c r="G876">
        <v>10</v>
      </c>
      <c r="H876" t="s">
        <v>44</v>
      </c>
      <c r="I876" t="s">
        <v>45</v>
      </c>
      <c r="J876" t="s">
        <v>17</v>
      </c>
      <c r="K876" t="s">
        <v>27</v>
      </c>
      <c r="L876">
        <v>4</v>
      </c>
      <c r="M876">
        <v>1</v>
      </c>
    </row>
    <row r="877" spans="1:13" x14ac:dyDescent="0.25">
      <c r="A877" t="s">
        <v>96</v>
      </c>
      <c r="B877" s="2">
        <v>45964.376388888886</v>
      </c>
      <c r="C877" t="s">
        <v>43</v>
      </c>
      <c r="D877" t="s">
        <v>32</v>
      </c>
      <c r="E877" t="s">
        <v>49</v>
      </c>
      <c r="F877" t="s">
        <v>26</v>
      </c>
      <c r="G877">
        <v>10</v>
      </c>
      <c r="H877" t="s">
        <v>44</v>
      </c>
      <c r="I877" t="s">
        <v>45</v>
      </c>
      <c r="J877" t="s">
        <v>18</v>
      </c>
      <c r="K877" t="s">
        <v>27</v>
      </c>
      <c r="L877">
        <v>4</v>
      </c>
      <c r="M877">
        <v>1</v>
      </c>
    </row>
    <row r="878" spans="1:13" x14ac:dyDescent="0.25">
      <c r="A878" t="s">
        <v>159</v>
      </c>
      <c r="B878" s="2">
        <v>45964.384027777778</v>
      </c>
      <c r="C878" t="s">
        <v>58</v>
      </c>
      <c r="D878" t="s">
        <v>32</v>
      </c>
      <c r="E878" t="s">
        <v>33</v>
      </c>
      <c r="F878" t="s">
        <v>26</v>
      </c>
      <c r="G878">
        <v>10</v>
      </c>
      <c r="H878" t="s">
        <v>44</v>
      </c>
      <c r="I878" t="s">
        <v>88</v>
      </c>
      <c r="J878" t="s">
        <v>7</v>
      </c>
      <c r="K878" t="s">
        <v>36</v>
      </c>
      <c r="L878">
        <v>5</v>
      </c>
      <c r="M878">
        <v>1</v>
      </c>
    </row>
    <row r="879" spans="1:13" x14ac:dyDescent="0.25">
      <c r="A879" t="s">
        <v>159</v>
      </c>
      <c r="B879" s="2">
        <v>45964.384027777778</v>
      </c>
      <c r="C879" t="s">
        <v>58</v>
      </c>
      <c r="D879" t="s">
        <v>32</v>
      </c>
      <c r="E879" t="s">
        <v>33</v>
      </c>
      <c r="F879" t="s">
        <v>26</v>
      </c>
      <c r="G879">
        <v>10</v>
      </c>
      <c r="H879" t="s">
        <v>44</v>
      </c>
      <c r="I879" t="s">
        <v>88</v>
      </c>
      <c r="J879" t="s">
        <v>8</v>
      </c>
      <c r="K879" t="s">
        <v>29</v>
      </c>
      <c r="L879">
        <v>2</v>
      </c>
      <c r="M879">
        <v>0</v>
      </c>
    </row>
    <row r="880" spans="1:13" x14ac:dyDescent="0.25">
      <c r="A880" t="s">
        <v>159</v>
      </c>
      <c r="B880" s="2">
        <v>45964.384027777778</v>
      </c>
      <c r="C880" t="s">
        <v>58</v>
      </c>
      <c r="D880" t="s">
        <v>32</v>
      </c>
      <c r="E880" t="s">
        <v>33</v>
      </c>
      <c r="F880" t="s">
        <v>26</v>
      </c>
      <c r="G880">
        <v>10</v>
      </c>
      <c r="H880" t="s">
        <v>44</v>
      </c>
      <c r="I880" t="s">
        <v>88</v>
      </c>
      <c r="J880" t="s">
        <v>9</v>
      </c>
      <c r="K880" t="s">
        <v>28</v>
      </c>
      <c r="L880">
        <v>3</v>
      </c>
      <c r="M880">
        <v>0</v>
      </c>
    </row>
    <row r="881" spans="1:13" x14ac:dyDescent="0.25">
      <c r="A881" t="s">
        <v>159</v>
      </c>
      <c r="B881" s="2">
        <v>45964.384027777778</v>
      </c>
      <c r="C881" t="s">
        <v>58</v>
      </c>
      <c r="D881" t="s">
        <v>32</v>
      </c>
      <c r="E881" t="s">
        <v>33</v>
      </c>
      <c r="F881" t="s">
        <v>26</v>
      </c>
      <c r="G881">
        <v>10</v>
      </c>
      <c r="H881" t="s">
        <v>44</v>
      </c>
      <c r="I881" t="s">
        <v>88</v>
      </c>
      <c r="J881" t="s">
        <v>10</v>
      </c>
      <c r="K881" t="s">
        <v>29</v>
      </c>
      <c r="L881">
        <v>2</v>
      </c>
      <c r="M881">
        <v>0</v>
      </c>
    </row>
    <row r="882" spans="1:13" x14ac:dyDescent="0.25">
      <c r="A882" t="s">
        <v>159</v>
      </c>
      <c r="B882" s="2">
        <v>45964.384027777778</v>
      </c>
      <c r="C882" t="s">
        <v>58</v>
      </c>
      <c r="D882" t="s">
        <v>32</v>
      </c>
      <c r="E882" t="s">
        <v>33</v>
      </c>
      <c r="F882" t="s">
        <v>26</v>
      </c>
      <c r="G882">
        <v>10</v>
      </c>
      <c r="H882" t="s">
        <v>44</v>
      </c>
      <c r="I882" t="s">
        <v>88</v>
      </c>
      <c r="J882" t="s">
        <v>11</v>
      </c>
      <c r="K882" t="s">
        <v>28</v>
      </c>
      <c r="L882">
        <v>3</v>
      </c>
      <c r="M882">
        <v>0</v>
      </c>
    </row>
    <row r="883" spans="1:13" x14ac:dyDescent="0.25">
      <c r="A883" t="s">
        <v>159</v>
      </c>
      <c r="B883" s="2">
        <v>45964.384027777778</v>
      </c>
      <c r="C883" t="s">
        <v>58</v>
      </c>
      <c r="D883" t="s">
        <v>32</v>
      </c>
      <c r="E883" t="s">
        <v>33</v>
      </c>
      <c r="F883" t="s">
        <v>26</v>
      </c>
      <c r="G883">
        <v>10</v>
      </c>
      <c r="H883" t="s">
        <v>44</v>
      </c>
      <c r="I883" t="s">
        <v>88</v>
      </c>
      <c r="J883" t="s">
        <v>12</v>
      </c>
      <c r="K883" t="s">
        <v>27</v>
      </c>
      <c r="L883">
        <v>4</v>
      </c>
      <c r="M883">
        <v>1</v>
      </c>
    </row>
    <row r="884" spans="1:13" x14ac:dyDescent="0.25">
      <c r="A884" t="s">
        <v>159</v>
      </c>
      <c r="B884" s="2">
        <v>45964.384027777778</v>
      </c>
      <c r="C884" t="s">
        <v>58</v>
      </c>
      <c r="D884" t="s">
        <v>32</v>
      </c>
      <c r="E884" t="s">
        <v>33</v>
      </c>
      <c r="F884" t="s">
        <v>26</v>
      </c>
      <c r="G884">
        <v>10</v>
      </c>
      <c r="H884" t="s">
        <v>44</v>
      </c>
      <c r="I884" t="s">
        <v>88</v>
      </c>
      <c r="J884" t="s">
        <v>13</v>
      </c>
      <c r="K884" t="s">
        <v>27</v>
      </c>
      <c r="L884">
        <v>4</v>
      </c>
      <c r="M884">
        <v>1</v>
      </c>
    </row>
    <row r="885" spans="1:13" x14ac:dyDescent="0.25">
      <c r="A885" t="s">
        <v>159</v>
      </c>
      <c r="B885" s="2">
        <v>45964.384027777778</v>
      </c>
      <c r="C885" t="s">
        <v>58</v>
      </c>
      <c r="D885" t="s">
        <v>32</v>
      </c>
      <c r="E885" t="s">
        <v>33</v>
      </c>
      <c r="F885" t="s">
        <v>26</v>
      </c>
      <c r="G885">
        <v>10</v>
      </c>
      <c r="H885" t="s">
        <v>44</v>
      </c>
      <c r="I885" t="s">
        <v>88</v>
      </c>
      <c r="J885" t="s">
        <v>14</v>
      </c>
      <c r="K885" t="s">
        <v>28</v>
      </c>
      <c r="L885">
        <v>3</v>
      </c>
      <c r="M885">
        <v>0</v>
      </c>
    </row>
    <row r="886" spans="1:13" x14ac:dyDescent="0.25">
      <c r="A886" t="s">
        <v>159</v>
      </c>
      <c r="B886" s="2">
        <v>45964.384027777778</v>
      </c>
      <c r="C886" t="s">
        <v>58</v>
      </c>
      <c r="D886" t="s">
        <v>32</v>
      </c>
      <c r="E886" t="s">
        <v>33</v>
      </c>
      <c r="F886" t="s">
        <v>26</v>
      </c>
      <c r="G886">
        <v>10</v>
      </c>
      <c r="H886" t="s">
        <v>44</v>
      </c>
      <c r="I886" t="s">
        <v>88</v>
      </c>
      <c r="J886" t="s">
        <v>15</v>
      </c>
      <c r="K886" t="s">
        <v>27</v>
      </c>
      <c r="L886">
        <v>4</v>
      </c>
      <c r="M886">
        <v>1</v>
      </c>
    </row>
    <row r="887" spans="1:13" x14ac:dyDescent="0.25">
      <c r="A887" t="s">
        <v>159</v>
      </c>
      <c r="B887" s="2">
        <v>45964.384027777778</v>
      </c>
      <c r="C887" t="s">
        <v>58</v>
      </c>
      <c r="D887" t="s">
        <v>32</v>
      </c>
      <c r="E887" t="s">
        <v>33</v>
      </c>
      <c r="F887" t="s">
        <v>26</v>
      </c>
      <c r="G887">
        <v>10</v>
      </c>
      <c r="H887" t="s">
        <v>44</v>
      </c>
      <c r="I887" t="s">
        <v>88</v>
      </c>
      <c r="J887" t="s">
        <v>16</v>
      </c>
      <c r="K887" t="s">
        <v>29</v>
      </c>
      <c r="L887">
        <v>2</v>
      </c>
      <c r="M887">
        <v>0</v>
      </c>
    </row>
    <row r="888" spans="1:13" x14ac:dyDescent="0.25">
      <c r="A888" t="s">
        <v>159</v>
      </c>
      <c r="B888" s="2">
        <v>45964.384027777778</v>
      </c>
      <c r="C888" t="s">
        <v>58</v>
      </c>
      <c r="D888" t="s">
        <v>32</v>
      </c>
      <c r="E888" t="s">
        <v>33</v>
      </c>
      <c r="F888" t="s">
        <v>26</v>
      </c>
      <c r="G888">
        <v>10</v>
      </c>
      <c r="H888" t="s">
        <v>44</v>
      </c>
      <c r="I888" t="s">
        <v>88</v>
      </c>
      <c r="J888" t="s">
        <v>17</v>
      </c>
      <c r="K888" t="s">
        <v>28</v>
      </c>
      <c r="L888">
        <v>3</v>
      </c>
      <c r="M888">
        <v>0</v>
      </c>
    </row>
    <row r="889" spans="1:13" x14ac:dyDescent="0.25">
      <c r="A889" t="s">
        <v>159</v>
      </c>
      <c r="B889" s="2">
        <v>45964.384027777778</v>
      </c>
      <c r="C889" t="s">
        <v>58</v>
      </c>
      <c r="D889" t="s">
        <v>32</v>
      </c>
      <c r="E889" t="s">
        <v>33</v>
      </c>
      <c r="F889" t="s">
        <v>26</v>
      </c>
      <c r="G889">
        <v>10</v>
      </c>
      <c r="H889" t="s">
        <v>44</v>
      </c>
      <c r="I889" t="s">
        <v>88</v>
      </c>
      <c r="J889" t="s">
        <v>18</v>
      </c>
      <c r="K889" t="s">
        <v>36</v>
      </c>
      <c r="L889">
        <v>5</v>
      </c>
      <c r="M889">
        <v>1</v>
      </c>
    </row>
    <row r="890" spans="1:13" x14ac:dyDescent="0.25">
      <c r="A890" t="s">
        <v>161</v>
      </c>
      <c r="B890" s="2">
        <v>45964.434027777781</v>
      </c>
      <c r="C890" t="s">
        <v>23</v>
      </c>
      <c r="D890" t="s">
        <v>32</v>
      </c>
      <c r="E890" t="s">
        <v>33</v>
      </c>
      <c r="F890" t="s">
        <v>26</v>
      </c>
      <c r="G890">
        <v>10</v>
      </c>
      <c r="H890" t="s">
        <v>75</v>
      </c>
      <c r="J890" t="s">
        <v>7</v>
      </c>
      <c r="K890" t="s">
        <v>28</v>
      </c>
      <c r="L890">
        <v>3</v>
      </c>
      <c r="M890">
        <v>0</v>
      </c>
    </row>
    <row r="891" spans="1:13" x14ac:dyDescent="0.25">
      <c r="A891" t="s">
        <v>161</v>
      </c>
      <c r="B891" s="2">
        <v>45964.434027777781</v>
      </c>
      <c r="C891" t="s">
        <v>23</v>
      </c>
      <c r="D891" t="s">
        <v>32</v>
      </c>
      <c r="E891" t="s">
        <v>33</v>
      </c>
      <c r="F891" t="s">
        <v>26</v>
      </c>
      <c r="G891">
        <v>10</v>
      </c>
      <c r="H891" t="s">
        <v>75</v>
      </c>
      <c r="J891" t="s">
        <v>8</v>
      </c>
      <c r="K891" t="s">
        <v>28</v>
      </c>
      <c r="L891">
        <v>3</v>
      </c>
      <c r="M891">
        <v>0</v>
      </c>
    </row>
    <row r="892" spans="1:13" x14ac:dyDescent="0.25">
      <c r="A892" t="s">
        <v>161</v>
      </c>
      <c r="B892" s="2">
        <v>45964.434027777781</v>
      </c>
      <c r="C892" t="s">
        <v>23</v>
      </c>
      <c r="D892" t="s">
        <v>32</v>
      </c>
      <c r="E892" t="s">
        <v>33</v>
      </c>
      <c r="F892" t="s">
        <v>26</v>
      </c>
      <c r="G892">
        <v>10</v>
      </c>
      <c r="H892" t="s">
        <v>75</v>
      </c>
      <c r="J892" t="s">
        <v>9</v>
      </c>
      <c r="K892" t="s">
        <v>28</v>
      </c>
      <c r="L892">
        <v>3</v>
      </c>
      <c r="M892">
        <v>0</v>
      </c>
    </row>
    <row r="893" spans="1:13" x14ac:dyDescent="0.25">
      <c r="A893" t="s">
        <v>161</v>
      </c>
      <c r="B893" s="2">
        <v>45964.434027777781</v>
      </c>
      <c r="C893" t="s">
        <v>23</v>
      </c>
      <c r="D893" t="s">
        <v>32</v>
      </c>
      <c r="E893" t="s">
        <v>33</v>
      </c>
      <c r="F893" t="s">
        <v>26</v>
      </c>
      <c r="G893">
        <v>10</v>
      </c>
      <c r="H893" t="s">
        <v>75</v>
      </c>
      <c r="J893" t="s">
        <v>10</v>
      </c>
      <c r="K893" t="s">
        <v>28</v>
      </c>
      <c r="L893">
        <v>3</v>
      </c>
      <c r="M893">
        <v>0</v>
      </c>
    </row>
    <row r="894" spans="1:13" x14ac:dyDescent="0.25">
      <c r="A894" t="s">
        <v>161</v>
      </c>
      <c r="B894" s="2">
        <v>45964.434027777781</v>
      </c>
      <c r="C894" t="s">
        <v>23</v>
      </c>
      <c r="D894" t="s">
        <v>32</v>
      </c>
      <c r="E894" t="s">
        <v>33</v>
      </c>
      <c r="F894" t="s">
        <v>26</v>
      </c>
      <c r="G894">
        <v>10</v>
      </c>
      <c r="H894" t="s">
        <v>75</v>
      </c>
      <c r="J894" t="s">
        <v>11</v>
      </c>
      <c r="K894" t="s">
        <v>29</v>
      </c>
      <c r="L894">
        <v>2</v>
      </c>
      <c r="M894">
        <v>0</v>
      </c>
    </row>
    <row r="895" spans="1:13" x14ac:dyDescent="0.25">
      <c r="A895" t="s">
        <v>161</v>
      </c>
      <c r="B895" s="2">
        <v>45964.434027777781</v>
      </c>
      <c r="C895" t="s">
        <v>23</v>
      </c>
      <c r="D895" t="s">
        <v>32</v>
      </c>
      <c r="E895" t="s">
        <v>33</v>
      </c>
      <c r="F895" t="s">
        <v>26</v>
      </c>
      <c r="G895">
        <v>10</v>
      </c>
      <c r="H895" t="s">
        <v>75</v>
      </c>
      <c r="J895" t="s">
        <v>12</v>
      </c>
      <c r="K895" t="s">
        <v>36</v>
      </c>
      <c r="L895">
        <v>5</v>
      </c>
      <c r="M895">
        <v>1</v>
      </c>
    </row>
    <row r="896" spans="1:13" x14ac:dyDescent="0.25">
      <c r="A896" t="s">
        <v>161</v>
      </c>
      <c r="B896" s="2">
        <v>45964.434027777781</v>
      </c>
      <c r="C896" t="s">
        <v>23</v>
      </c>
      <c r="D896" t="s">
        <v>32</v>
      </c>
      <c r="E896" t="s">
        <v>33</v>
      </c>
      <c r="F896" t="s">
        <v>26</v>
      </c>
      <c r="G896">
        <v>10</v>
      </c>
      <c r="H896" t="s">
        <v>75</v>
      </c>
      <c r="J896" t="s">
        <v>13</v>
      </c>
      <c r="K896" t="s">
        <v>28</v>
      </c>
      <c r="L896">
        <v>3</v>
      </c>
      <c r="M896">
        <v>0</v>
      </c>
    </row>
    <row r="897" spans="1:13" x14ac:dyDescent="0.25">
      <c r="A897" t="s">
        <v>161</v>
      </c>
      <c r="B897" s="2">
        <v>45964.434027777781</v>
      </c>
      <c r="C897" t="s">
        <v>23</v>
      </c>
      <c r="D897" t="s">
        <v>32</v>
      </c>
      <c r="E897" t="s">
        <v>33</v>
      </c>
      <c r="F897" t="s">
        <v>26</v>
      </c>
      <c r="G897">
        <v>10</v>
      </c>
      <c r="H897" t="s">
        <v>75</v>
      </c>
      <c r="J897" t="s">
        <v>14</v>
      </c>
      <c r="K897" t="s">
        <v>28</v>
      </c>
      <c r="L897">
        <v>3</v>
      </c>
      <c r="M897">
        <v>0</v>
      </c>
    </row>
    <row r="898" spans="1:13" x14ac:dyDescent="0.25">
      <c r="A898" t="s">
        <v>161</v>
      </c>
      <c r="B898" s="2">
        <v>45964.434027777781</v>
      </c>
      <c r="C898" t="s">
        <v>23</v>
      </c>
      <c r="D898" t="s">
        <v>32</v>
      </c>
      <c r="E898" t="s">
        <v>33</v>
      </c>
      <c r="F898" t="s">
        <v>26</v>
      </c>
      <c r="G898">
        <v>10</v>
      </c>
      <c r="H898" t="s">
        <v>75</v>
      </c>
      <c r="J898" t="s">
        <v>15</v>
      </c>
      <c r="K898" t="s">
        <v>28</v>
      </c>
      <c r="L898">
        <v>3</v>
      </c>
      <c r="M898">
        <v>0</v>
      </c>
    </row>
    <row r="899" spans="1:13" x14ac:dyDescent="0.25">
      <c r="A899" t="s">
        <v>161</v>
      </c>
      <c r="B899" s="2">
        <v>45964.434027777781</v>
      </c>
      <c r="C899" t="s">
        <v>23</v>
      </c>
      <c r="D899" t="s">
        <v>32</v>
      </c>
      <c r="E899" t="s">
        <v>33</v>
      </c>
      <c r="F899" t="s">
        <v>26</v>
      </c>
      <c r="G899">
        <v>10</v>
      </c>
      <c r="H899" t="s">
        <v>75</v>
      </c>
      <c r="J899" t="s">
        <v>16</v>
      </c>
      <c r="K899" t="s">
        <v>28</v>
      </c>
      <c r="L899">
        <v>3</v>
      </c>
      <c r="M899">
        <v>0</v>
      </c>
    </row>
    <row r="900" spans="1:13" x14ac:dyDescent="0.25">
      <c r="A900" t="s">
        <v>161</v>
      </c>
      <c r="B900" s="2">
        <v>45964.434027777781</v>
      </c>
      <c r="C900" t="s">
        <v>23</v>
      </c>
      <c r="D900" t="s">
        <v>32</v>
      </c>
      <c r="E900" t="s">
        <v>33</v>
      </c>
      <c r="F900" t="s">
        <v>26</v>
      </c>
      <c r="G900">
        <v>10</v>
      </c>
      <c r="H900" t="s">
        <v>75</v>
      </c>
      <c r="J900" t="s">
        <v>17</v>
      </c>
      <c r="K900" t="s">
        <v>28</v>
      </c>
      <c r="L900">
        <v>3</v>
      </c>
      <c r="M900">
        <v>0</v>
      </c>
    </row>
    <row r="901" spans="1:13" x14ac:dyDescent="0.25">
      <c r="A901" t="s">
        <v>161</v>
      </c>
      <c r="B901" s="2">
        <v>45964.434027777781</v>
      </c>
      <c r="C901" t="s">
        <v>23</v>
      </c>
      <c r="D901" t="s">
        <v>32</v>
      </c>
      <c r="E901" t="s">
        <v>33</v>
      </c>
      <c r="F901" t="s">
        <v>26</v>
      </c>
      <c r="G901">
        <v>10</v>
      </c>
      <c r="H901" t="s">
        <v>75</v>
      </c>
      <c r="J901" t="s">
        <v>18</v>
      </c>
      <c r="K901" t="s">
        <v>36</v>
      </c>
      <c r="L901">
        <v>5</v>
      </c>
      <c r="M901">
        <v>1</v>
      </c>
    </row>
    <row r="902" spans="1:13" x14ac:dyDescent="0.25">
      <c r="A902" t="s">
        <v>168</v>
      </c>
      <c r="B902" s="2">
        <v>45964.395138888889</v>
      </c>
      <c r="C902" t="s">
        <v>43</v>
      </c>
      <c r="D902" t="s">
        <v>32</v>
      </c>
      <c r="E902" t="s">
        <v>33</v>
      </c>
      <c r="F902" t="s">
        <v>26</v>
      </c>
      <c r="G902">
        <v>10</v>
      </c>
      <c r="H902" t="s">
        <v>75</v>
      </c>
      <c r="I902" t="s">
        <v>45</v>
      </c>
      <c r="J902" t="s">
        <v>7</v>
      </c>
      <c r="K902" t="s">
        <v>28</v>
      </c>
      <c r="L902">
        <v>3</v>
      </c>
      <c r="M902">
        <v>0</v>
      </c>
    </row>
    <row r="903" spans="1:13" x14ac:dyDescent="0.25">
      <c r="A903" t="s">
        <v>168</v>
      </c>
      <c r="B903" s="2">
        <v>45964.395138888889</v>
      </c>
      <c r="C903" t="s">
        <v>43</v>
      </c>
      <c r="D903" t="s">
        <v>32</v>
      </c>
      <c r="E903" t="s">
        <v>33</v>
      </c>
      <c r="F903" t="s">
        <v>26</v>
      </c>
      <c r="G903">
        <v>10</v>
      </c>
      <c r="H903" t="s">
        <v>75</v>
      </c>
      <c r="I903" t="s">
        <v>45</v>
      </c>
      <c r="J903" t="s">
        <v>8</v>
      </c>
      <c r="K903" t="s">
        <v>29</v>
      </c>
      <c r="L903">
        <v>2</v>
      </c>
      <c r="M903">
        <v>0</v>
      </c>
    </row>
    <row r="904" spans="1:13" x14ac:dyDescent="0.25">
      <c r="A904" t="s">
        <v>168</v>
      </c>
      <c r="B904" s="2">
        <v>45964.395138888889</v>
      </c>
      <c r="C904" t="s">
        <v>43</v>
      </c>
      <c r="D904" t="s">
        <v>32</v>
      </c>
      <c r="E904" t="s">
        <v>33</v>
      </c>
      <c r="F904" t="s">
        <v>26</v>
      </c>
      <c r="G904">
        <v>10</v>
      </c>
      <c r="H904" t="s">
        <v>75</v>
      </c>
      <c r="I904" t="s">
        <v>45</v>
      </c>
      <c r="J904" t="s">
        <v>9</v>
      </c>
      <c r="K904" t="s">
        <v>28</v>
      </c>
      <c r="L904">
        <v>3</v>
      </c>
      <c r="M904">
        <v>0</v>
      </c>
    </row>
    <row r="905" spans="1:13" x14ac:dyDescent="0.25">
      <c r="A905" t="s">
        <v>168</v>
      </c>
      <c r="B905" s="2">
        <v>45964.395138888889</v>
      </c>
      <c r="C905" t="s">
        <v>43</v>
      </c>
      <c r="D905" t="s">
        <v>32</v>
      </c>
      <c r="E905" t="s">
        <v>33</v>
      </c>
      <c r="F905" t="s">
        <v>26</v>
      </c>
      <c r="G905">
        <v>10</v>
      </c>
      <c r="H905" t="s">
        <v>75</v>
      </c>
      <c r="I905" t="s">
        <v>45</v>
      </c>
      <c r="J905" t="s">
        <v>10</v>
      </c>
      <c r="K905" t="s">
        <v>27</v>
      </c>
      <c r="L905">
        <v>4</v>
      </c>
      <c r="M905">
        <v>1</v>
      </c>
    </row>
    <row r="906" spans="1:13" x14ac:dyDescent="0.25">
      <c r="A906" t="s">
        <v>168</v>
      </c>
      <c r="B906" s="2">
        <v>45964.395138888889</v>
      </c>
      <c r="C906" t="s">
        <v>43</v>
      </c>
      <c r="D906" t="s">
        <v>32</v>
      </c>
      <c r="E906" t="s">
        <v>33</v>
      </c>
      <c r="F906" t="s">
        <v>26</v>
      </c>
      <c r="G906">
        <v>10</v>
      </c>
      <c r="H906" t="s">
        <v>75</v>
      </c>
      <c r="I906" t="s">
        <v>45</v>
      </c>
      <c r="J906" t="s">
        <v>11</v>
      </c>
      <c r="K906" t="s">
        <v>28</v>
      </c>
      <c r="L906">
        <v>3</v>
      </c>
      <c r="M906">
        <v>0</v>
      </c>
    </row>
    <row r="907" spans="1:13" x14ac:dyDescent="0.25">
      <c r="A907" t="s">
        <v>168</v>
      </c>
      <c r="B907" s="2">
        <v>45964.395138888889</v>
      </c>
      <c r="C907" t="s">
        <v>43</v>
      </c>
      <c r="D907" t="s">
        <v>32</v>
      </c>
      <c r="E907" t="s">
        <v>33</v>
      </c>
      <c r="F907" t="s">
        <v>26</v>
      </c>
      <c r="G907">
        <v>10</v>
      </c>
      <c r="H907" t="s">
        <v>75</v>
      </c>
      <c r="I907" t="s">
        <v>45</v>
      </c>
      <c r="J907" t="s">
        <v>12</v>
      </c>
      <c r="K907" t="s">
        <v>27</v>
      </c>
      <c r="L907">
        <v>4</v>
      </c>
      <c r="M907">
        <v>1</v>
      </c>
    </row>
    <row r="908" spans="1:13" x14ac:dyDescent="0.25">
      <c r="A908" t="s">
        <v>168</v>
      </c>
      <c r="B908" s="2">
        <v>45964.395138888889</v>
      </c>
      <c r="C908" t="s">
        <v>43</v>
      </c>
      <c r="D908" t="s">
        <v>32</v>
      </c>
      <c r="E908" t="s">
        <v>33</v>
      </c>
      <c r="F908" t="s">
        <v>26</v>
      </c>
      <c r="G908">
        <v>10</v>
      </c>
      <c r="H908" t="s">
        <v>75</v>
      </c>
      <c r="I908" t="s">
        <v>45</v>
      </c>
      <c r="J908" t="s">
        <v>13</v>
      </c>
      <c r="K908" t="s">
        <v>29</v>
      </c>
      <c r="L908">
        <v>2</v>
      </c>
      <c r="M908">
        <v>0</v>
      </c>
    </row>
    <row r="909" spans="1:13" x14ac:dyDescent="0.25">
      <c r="A909" t="s">
        <v>168</v>
      </c>
      <c r="B909" s="2">
        <v>45964.395138888889</v>
      </c>
      <c r="C909" t="s">
        <v>43</v>
      </c>
      <c r="D909" t="s">
        <v>32</v>
      </c>
      <c r="E909" t="s">
        <v>33</v>
      </c>
      <c r="F909" t="s">
        <v>26</v>
      </c>
      <c r="G909">
        <v>10</v>
      </c>
      <c r="H909" t="s">
        <v>75</v>
      </c>
      <c r="I909" t="s">
        <v>45</v>
      </c>
      <c r="J909" t="s">
        <v>14</v>
      </c>
      <c r="K909" t="s">
        <v>36</v>
      </c>
      <c r="L909">
        <v>5</v>
      </c>
      <c r="M909">
        <v>1</v>
      </c>
    </row>
    <row r="910" spans="1:13" x14ac:dyDescent="0.25">
      <c r="A910" t="s">
        <v>168</v>
      </c>
      <c r="B910" s="2">
        <v>45964.395138888889</v>
      </c>
      <c r="C910" t="s">
        <v>43</v>
      </c>
      <c r="D910" t="s">
        <v>32</v>
      </c>
      <c r="E910" t="s">
        <v>33</v>
      </c>
      <c r="F910" t="s">
        <v>26</v>
      </c>
      <c r="G910">
        <v>10</v>
      </c>
      <c r="H910" t="s">
        <v>75</v>
      </c>
      <c r="I910" t="s">
        <v>45</v>
      </c>
      <c r="J910" t="s">
        <v>15</v>
      </c>
      <c r="K910" t="s">
        <v>27</v>
      </c>
      <c r="L910">
        <v>4</v>
      </c>
      <c r="M910">
        <v>1</v>
      </c>
    </row>
    <row r="911" spans="1:13" x14ac:dyDescent="0.25">
      <c r="A911" t="s">
        <v>168</v>
      </c>
      <c r="B911" s="2">
        <v>45964.395138888889</v>
      </c>
      <c r="C911" t="s">
        <v>43</v>
      </c>
      <c r="D911" t="s">
        <v>32</v>
      </c>
      <c r="E911" t="s">
        <v>33</v>
      </c>
      <c r="F911" t="s">
        <v>26</v>
      </c>
      <c r="G911">
        <v>10</v>
      </c>
      <c r="H911" t="s">
        <v>75</v>
      </c>
      <c r="I911" t="s">
        <v>45</v>
      </c>
      <c r="J911" t="s">
        <v>16</v>
      </c>
      <c r="K911" t="s">
        <v>28</v>
      </c>
      <c r="L911">
        <v>3</v>
      </c>
      <c r="M911">
        <v>0</v>
      </c>
    </row>
    <row r="912" spans="1:13" x14ac:dyDescent="0.25">
      <c r="A912" t="s">
        <v>168</v>
      </c>
      <c r="B912" s="2">
        <v>45964.395138888889</v>
      </c>
      <c r="C912" t="s">
        <v>43</v>
      </c>
      <c r="D912" t="s">
        <v>32</v>
      </c>
      <c r="E912" t="s">
        <v>33</v>
      </c>
      <c r="F912" t="s">
        <v>26</v>
      </c>
      <c r="G912">
        <v>10</v>
      </c>
      <c r="H912" t="s">
        <v>75</v>
      </c>
      <c r="I912" t="s">
        <v>45</v>
      </c>
      <c r="J912" t="s">
        <v>17</v>
      </c>
      <c r="K912" t="s">
        <v>28</v>
      </c>
      <c r="L912">
        <v>3</v>
      </c>
      <c r="M912">
        <v>0</v>
      </c>
    </row>
    <row r="913" spans="1:13" x14ac:dyDescent="0.25">
      <c r="A913" t="s">
        <v>168</v>
      </c>
      <c r="B913" s="2">
        <v>45964.395138888889</v>
      </c>
      <c r="C913" t="s">
        <v>43</v>
      </c>
      <c r="D913" t="s">
        <v>32</v>
      </c>
      <c r="E913" t="s">
        <v>33</v>
      </c>
      <c r="F913" t="s">
        <v>26</v>
      </c>
      <c r="G913">
        <v>10</v>
      </c>
      <c r="H913" t="s">
        <v>75</v>
      </c>
      <c r="I913" t="s">
        <v>45</v>
      </c>
      <c r="J913" t="s">
        <v>18</v>
      </c>
      <c r="K913" t="s">
        <v>27</v>
      </c>
      <c r="L913">
        <v>4</v>
      </c>
      <c r="M913">
        <v>1</v>
      </c>
    </row>
    <row r="914" spans="1:13" x14ac:dyDescent="0.25">
      <c r="A914" t="s">
        <v>170</v>
      </c>
      <c r="B914" s="2">
        <v>45964.382638888892</v>
      </c>
      <c r="C914" t="s">
        <v>77</v>
      </c>
      <c r="D914" t="s">
        <v>32</v>
      </c>
      <c r="E914" t="s">
        <v>33</v>
      </c>
      <c r="F914" t="s">
        <v>26</v>
      </c>
      <c r="G914">
        <v>10</v>
      </c>
      <c r="I914" t="s">
        <v>88</v>
      </c>
      <c r="J914" t="s">
        <v>7</v>
      </c>
      <c r="K914" t="s">
        <v>27</v>
      </c>
      <c r="L914">
        <v>4</v>
      </c>
      <c r="M914">
        <v>1</v>
      </c>
    </row>
    <row r="915" spans="1:13" x14ac:dyDescent="0.25">
      <c r="A915" t="s">
        <v>170</v>
      </c>
      <c r="B915" s="2">
        <v>45964.382638888892</v>
      </c>
      <c r="C915" t="s">
        <v>77</v>
      </c>
      <c r="D915" t="s">
        <v>32</v>
      </c>
      <c r="E915" t="s">
        <v>33</v>
      </c>
      <c r="F915" t="s">
        <v>26</v>
      </c>
      <c r="G915">
        <v>10</v>
      </c>
      <c r="I915" t="s">
        <v>88</v>
      </c>
      <c r="J915" t="s">
        <v>8</v>
      </c>
      <c r="K915" t="s">
        <v>28</v>
      </c>
      <c r="L915">
        <v>3</v>
      </c>
      <c r="M915">
        <v>0</v>
      </c>
    </row>
    <row r="916" spans="1:13" x14ac:dyDescent="0.25">
      <c r="A916" t="s">
        <v>170</v>
      </c>
      <c r="B916" s="2">
        <v>45964.382638888892</v>
      </c>
      <c r="C916" t="s">
        <v>77</v>
      </c>
      <c r="D916" t="s">
        <v>32</v>
      </c>
      <c r="E916" t="s">
        <v>33</v>
      </c>
      <c r="F916" t="s">
        <v>26</v>
      </c>
      <c r="G916">
        <v>10</v>
      </c>
      <c r="I916" t="s">
        <v>88</v>
      </c>
      <c r="J916" t="s">
        <v>9</v>
      </c>
      <c r="K916" t="s">
        <v>27</v>
      </c>
      <c r="L916">
        <v>4</v>
      </c>
      <c r="M916">
        <v>1</v>
      </c>
    </row>
    <row r="917" spans="1:13" x14ac:dyDescent="0.25">
      <c r="A917" t="s">
        <v>170</v>
      </c>
      <c r="B917" s="2">
        <v>45964.382638888892</v>
      </c>
      <c r="C917" t="s">
        <v>77</v>
      </c>
      <c r="D917" t="s">
        <v>32</v>
      </c>
      <c r="E917" t="s">
        <v>33</v>
      </c>
      <c r="F917" t="s">
        <v>26</v>
      </c>
      <c r="G917">
        <v>10</v>
      </c>
      <c r="I917" t="s">
        <v>88</v>
      </c>
      <c r="J917" t="s">
        <v>10</v>
      </c>
      <c r="K917" t="s">
        <v>35</v>
      </c>
      <c r="L917">
        <v>1</v>
      </c>
      <c r="M917">
        <v>0</v>
      </c>
    </row>
    <row r="918" spans="1:13" x14ac:dyDescent="0.25">
      <c r="A918" t="s">
        <v>170</v>
      </c>
      <c r="B918" s="2">
        <v>45964.382638888892</v>
      </c>
      <c r="C918" t="s">
        <v>77</v>
      </c>
      <c r="D918" t="s">
        <v>32</v>
      </c>
      <c r="E918" t="s">
        <v>33</v>
      </c>
      <c r="F918" t="s">
        <v>26</v>
      </c>
      <c r="G918">
        <v>10</v>
      </c>
      <c r="I918" t="s">
        <v>88</v>
      </c>
      <c r="J918" t="s">
        <v>11</v>
      </c>
      <c r="K918" t="s">
        <v>27</v>
      </c>
      <c r="L918">
        <v>4</v>
      </c>
      <c r="M918">
        <v>1</v>
      </c>
    </row>
    <row r="919" spans="1:13" x14ac:dyDescent="0.25">
      <c r="A919" t="s">
        <v>170</v>
      </c>
      <c r="B919" s="2">
        <v>45964.382638888892</v>
      </c>
      <c r="C919" t="s">
        <v>77</v>
      </c>
      <c r="D919" t="s">
        <v>32</v>
      </c>
      <c r="E919" t="s">
        <v>33</v>
      </c>
      <c r="F919" t="s">
        <v>26</v>
      </c>
      <c r="G919">
        <v>10</v>
      </c>
      <c r="I919" t="s">
        <v>88</v>
      </c>
      <c r="J919" t="s">
        <v>12</v>
      </c>
      <c r="K919" t="s">
        <v>29</v>
      </c>
      <c r="L919">
        <v>2</v>
      </c>
      <c r="M919">
        <v>0</v>
      </c>
    </row>
    <row r="920" spans="1:13" x14ac:dyDescent="0.25">
      <c r="A920" t="s">
        <v>170</v>
      </c>
      <c r="B920" s="2">
        <v>45964.382638888892</v>
      </c>
      <c r="C920" t="s">
        <v>77</v>
      </c>
      <c r="D920" t="s">
        <v>32</v>
      </c>
      <c r="E920" t="s">
        <v>33</v>
      </c>
      <c r="F920" t="s">
        <v>26</v>
      </c>
      <c r="G920">
        <v>10</v>
      </c>
      <c r="I920" t="s">
        <v>88</v>
      </c>
      <c r="J920" t="s">
        <v>13</v>
      </c>
      <c r="K920" t="s">
        <v>28</v>
      </c>
      <c r="L920">
        <v>3</v>
      </c>
      <c r="M920">
        <v>0</v>
      </c>
    </row>
    <row r="921" spans="1:13" x14ac:dyDescent="0.25">
      <c r="A921" t="s">
        <v>170</v>
      </c>
      <c r="B921" s="2">
        <v>45964.382638888892</v>
      </c>
      <c r="C921" t="s">
        <v>77</v>
      </c>
      <c r="D921" t="s">
        <v>32</v>
      </c>
      <c r="E921" t="s">
        <v>33</v>
      </c>
      <c r="F921" t="s">
        <v>26</v>
      </c>
      <c r="G921">
        <v>10</v>
      </c>
      <c r="I921" t="s">
        <v>88</v>
      </c>
      <c r="J921" t="s">
        <v>14</v>
      </c>
      <c r="K921" t="s">
        <v>28</v>
      </c>
      <c r="L921">
        <v>3</v>
      </c>
      <c r="M921">
        <v>0</v>
      </c>
    </row>
    <row r="922" spans="1:13" x14ac:dyDescent="0.25">
      <c r="A922" t="s">
        <v>170</v>
      </c>
      <c r="B922" s="2">
        <v>45964.382638888892</v>
      </c>
      <c r="C922" t="s">
        <v>77</v>
      </c>
      <c r="D922" t="s">
        <v>32</v>
      </c>
      <c r="E922" t="s">
        <v>33</v>
      </c>
      <c r="F922" t="s">
        <v>26</v>
      </c>
      <c r="G922">
        <v>10</v>
      </c>
      <c r="I922" t="s">
        <v>88</v>
      </c>
      <c r="J922" t="s">
        <v>15</v>
      </c>
      <c r="K922" t="s">
        <v>29</v>
      </c>
      <c r="L922">
        <v>2</v>
      </c>
      <c r="M922">
        <v>0</v>
      </c>
    </row>
    <row r="923" spans="1:13" x14ac:dyDescent="0.25">
      <c r="A923" t="s">
        <v>170</v>
      </c>
      <c r="B923" s="2">
        <v>45964.382638888892</v>
      </c>
      <c r="C923" t="s">
        <v>77</v>
      </c>
      <c r="D923" t="s">
        <v>32</v>
      </c>
      <c r="E923" t="s">
        <v>33</v>
      </c>
      <c r="F923" t="s">
        <v>26</v>
      </c>
      <c r="G923">
        <v>10</v>
      </c>
      <c r="I923" t="s">
        <v>88</v>
      </c>
      <c r="J923" t="s">
        <v>16</v>
      </c>
      <c r="K923" t="s">
        <v>27</v>
      </c>
      <c r="L923">
        <v>4</v>
      </c>
      <c r="M923">
        <v>1</v>
      </c>
    </row>
    <row r="924" spans="1:13" x14ac:dyDescent="0.25">
      <c r="A924" t="s">
        <v>170</v>
      </c>
      <c r="B924" s="2">
        <v>45964.382638888892</v>
      </c>
      <c r="C924" t="s">
        <v>77</v>
      </c>
      <c r="D924" t="s">
        <v>32</v>
      </c>
      <c r="E924" t="s">
        <v>33</v>
      </c>
      <c r="F924" t="s">
        <v>26</v>
      </c>
      <c r="G924">
        <v>10</v>
      </c>
      <c r="I924" t="s">
        <v>88</v>
      </c>
      <c r="J924" t="s">
        <v>17</v>
      </c>
      <c r="K924" t="s">
        <v>28</v>
      </c>
      <c r="L924">
        <v>3</v>
      </c>
      <c r="M924">
        <v>0</v>
      </c>
    </row>
    <row r="925" spans="1:13" x14ac:dyDescent="0.25">
      <c r="A925" t="s">
        <v>170</v>
      </c>
      <c r="B925" s="2">
        <v>45964.382638888892</v>
      </c>
      <c r="C925" t="s">
        <v>77</v>
      </c>
      <c r="D925" t="s">
        <v>32</v>
      </c>
      <c r="E925" t="s">
        <v>33</v>
      </c>
      <c r="F925" t="s">
        <v>26</v>
      </c>
      <c r="G925">
        <v>10</v>
      </c>
      <c r="I925" t="s">
        <v>88</v>
      </c>
      <c r="J925" t="s">
        <v>18</v>
      </c>
      <c r="K925" t="s">
        <v>27</v>
      </c>
      <c r="L925">
        <v>4</v>
      </c>
      <c r="M925">
        <v>1</v>
      </c>
    </row>
    <row r="926" spans="1:13" x14ac:dyDescent="0.25">
      <c r="A926" t="s">
        <v>193</v>
      </c>
      <c r="B926" s="2">
        <v>45964.442361111112</v>
      </c>
      <c r="C926" t="s">
        <v>23</v>
      </c>
      <c r="D926" t="s">
        <v>32</v>
      </c>
      <c r="E926" t="s">
        <v>49</v>
      </c>
      <c r="F926" t="s">
        <v>26</v>
      </c>
      <c r="G926">
        <v>10</v>
      </c>
      <c r="I926" t="s">
        <v>88</v>
      </c>
      <c r="J926" t="s">
        <v>7</v>
      </c>
      <c r="K926" t="s">
        <v>28</v>
      </c>
      <c r="L926">
        <v>3</v>
      </c>
      <c r="M926">
        <v>0</v>
      </c>
    </row>
    <row r="927" spans="1:13" x14ac:dyDescent="0.25">
      <c r="A927" t="s">
        <v>193</v>
      </c>
      <c r="B927" s="2">
        <v>45964.442361111112</v>
      </c>
      <c r="C927" t="s">
        <v>23</v>
      </c>
      <c r="D927" t="s">
        <v>32</v>
      </c>
      <c r="E927" t="s">
        <v>49</v>
      </c>
      <c r="F927" t="s">
        <v>26</v>
      </c>
      <c r="G927">
        <v>10</v>
      </c>
      <c r="I927" t="s">
        <v>88</v>
      </c>
      <c r="J927" t="s">
        <v>8</v>
      </c>
      <c r="K927" t="s">
        <v>29</v>
      </c>
      <c r="L927">
        <v>2</v>
      </c>
      <c r="M927">
        <v>0</v>
      </c>
    </row>
    <row r="928" spans="1:13" x14ac:dyDescent="0.25">
      <c r="A928" t="s">
        <v>193</v>
      </c>
      <c r="B928" s="2">
        <v>45964.442361111112</v>
      </c>
      <c r="C928" t="s">
        <v>23</v>
      </c>
      <c r="D928" t="s">
        <v>32</v>
      </c>
      <c r="E928" t="s">
        <v>49</v>
      </c>
      <c r="F928" t="s">
        <v>26</v>
      </c>
      <c r="G928">
        <v>10</v>
      </c>
      <c r="I928" t="s">
        <v>88</v>
      </c>
      <c r="J928" t="s">
        <v>9</v>
      </c>
      <c r="K928" t="s">
        <v>27</v>
      </c>
      <c r="L928">
        <v>4</v>
      </c>
      <c r="M928">
        <v>1</v>
      </c>
    </row>
    <row r="929" spans="1:13" x14ac:dyDescent="0.25">
      <c r="A929" t="s">
        <v>193</v>
      </c>
      <c r="B929" s="2">
        <v>45964.442361111112</v>
      </c>
      <c r="C929" t="s">
        <v>23</v>
      </c>
      <c r="D929" t="s">
        <v>32</v>
      </c>
      <c r="E929" t="s">
        <v>49</v>
      </c>
      <c r="F929" t="s">
        <v>26</v>
      </c>
      <c r="G929">
        <v>10</v>
      </c>
      <c r="I929" t="s">
        <v>88</v>
      </c>
      <c r="J929" t="s">
        <v>10</v>
      </c>
      <c r="K929" t="s">
        <v>29</v>
      </c>
      <c r="L929">
        <v>2</v>
      </c>
      <c r="M929">
        <v>0</v>
      </c>
    </row>
    <row r="930" spans="1:13" x14ac:dyDescent="0.25">
      <c r="A930" t="s">
        <v>193</v>
      </c>
      <c r="B930" s="2">
        <v>45964.442361111112</v>
      </c>
      <c r="C930" t="s">
        <v>23</v>
      </c>
      <c r="D930" t="s">
        <v>32</v>
      </c>
      <c r="E930" t="s">
        <v>49</v>
      </c>
      <c r="F930" t="s">
        <v>26</v>
      </c>
      <c r="G930">
        <v>10</v>
      </c>
      <c r="I930" t="s">
        <v>88</v>
      </c>
      <c r="J930" t="s">
        <v>11</v>
      </c>
      <c r="K930" t="s">
        <v>28</v>
      </c>
      <c r="L930">
        <v>3</v>
      </c>
      <c r="M930">
        <v>0</v>
      </c>
    </row>
    <row r="931" spans="1:13" x14ac:dyDescent="0.25">
      <c r="A931" t="s">
        <v>193</v>
      </c>
      <c r="B931" s="2">
        <v>45964.442361111112</v>
      </c>
      <c r="C931" t="s">
        <v>23</v>
      </c>
      <c r="D931" t="s">
        <v>32</v>
      </c>
      <c r="E931" t="s">
        <v>49</v>
      </c>
      <c r="F931" t="s">
        <v>26</v>
      </c>
      <c r="G931">
        <v>10</v>
      </c>
      <c r="I931" t="s">
        <v>88</v>
      </c>
      <c r="J931" t="s">
        <v>12</v>
      </c>
      <c r="K931" t="s">
        <v>36</v>
      </c>
      <c r="L931">
        <v>5</v>
      </c>
      <c r="M931">
        <v>1</v>
      </c>
    </row>
    <row r="932" spans="1:13" x14ac:dyDescent="0.25">
      <c r="A932" t="s">
        <v>193</v>
      </c>
      <c r="B932" s="2">
        <v>45964.442361111112</v>
      </c>
      <c r="C932" t="s">
        <v>23</v>
      </c>
      <c r="D932" t="s">
        <v>32</v>
      </c>
      <c r="E932" t="s">
        <v>49</v>
      </c>
      <c r="F932" t="s">
        <v>26</v>
      </c>
      <c r="G932">
        <v>10</v>
      </c>
      <c r="I932" t="s">
        <v>88</v>
      </c>
      <c r="J932" t="s">
        <v>13</v>
      </c>
      <c r="K932" t="s">
        <v>28</v>
      </c>
      <c r="L932">
        <v>3</v>
      </c>
      <c r="M932">
        <v>0</v>
      </c>
    </row>
    <row r="933" spans="1:13" x14ac:dyDescent="0.25">
      <c r="A933" t="s">
        <v>193</v>
      </c>
      <c r="B933" s="2">
        <v>45964.442361111112</v>
      </c>
      <c r="C933" t="s">
        <v>23</v>
      </c>
      <c r="D933" t="s">
        <v>32</v>
      </c>
      <c r="E933" t="s">
        <v>49</v>
      </c>
      <c r="F933" t="s">
        <v>26</v>
      </c>
      <c r="G933">
        <v>10</v>
      </c>
      <c r="I933" t="s">
        <v>88</v>
      </c>
      <c r="J933" t="s">
        <v>14</v>
      </c>
      <c r="K933" t="s">
        <v>36</v>
      </c>
      <c r="L933">
        <v>5</v>
      </c>
      <c r="M933">
        <v>1</v>
      </c>
    </row>
    <row r="934" spans="1:13" x14ac:dyDescent="0.25">
      <c r="A934" t="s">
        <v>193</v>
      </c>
      <c r="B934" s="2">
        <v>45964.442361111112</v>
      </c>
      <c r="C934" t="s">
        <v>23</v>
      </c>
      <c r="D934" t="s">
        <v>32</v>
      </c>
      <c r="E934" t="s">
        <v>49</v>
      </c>
      <c r="F934" t="s">
        <v>26</v>
      </c>
      <c r="G934">
        <v>10</v>
      </c>
      <c r="I934" t="s">
        <v>88</v>
      </c>
      <c r="J934" t="s">
        <v>15</v>
      </c>
      <c r="K934" t="s">
        <v>28</v>
      </c>
      <c r="L934">
        <v>3</v>
      </c>
      <c r="M934">
        <v>0</v>
      </c>
    </row>
    <row r="935" spans="1:13" x14ac:dyDescent="0.25">
      <c r="A935" t="s">
        <v>193</v>
      </c>
      <c r="B935" s="2">
        <v>45964.442361111112</v>
      </c>
      <c r="C935" t="s">
        <v>23</v>
      </c>
      <c r="D935" t="s">
        <v>32</v>
      </c>
      <c r="E935" t="s">
        <v>49</v>
      </c>
      <c r="F935" t="s">
        <v>26</v>
      </c>
      <c r="G935">
        <v>10</v>
      </c>
      <c r="I935" t="s">
        <v>88</v>
      </c>
      <c r="J935" t="s">
        <v>16</v>
      </c>
      <c r="K935" t="s">
        <v>29</v>
      </c>
      <c r="L935">
        <v>2</v>
      </c>
      <c r="M935">
        <v>0</v>
      </c>
    </row>
    <row r="936" spans="1:13" x14ac:dyDescent="0.25">
      <c r="A936" t="s">
        <v>193</v>
      </c>
      <c r="B936" s="2">
        <v>45964.442361111112</v>
      </c>
      <c r="C936" t="s">
        <v>23</v>
      </c>
      <c r="D936" t="s">
        <v>32</v>
      </c>
      <c r="E936" t="s">
        <v>49</v>
      </c>
      <c r="F936" t="s">
        <v>26</v>
      </c>
      <c r="G936">
        <v>10</v>
      </c>
      <c r="I936" t="s">
        <v>88</v>
      </c>
      <c r="J936" t="s">
        <v>17</v>
      </c>
      <c r="K936" t="s">
        <v>29</v>
      </c>
      <c r="L936">
        <v>2</v>
      </c>
      <c r="M936">
        <v>0</v>
      </c>
    </row>
    <row r="937" spans="1:13" x14ac:dyDescent="0.25">
      <c r="A937" t="s">
        <v>193</v>
      </c>
      <c r="B937" s="2">
        <v>45964.442361111112</v>
      </c>
      <c r="C937" t="s">
        <v>23</v>
      </c>
      <c r="D937" t="s">
        <v>32</v>
      </c>
      <c r="E937" t="s">
        <v>49</v>
      </c>
      <c r="F937" t="s">
        <v>26</v>
      </c>
      <c r="G937">
        <v>10</v>
      </c>
      <c r="I937" t="s">
        <v>88</v>
      </c>
      <c r="J937" t="s">
        <v>18</v>
      </c>
      <c r="K937" t="s">
        <v>28</v>
      </c>
      <c r="L937">
        <v>3</v>
      </c>
      <c r="M937">
        <v>0</v>
      </c>
    </row>
    <row r="938" spans="1:13" x14ac:dyDescent="0.25">
      <c r="A938" t="s">
        <v>220</v>
      </c>
      <c r="B938" s="2">
        <v>45964.404861111114</v>
      </c>
      <c r="C938" t="s">
        <v>58</v>
      </c>
      <c r="D938" t="s">
        <v>32</v>
      </c>
      <c r="E938" t="s">
        <v>25</v>
      </c>
      <c r="F938" t="s">
        <v>26</v>
      </c>
      <c r="G938">
        <v>10</v>
      </c>
      <c r="H938" t="s">
        <v>51</v>
      </c>
      <c r="J938" t="s">
        <v>7</v>
      </c>
      <c r="K938" t="s">
        <v>29</v>
      </c>
      <c r="L938">
        <v>2</v>
      </c>
      <c r="M938">
        <v>0</v>
      </c>
    </row>
    <row r="939" spans="1:13" x14ac:dyDescent="0.25">
      <c r="A939" t="s">
        <v>220</v>
      </c>
      <c r="B939" s="2">
        <v>45964.404861111114</v>
      </c>
      <c r="C939" t="s">
        <v>58</v>
      </c>
      <c r="D939" t="s">
        <v>32</v>
      </c>
      <c r="E939" t="s">
        <v>25</v>
      </c>
      <c r="F939" t="s">
        <v>26</v>
      </c>
      <c r="G939">
        <v>10</v>
      </c>
      <c r="H939" t="s">
        <v>51</v>
      </c>
      <c r="J939" t="s">
        <v>8</v>
      </c>
      <c r="K939" t="s">
        <v>27</v>
      </c>
      <c r="L939">
        <v>4</v>
      </c>
      <c r="M939">
        <v>1</v>
      </c>
    </row>
    <row r="940" spans="1:13" x14ac:dyDescent="0.25">
      <c r="A940" t="s">
        <v>220</v>
      </c>
      <c r="B940" s="2">
        <v>45964.404861111114</v>
      </c>
      <c r="C940" t="s">
        <v>58</v>
      </c>
      <c r="D940" t="s">
        <v>32</v>
      </c>
      <c r="E940" t="s">
        <v>25</v>
      </c>
      <c r="F940" t="s">
        <v>26</v>
      </c>
      <c r="G940">
        <v>10</v>
      </c>
      <c r="H940" t="s">
        <v>51</v>
      </c>
      <c r="J940" t="s">
        <v>9</v>
      </c>
      <c r="K940" t="s">
        <v>28</v>
      </c>
      <c r="L940">
        <v>3</v>
      </c>
      <c r="M940">
        <v>0</v>
      </c>
    </row>
    <row r="941" spans="1:13" x14ac:dyDescent="0.25">
      <c r="A941" t="s">
        <v>220</v>
      </c>
      <c r="B941" s="2">
        <v>45964.404861111114</v>
      </c>
      <c r="C941" t="s">
        <v>58</v>
      </c>
      <c r="D941" t="s">
        <v>32</v>
      </c>
      <c r="E941" t="s">
        <v>25</v>
      </c>
      <c r="F941" t="s">
        <v>26</v>
      </c>
      <c r="G941">
        <v>10</v>
      </c>
      <c r="H941" t="s">
        <v>51</v>
      </c>
      <c r="J941" t="s">
        <v>10</v>
      </c>
      <c r="K941" t="s">
        <v>36</v>
      </c>
      <c r="L941">
        <v>5</v>
      </c>
      <c r="M941">
        <v>1</v>
      </c>
    </row>
    <row r="942" spans="1:13" x14ac:dyDescent="0.25">
      <c r="A942" t="s">
        <v>220</v>
      </c>
      <c r="B942" s="2">
        <v>45964.404861111114</v>
      </c>
      <c r="C942" t="s">
        <v>58</v>
      </c>
      <c r="D942" t="s">
        <v>32</v>
      </c>
      <c r="E942" t="s">
        <v>25</v>
      </c>
      <c r="F942" t="s">
        <v>26</v>
      </c>
      <c r="G942">
        <v>10</v>
      </c>
      <c r="H942" t="s">
        <v>51</v>
      </c>
      <c r="J942" t="s">
        <v>11</v>
      </c>
      <c r="K942" t="s">
        <v>29</v>
      </c>
      <c r="L942">
        <v>2</v>
      </c>
      <c r="M942">
        <v>0</v>
      </c>
    </row>
    <row r="943" spans="1:13" x14ac:dyDescent="0.25">
      <c r="A943" t="s">
        <v>220</v>
      </c>
      <c r="B943" s="2">
        <v>45964.404861111114</v>
      </c>
      <c r="C943" t="s">
        <v>58</v>
      </c>
      <c r="D943" t="s">
        <v>32</v>
      </c>
      <c r="E943" t="s">
        <v>25</v>
      </c>
      <c r="F943" t="s">
        <v>26</v>
      </c>
      <c r="G943">
        <v>10</v>
      </c>
      <c r="H943" t="s">
        <v>51</v>
      </c>
      <c r="J943" t="s">
        <v>12</v>
      </c>
      <c r="K943" t="s">
        <v>27</v>
      </c>
      <c r="L943">
        <v>4</v>
      </c>
      <c r="M943">
        <v>1</v>
      </c>
    </row>
    <row r="944" spans="1:13" x14ac:dyDescent="0.25">
      <c r="A944" t="s">
        <v>220</v>
      </c>
      <c r="B944" s="2">
        <v>45964.404861111114</v>
      </c>
      <c r="C944" t="s">
        <v>58</v>
      </c>
      <c r="D944" t="s">
        <v>32</v>
      </c>
      <c r="E944" t="s">
        <v>25</v>
      </c>
      <c r="F944" t="s">
        <v>26</v>
      </c>
      <c r="G944">
        <v>10</v>
      </c>
      <c r="H944" t="s">
        <v>51</v>
      </c>
      <c r="J944" t="s">
        <v>13</v>
      </c>
      <c r="K944" t="s">
        <v>27</v>
      </c>
      <c r="L944">
        <v>4</v>
      </c>
      <c r="M944">
        <v>1</v>
      </c>
    </row>
    <row r="945" spans="1:13" x14ac:dyDescent="0.25">
      <c r="A945" t="s">
        <v>220</v>
      </c>
      <c r="B945" s="2">
        <v>45964.404861111114</v>
      </c>
      <c r="C945" t="s">
        <v>58</v>
      </c>
      <c r="D945" t="s">
        <v>32</v>
      </c>
      <c r="E945" t="s">
        <v>25</v>
      </c>
      <c r="F945" t="s">
        <v>26</v>
      </c>
      <c r="G945">
        <v>10</v>
      </c>
      <c r="H945" t="s">
        <v>51</v>
      </c>
      <c r="J945" t="s">
        <v>14</v>
      </c>
      <c r="K945" t="s">
        <v>36</v>
      </c>
      <c r="L945">
        <v>5</v>
      </c>
      <c r="M945">
        <v>1</v>
      </c>
    </row>
    <row r="946" spans="1:13" x14ac:dyDescent="0.25">
      <c r="A946" t="s">
        <v>220</v>
      </c>
      <c r="B946" s="2">
        <v>45964.404861111114</v>
      </c>
      <c r="C946" t="s">
        <v>58</v>
      </c>
      <c r="D946" t="s">
        <v>32</v>
      </c>
      <c r="E946" t="s">
        <v>25</v>
      </c>
      <c r="F946" t="s">
        <v>26</v>
      </c>
      <c r="G946">
        <v>10</v>
      </c>
      <c r="H946" t="s">
        <v>51</v>
      </c>
      <c r="J946" t="s">
        <v>15</v>
      </c>
      <c r="K946" t="s">
        <v>36</v>
      </c>
      <c r="L946">
        <v>5</v>
      </c>
      <c r="M946">
        <v>1</v>
      </c>
    </row>
    <row r="947" spans="1:13" x14ac:dyDescent="0.25">
      <c r="A947" t="s">
        <v>220</v>
      </c>
      <c r="B947" s="2">
        <v>45964.404861111114</v>
      </c>
      <c r="C947" t="s">
        <v>58</v>
      </c>
      <c r="D947" t="s">
        <v>32</v>
      </c>
      <c r="E947" t="s">
        <v>25</v>
      </c>
      <c r="F947" t="s">
        <v>26</v>
      </c>
      <c r="G947">
        <v>10</v>
      </c>
      <c r="H947" t="s">
        <v>51</v>
      </c>
      <c r="J947" t="s">
        <v>16</v>
      </c>
      <c r="K947" t="s">
        <v>27</v>
      </c>
      <c r="L947">
        <v>4</v>
      </c>
      <c r="M947">
        <v>1</v>
      </c>
    </row>
    <row r="948" spans="1:13" x14ac:dyDescent="0.25">
      <c r="A948" t="s">
        <v>220</v>
      </c>
      <c r="B948" s="2">
        <v>45964.404861111114</v>
      </c>
      <c r="C948" t="s">
        <v>58</v>
      </c>
      <c r="D948" t="s">
        <v>32</v>
      </c>
      <c r="E948" t="s">
        <v>25</v>
      </c>
      <c r="F948" t="s">
        <v>26</v>
      </c>
      <c r="G948">
        <v>10</v>
      </c>
      <c r="H948" t="s">
        <v>51</v>
      </c>
      <c r="J948" t="s">
        <v>17</v>
      </c>
      <c r="K948" t="s">
        <v>27</v>
      </c>
      <c r="L948">
        <v>4</v>
      </c>
      <c r="M948">
        <v>1</v>
      </c>
    </row>
    <row r="949" spans="1:13" x14ac:dyDescent="0.25">
      <c r="A949" t="s">
        <v>220</v>
      </c>
      <c r="B949" s="2">
        <v>45964.404861111114</v>
      </c>
      <c r="C949" t="s">
        <v>58</v>
      </c>
      <c r="D949" t="s">
        <v>32</v>
      </c>
      <c r="E949" t="s">
        <v>25</v>
      </c>
      <c r="F949" t="s">
        <v>26</v>
      </c>
      <c r="G949">
        <v>10</v>
      </c>
      <c r="H949" t="s">
        <v>51</v>
      </c>
      <c r="J949" t="s">
        <v>18</v>
      </c>
      <c r="K949" t="s">
        <v>27</v>
      </c>
      <c r="L949">
        <v>4</v>
      </c>
      <c r="M949">
        <v>1</v>
      </c>
    </row>
    <row r="950" spans="1:13" x14ac:dyDescent="0.25">
      <c r="A950" t="s">
        <v>289</v>
      </c>
      <c r="B950" s="2">
        <v>45964.393750000003</v>
      </c>
      <c r="C950" t="s">
        <v>53</v>
      </c>
      <c r="D950" t="s">
        <v>32</v>
      </c>
      <c r="E950" t="s">
        <v>25</v>
      </c>
      <c r="F950" t="s">
        <v>26</v>
      </c>
      <c r="G950">
        <v>10</v>
      </c>
      <c r="H950" t="s">
        <v>30</v>
      </c>
      <c r="I950" t="s">
        <v>60</v>
      </c>
      <c r="J950" t="s">
        <v>7</v>
      </c>
      <c r="K950" t="s">
        <v>28</v>
      </c>
      <c r="L950">
        <v>3</v>
      </c>
      <c r="M950">
        <v>0</v>
      </c>
    </row>
    <row r="951" spans="1:13" x14ac:dyDescent="0.25">
      <c r="A951" t="s">
        <v>289</v>
      </c>
      <c r="B951" s="2">
        <v>45964.393750000003</v>
      </c>
      <c r="C951" t="s">
        <v>53</v>
      </c>
      <c r="D951" t="s">
        <v>32</v>
      </c>
      <c r="E951" t="s">
        <v>25</v>
      </c>
      <c r="F951" t="s">
        <v>26</v>
      </c>
      <c r="G951">
        <v>10</v>
      </c>
      <c r="H951" t="s">
        <v>30</v>
      </c>
      <c r="I951" t="s">
        <v>60</v>
      </c>
      <c r="J951" t="s">
        <v>8</v>
      </c>
      <c r="K951" t="s">
        <v>28</v>
      </c>
      <c r="L951">
        <v>3</v>
      </c>
      <c r="M951">
        <v>0</v>
      </c>
    </row>
    <row r="952" spans="1:13" x14ac:dyDescent="0.25">
      <c r="A952" t="s">
        <v>289</v>
      </c>
      <c r="B952" s="2">
        <v>45964.393750000003</v>
      </c>
      <c r="C952" t="s">
        <v>53</v>
      </c>
      <c r="D952" t="s">
        <v>32</v>
      </c>
      <c r="E952" t="s">
        <v>25</v>
      </c>
      <c r="F952" t="s">
        <v>26</v>
      </c>
      <c r="G952">
        <v>10</v>
      </c>
      <c r="H952" t="s">
        <v>30</v>
      </c>
      <c r="I952" t="s">
        <v>60</v>
      </c>
      <c r="J952" t="s">
        <v>9</v>
      </c>
      <c r="K952" t="s">
        <v>27</v>
      </c>
      <c r="L952">
        <v>4</v>
      </c>
      <c r="M952">
        <v>1</v>
      </c>
    </row>
    <row r="953" spans="1:13" x14ac:dyDescent="0.25">
      <c r="A953" t="s">
        <v>289</v>
      </c>
      <c r="B953" s="2">
        <v>45964.393750000003</v>
      </c>
      <c r="C953" t="s">
        <v>53</v>
      </c>
      <c r="D953" t="s">
        <v>32</v>
      </c>
      <c r="E953" t="s">
        <v>25</v>
      </c>
      <c r="F953" t="s">
        <v>26</v>
      </c>
      <c r="G953">
        <v>10</v>
      </c>
      <c r="H953" t="s">
        <v>30</v>
      </c>
      <c r="I953" t="s">
        <v>60</v>
      </c>
      <c r="J953" t="s">
        <v>10</v>
      </c>
      <c r="K953" t="s">
        <v>27</v>
      </c>
      <c r="L953">
        <v>4</v>
      </c>
      <c r="M953">
        <v>1</v>
      </c>
    </row>
    <row r="954" spans="1:13" x14ac:dyDescent="0.25">
      <c r="A954" t="s">
        <v>289</v>
      </c>
      <c r="B954" s="2">
        <v>45964.393750000003</v>
      </c>
      <c r="C954" t="s">
        <v>53</v>
      </c>
      <c r="D954" t="s">
        <v>32</v>
      </c>
      <c r="E954" t="s">
        <v>25</v>
      </c>
      <c r="F954" t="s">
        <v>26</v>
      </c>
      <c r="G954">
        <v>10</v>
      </c>
      <c r="H954" t="s">
        <v>30</v>
      </c>
      <c r="I954" t="s">
        <v>60</v>
      </c>
      <c r="J954" t="s">
        <v>11</v>
      </c>
      <c r="K954" t="s">
        <v>28</v>
      </c>
      <c r="L954">
        <v>3</v>
      </c>
      <c r="M954">
        <v>0</v>
      </c>
    </row>
    <row r="955" spans="1:13" x14ac:dyDescent="0.25">
      <c r="A955" t="s">
        <v>289</v>
      </c>
      <c r="B955" s="2">
        <v>45964.393750000003</v>
      </c>
      <c r="C955" t="s">
        <v>53</v>
      </c>
      <c r="D955" t="s">
        <v>32</v>
      </c>
      <c r="E955" t="s">
        <v>25</v>
      </c>
      <c r="F955" t="s">
        <v>26</v>
      </c>
      <c r="G955">
        <v>10</v>
      </c>
      <c r="H955" t="s">
        <v>30</v>
      </c>
      <c r="I955" t="s">
        <v>60</v>
      </c>
      <c r="J955" t="s">
        <v>12</v>
      </c>
      <c r="K955" t="s">
        <v>36</v>
      </c>
      <c r="L955">
        <v>5</v>
      </c>
      <c r="M955">
        <v>1</v>
      </c>
    </row>
    <row r="956" spans="1:13" x14ac:dyDescent="0.25">
      <c r="A956" t="s">
        <v>289</v>
      </c>
      <c r="B956" s="2">
        <v>45964.393750000003</v>
      </c>
      <c r="C956" t="s">
        <v>53</v>
      </c>
      <c r="D956" t="s">
        <v>32</v>
      </c>
      <c r="E956" t="s">
        <v>25</v>
      </c>
      <c r="F956" t="s">
        <v>26</v>
      </c>
      <c r="G956">
        <v>10</v>
      </c>
      <c r="H956" t="s">
        <v>30</v>
      </c>
      <c r="I956" t="s">
        <v>60</v>
      </c>
      <c r="J956" t="s">
        <v>13</v>
      </c>
      <c r="K956" t="s">
        <v>28</v>
      </c>
      <c r="L956">
        <v>3</v>
      </c>
      <c r="M956">
        <v>0</v>
      </c>
    </row>
    <row r="957" spans="1:13" x14ac:dyDescent="0.25">
      <c r="A957" t="s">
        <v>289</v>
      </c>
      <c r="B957" s="2">
        <v>45964.393750000003</v>
      </c>
      <c r="C957" t="s">
        <v>53</v>
      </c>
      <c r="D957" t="s">
        <v>32</v>
      </c>
      <c r="E957" t="s">
        <v>25</v>
      </c>
      <c r="F957" t="s">
        <v>26</v>
      </c>
      <c r="G957">
        <v>10</v>
      </c>
      <c r="H957" t="s">
        <v>30</v>
      </c>
      <c r="I957" t="s">
        <v>60</v>
      </c>
      <c r="J957" t="s">
        <v>14</v>
      </c>
      <c r="K957" t="s">
        <v>36</v>
      </c>
      <c r="L957">
        <v>5</v>
      </c>
      <c r="M957">
        <v>1</v>
      </c>
    </row>
    <row r="958" spans="1:13" x14ac:dyDescent="0.25">
      <c r="A958" t="s">
        <v>289</v>
      </c>
      <c r="B958" s="2">
        <v>45964.393750000003</v>
      </c>
      <c r="C958" t="s">
        <v>53</v>
      </c>
      <c r="D958" t="s">
        <v>32</v>
      </c>
      <c r="E958" t="s">
        <v>25</v>
      </c>
      <c r="F958" t="s">
        <v>26</v>
      </c>
      <c r="G958">
        <v>10</v>
      </c>
      <c r="H958" t="s">
        <v>30</v>
      </c>
      <c r="I958" t="s">
        <v>60</v>
      </c>
      <c r="J958" t="s">
        <v>15</v>
      </c>
      <c r="K958" t="s">
        <v>28</v>
      </c>
      <c r="L958">
        <v>3</v>
      </c>
      <c r="M958">
        <v>0</v>
      </c>
    </row>
    <row r="959" spans="1:13" x14ac:dyDescent="0.25">
      <c r="A959" t="s">
        <v>289</v>
      </c>
      <c r="B959" s="2">
        <v>45964.393750000003</v>
      </c>
      <c r="C959" t="s">
        <v>53</v>
      </c>
      <c r="D959" t="s">
        <v>32</v>
      </c>
      <c r="E959" t="s">
        <v>25</v>
      </c>
      <c r="F959" t="s">
        <v>26</v>
      </c>
      <c r="G959">
        <v>10</v>
      </c>
      <c r="H959" t="s">
        <v>30</v>
      </c>
      <c r="I959" t="s">
        <v>60</v>
      </c>
      <c r="J959" t="s">
        <v>16</v>
      </c>
      <c r="K959" t="s">
        <v>28</v>
      </c>
      <c r="L959">
        <v>3</v>
      </c>
      <c r="M959">
        <v>0</v>
      </c>
    </row>
    <row r="960" spans="1:13" x14ac:dyDescent="0.25">
      <c r="A960" t="s">
        <v>289</v>
      </c>
      <c r="B960" s="2">
        <v>45964.393750000003</v>
      </c>
      <c r="C960" t="s">
        <v>53</v>
      </c>
      <c r="D960" t="s">
        <v>32</v>
      </c>
      <c r="E960" t="s">
        <v>25</v>
      </c>
      <c r="F960" t="s">
        <v>26</v>
      </c>
      <c r="G960">
        <v>10</v>
      </c>
      <c r="H960" t="s">
        <v>30</v>
      </c>
      <c r="I960" t="s">
        <v>60</v>
      </c>
      <c r="J960" t="s">
        <v>17</v>
      </c>
      <c r="K960" t="s">
        <v>36</v>
      </c>
      <c r="L960">
        <v>5</v>
      </c>
      <c r="M960">
        <v>1</v>
      </c>
    </row>
    <row r="961" spans="1:13" x14ac:dyDescent="0.25">
      <c r="A961" t="s">
        <v>289</v>
      </c>
      <c r="B961" s="2">
        <v>45964.393750000003</v>
      </c>
      <c r="C961" t="s">
        <v>53</v>
      </c>
      <c r="D961" t="s">
        <v>32</v>
      </c>
      <c r="E961" t="s">
        <v>25</v>
      </c>
      <c r="F961" t="s">
        <v>26</v>
      </c>
      <c r="G961">
        <v>10</v>
      </c>
      <c r="H961" t="s">
        <v>30</v>
      </c>
      <c r="I961" t="s">
        <v>60</v>
      </c>
      <c r="J961" t="s">
        <v>18</v>
      </c>
      <c r="K961" t="s">
        <v>28</v>
      </c>
      <c r="L961">
        <v>3</v>
      </c>
      <c r="M961">
        <v>0</v>
      </c>
    </row>
    <row r="962" spans="1:13" x14ac:dyDescent="0.25">
      <c r="A962" t="s">
        <v>320</v>
      </c>
      <c r="B962" s="2">
        <v>45964.381249999999</v>
      </c>
      <c r="C962" t="s">
        <v>43</v>
      </c>
      <c r="D962" t="s">
        <v>32</v>
      </c>
      <c r="E962" t="s">
        <v>54</v>
      </c>
      <c r="F962" t="s">
        <v>26</v>
      </c>
      <c r="G962">
        <v>10</v>
      </c>
      <c r="H962" t="s">
        <v>37</v>
      </c>
      <c r="I962" t="s">
        <v>45</v>
      </c>
      <c r="J962" t="s">
        <v>7</v>
      </c>
      <c r="K962" t="s">
        <v>27</v>
      </c>
      <c r="L962">
        <v>4</v>
      </c>
      <c r="M962">
        <v>1</v>
      </c>
    </row>
    <row r="963" spans="1:13" x14ac:dyDescent="0.25">
      <c r="A963" t="s">
        <v>320</v>
      </c>
      <c r="B963" s="2">
        <v>45964.381249999999</v>
      </c>
      <c r="C963" t="s">
        <v>43</v>
      </c>
      <c r="D963" t="s">
        <v>32</v>
      </c>
      <c r="E963" t="s">
        <v>54</v>
      </c>
      <c r="F963" t="s">
        <v>26</v>
      </c>
      <c r="G963">
        <v>10</v>
      </c>
      <c r="H963" t="s">
        <v>37</v>
      </c>
      <c r="I963" t="s">
        <v>45</v>
      </c>
      <c r="J963" t="s">
        <v>8</v>
      </c>
      <c r="K963" t="s">
        <v>29</v>
      </c>
      <c r="L963">
        <v>2</v>
      </c>
      <c r="M963">
        <v>0</v>
      </c>
    </row>
    <row r="964" spans="1:13" x14ac:dyDescent="0.25">
      <c r="A964" t="s">
        <v>320</v>
      </c>
      <c r="B964" s="2">
        <v>45964.381249999999</v>
      </c>
      <c r="C964" t="s">
        <v>43</v>
      </c>
      <c r="D964" t="s">
        <v>32</v>
      </c>
      <c r="E964" t="s">
        <v>54</v>
      </c>
      <c r="F964" t="s">
        <v>26</v>
      </c>
      <c r="G964">
        <v>10</v>
      </c>
      <c r="H964" t="s">
        <v>37</v>
      </c>
      <c r="I964" t="s">
        <v>45</v>
      </c>
      <c r="J964" t="s">
        <v>9</v>
      </c>
      <c r="K964" t="s">
        <v>29</v>
      </c>
      <c r="L964">
        <v>2</v>
      </c>
      <c r="M964">
        <v>0</v>
      </c>
    </row>
    <row r="965" spans="1:13" x14ac:dyDescent="0.25">
      <c r="A965" t="s">
        <v>320</v>
      </c>
      <c r="B965" s="2">
        <v>45964.381249999999</v>
      </c>
      <c r="C965" t="s">
        <v>43</v>
      </c>
      <c r="D965" t="s">
        <v>32</v>
      </c>
      <c r="E965" t="s">
        <v>54</v>
      </c>
      <c r="F965" t="s">
        <v>26</v>
      </c>
      <c r="G965">
        <v>10</v>
      </c>
      <c r="H965" t="s">
        <v>37</v>
      </c>
      <c r="I965" t="s">
        <v>45</v>
      </c>
      <c r="J965" t="s">
        <v>10</v>
      </c>
      <c r="K965" t="s">
        <v>29</v>
      </c>
      <c r="L965">
        <v>2</v>
      </c>
      <c r="M965">
        <v>0</v>
      </c>
    </row>
    <row r="966" spans="1:13" x14ac:dyDescent="0.25">
      <c r="A966" t="s">
        <v>320</v>
      </c>
      <c r="B966" s="2">
        <v>45964.381249999999</v>
      </c>
      <c r="C966" t="s">
        <v>43</v>
      </c>
      <c r="D966" t="s">
        <v>32</v>
      </c>
      <c r="E966" t="s">
        <v>54</v>
      </c>
      <c r="F966" t="s">
        <v>26</v>
      </c>
      <c r="G966">
        <v>10</v>
      </c>
      <c r="H966" t="s">
        <v>37</v>
      </c>
      <c r="I966" t="s">
        <v>45</v>
      </c>
      <c r="J966" t="s">
        <v>11</v>
      </c>
      <c r="K966" t="s">
        <v>29</v>
      </c>
      <c r="L966">
        <v>2</v>
      </c>
      <c r="M966">
        <v>0</v>
      </c>
    </row>
    <row r="967" spans="1:13" x14ac:dyDescent="0.25">
      <c r="A967" t="s">
        <v>320</v>
      </c>
      <c r="B967" s="2">
        <v>45964.381249999999</v>
      </c>
      <c r="C967" t="s">
        <v>43</v>
      </c>
      <c r="D967" t="s">
        <v>32</v>
      </c>
      <c r="E967" t="s">
        <v>54</v>
      </c>
      <c r="F967" t="s">
        <v>26</v>
      </c>
      <c r="G967">
        <v>10</v>
      </c>
      <c r="H967" t="s">
        <v>37</v>
      </c>
      <c r="I967" t="s">
        <v>45</v>
      </c>
      <c r="J967" t="s">
        <v>12</v>
      </c>
      <c r="K967" t="s">
        <v>29</v>
      </c>
      <c r="L967">
        <v>2</v>
      </c>
      <c r="M967">
        <v>0</v>
      </c>
    </row>
    <row r="968" spans="1:13" x14ac:dyDescent="0.25">
      <c r="A968" t="s">
        <v>320</v>
      </c>
      <c r="B968" s="2">
        <v>45964.381249999999</v>
      </c>
      <c r="C968" t="s">
        <v>43</v>
      </c>
      <c r="D968" t="s">
        <v>32</v>
      </c>
      <c r="E968" t="s">
        <v>54</v>
      </c>
      <c r="F968" t="s">
        <v>26</v>
      </c>
      <c r="G968">
        <v>10</v>
      </c>
      <c r="H968" t="s">
        <v>37</v>
      </c>
      <c r="I968" t="s">
        <v>45</v>
      </c>
      <c r="J968" t="s">
        <v>13</v>
      </c>
      <c r="K968" t="s">
        <v>28</v>
      </c>
      <c r="L968">
        <v>3</v>
      </c>
      <c r="M968">
        <v>0</v>
      </c>
    </row>
    <row r="969" spans="1:13" x14ac:dyDescent="0.25">
      <c r="A969" t="s">
        <v>320</v>
      </c>
      <c r="B969" s="2">
        <v>45964.381249999999</v>
      </c>
      <c r="C969" t="s">
        <v>43</v>
      </c>
      <c r="D969" t="s">
        <v>32</v>
      </c>
      <c r="E969" t="s">
        <v>54</v>
      </c>
      <c r="F969" t="s">
        <v>26</v>
      </c>
      <c r="G969">
        <v>10</v>
      </c>
      <c r="H969" t="s">
        <v>37</v>
      </c>
      <c r="I969" t="s">
        <v>45</v>
      </c>
      <c r="J969" t="s">
        <v>14</v>
      </c>
      <c r="K969" t="s">
        <v>36</v>
      </c>
      <c r="L969">
        <v>5</v>
      </c>
      <c r="M969">
        <v>1</v>
      </c>
    </row>
    <row r="970" spans="1:13" x14ac:dyDescent="0.25">
      <c r="A970" t="s">
        <v>320</v>
      </c>
      <c r="B970" s="2">
        <v>45964.381249999999</v>
      </c>
      <c r="C970" t="s">
        <v>43</v>
      </c>
      <c r="D970" t="s">
        <v>32</v>
      </c>
      <c r="E970" t="s">
        <v>54</v>
      </c>
      <c r="F970" t="s">
        <v>26</v>
      </c>
      <c r="G970">
        <v>10</v>
      </c>
      <c r="H970" t="s">
        <v>37</v>
      </c>
      <c r="I970" t="s">
        <v>45</v>
      </c>
      <c r="J970" t="s">
        <v>15</v>
      </c>
      <c r="K970" t="s">
        <v>28</v>
      </c>
      <c r="L970">
        <v>3</v>
      </c>
      <c r="M970">
        <v>0</v>
      </c>
    </row>
    <row r="971" spans="1:13" x14ac:dyDescent="0.25">
      <c r="A971" t="s">
        <v>320</v>
      </c>
      <c r="B971" s="2">
        <v>45964.381249999999</v>
      </c>
      <c r="C971" t="s">
        <v>43</v>
      </c>
      <c r="D971" t="s">
        <v>32</v>
      </c>
      <c r="E971" t="s">
        <v>54</v>
      </c>
      <c r="F971" t="s">
        <v>26</v>
      </c>
      <c r="G971">
        <v>10</v>
      </c>
      <c r="H971" t="s">
        <v>37</v>
      </c>
      <c r="I971" t="s">
        <v>45</v>
      </c>
      <c r="J971" t="s">
        <v>16</v>
      </c>
      <c r="K971" t="s">
        <v>28</v>
      </c>
      <c r="L971">
        <v>3</v>
      </c>
      <c r="M971">
        <v>0</v>
      </c>
    </row>
    <row r="972" spans="1:13" x14ac:dyDescent="0.25">
      <c r="A972" t="s">
        <v>320</v>
      </c>
      <c r="B972" s="2">
        <v>45964.381249999999</v>
      </c>
      <c r="C972" t="s">
        <v>43</v>
      </c>
      <c r="D972" t="s">
        <v>32</v>
      </c>
      <c r="E972" t="s">
        <v>54</v>
      </c>
      <c r="F972" t="s">
        <v>26</v>
      </c>
      <c r="G972">
        <v>10</v>
      </c>
      <c r="H972" t="s">
        <v>37</v>
      </c>
      <c r="I972" t="s">
        <v>45</v>
      </c>
      <c r="J972" t="s">
        <v>17</v>
      </c>
      <c r="K972" t="s">
        <v>27</v>
      </c>
      <c r="L972">
        <v>4</v>
      </c>
      <c r="M972">
        <v>1</v>
      </c>
    </row>
    <row r="973" spans="1:13" x14ac:dyDescent="0.25">
      <c r="A973" t="s">
        <v>320</v>
      </c>
      <c r="B973" s="2">
        <v>45964.381249999999</v>
      </c>
      <c r="C973" t="s">
        <v>43</v>
      </c>
      <c r="D973" t="s">
        <v>32</v>
      </c>
      <c r="E973" t="s">
        <v>54</v>
      </c>
      <c r="F973" t="s">
        <v>26</v>
      </c>
      <c r="G973">
        <v>10</v>
      </c>
      <c r="H973" t="s">
        <v>37</v>
      </c>
      <c r="I973" t="s">
        <v>45</v>
      </c>
      <c r="J973" t="s">
        <v>18</v>
      </c>
      <c r="K973" t="s">
        <v>28</v>
      </c>
      <c r="L973">
        <v>3</v>
      </c>
      <c r="M973">
        <v>0</v>
      </c>
    </row>
    <row r="974" spans="1:13" x14ac:dyDescent="0.25">
      <c r="A974" t="s">
        <v>82</v>
      </c>
      <c r="B974" s="2">
        <v>45964.376388888886</v>
      </c>
      <c r="C974" t="s">
        <v>40</v>
      </c>
      <c r="D974" t="s">
        <v>32</v>
      </c>
      <c r="E974" t="s">
        <v>25</v>
      </c>
      <c r="F974" t="s">
        <v>26</v>
      </c>
      <c r="G974">
        <v>10</v>
      </c>
      <c r="H974" t="s">
        <v>37</v>
      </c>
      <c r="I974" t="s">
        <v>38</v>
      </c>
      <c r="J974" t="s">
        <v>7</v>
      </c>
      <c r="K974" t="s">
        <v>27</v>
      </c>
      <c r="L974">
        <v>4</v>
      </c>
      <c r="M974">
        <v>1</v>
      </c>
    </row>
    <row r="975" spans="1:13" x14ac:dyDescent="0.25">
      <c r="A975" t="s">
        <v>82</v>
      </c>
      <c r="B975" s="2">
        <v>45964.376388888886</v>
      </c>
      <c r="C975" t="s">
        <v>40</v>
      </c>
      <c r="D975" t="s">
        <v>32</v>
      </c>
      <c r="E975" t="s">
        <v>25</v>
      </c>
      <c r="F975" t="s">
        <v>26</v>
      </c>
      <c r="G975">
        <v>10</v>
      </c>
      <c r="H975" t="s">
        <v>37</v>
      </c>
      <c r="I975" t="s">
        <v>38</v>
      </c>
      <c r="J975" t="s">
        <v>8</v>
      </c>
      <c r="K975" t="s">
        <v>28</v>
      </c>
      <c r="L975">
        <v>3</v>
      </c>
      <c r="M975">
        <v>0</v>
      </c>
    </row>
    <row r="976" spans="1:13" x14ac:dyDescent="0.25">
      <c r="A976" t="s">
        <v>82</v>
      </c>
      <c r="B976" s="2">
        <v>45964.376388888886</v>
      </c>
      <c r="C976" t="s">
        <v>40</v>
      </c>
      <c r="D976" t="s">
        <v>32</v>
      </c>
      <c r="E976" t="s">
        <v>25</v>
      </c>
      <c r="F976" t="s">
        <v>26</v>
      </c>
      <c r="G976">
        <v>10</v>
      </c>
      <c r="H976" t="s">
        <v>37</v>
      </c>
      <c r="I976" t="s">
        <v>38</v>
      </c>
      <c r="J976" t="s">
        <v>9</v>
      </c>
      <c r="K976" t="s">
        <v>27</v>
      </c>
      <c r="L976">
        <v>4</v>
      </c>
      <c r="M976">
        <v>1</v>
      </c>
    </row>
    <row r="977" spans="1:13" x14ac:dyDescent="0.25">
      <c r="A977" t="s">
        <v>82</v>
      </c>
      <c r="B977" s="2">
        <v>45964.376388888886</v>
      </c>
      <c r="C977" t="s">
        <v>40</v>
      </c>
      <c r="D977" t="s">
        <v>32</v>
      </c>
      <c r="E977" t="s">
        <v>25</v>
      </c>
      <c r="F977" t="s">
        <v>26</v>
      </c>
      <c r="G977">
        <v>10</v>
      </c>
      <c r="H977" t="s">
        <v>37</v>
      </c>
      <c r="I977" t="s">
        <v>38</v>
      </c>
      <c r="J977" t="s">
        <v>10</v>
      </c>
      <c r="K977" t="s">
        <v>27</v>
      </c>
      <c r="L977">
        <v>4</v>
      </c>
      <c r="M977">
        <v>1</v>
      </c>
    </row>
    <row r="978" spans="1:13" x14ac:dyDescent="0.25">
      <c r="A978" t="s">
        <v>82</v>
      </c>
      <c r="B978" s="2">
        <v>45964.376388888886</v>
      </c>
      <c r="C978" t="s">
        <v>40</v>
      </c>
      <c r="D978" t="s">
        <v>32</v>
      </c>
      <c r="E978" t="s">
        <v>25</v>
      </c>
      <c r="F978" t="s">
        <v>26</v>
      </c>
      <c r="G978">
        <v>10</v>
      </c>
      <c r="H978" t="s">
        <v>37</v>
      </c>
      <c r="I978" t="s">
        <v>38</v>
      </c>
      <c r="J978" t="s">
        <v>11</v>
      </c>
      <c r="K978" t="s">
        <v>29</v>
      </c>
      <c r="L978">
        <v>2</v>
      </c>
      <c r="M978">
        <v>0</v>
      </c>
    </row>
    <row r="979" spans="1:13" x14ac:dyDescent="0.25">
      <c r="A979" t="s">
        <v>82</v>
      </c>
      <c r="B979" s="2">
        <v>45964.376388888886</v>
      </c>
      <c r="C979" t="s">
        <v>40</v>
      </c>
      <c r="D979" t="s">
        <v>32</v>
      </c>
      <c r="E979" t="s">
        <v>25</v>
      </c>
      <c r="F979" t="s">
        <v>26</v>
      </c>
      <c r="G979">
        <v>10</v>
      </c>
      <c r="H979" t="s">
        <v>37</v>
      </c>
      <c r="I979" t="s">
        <v>38</v>
      </c>
      <c r="J979" t="s">
        <v>12</v>
      </c>
      <c r="K979" t="s">
        <v>28</v>
      </c>
      <c r="L979">
        <v>3</v>
      </c>
      <c r="M979">
        <v>0</v>
      </c>
    </row>
    <row r="980" spans="1:13" x14ac:dyDescent="0.25">
      <c r="A980" t="s">
        <v>82</v>
      </c>
      <c r="B980" s="2">
        <v>45964.376388888886</v>
      </c>
      <c r="C980" t="s">
        <v>40</v>
      </c>
      <c r="D980" t="s">
        <v>32</v>
      </c>
      <c r="E980" t="s">
        <v>25</v>
      </c>
      <c r="F980" t="s">
        <v>26</v>
      </c>
      <c r="G980">
        <v>10</v>
      </c>
      <c r="H980" t="s">
        <v>37</v>
      </c>
      <c r="I980" t="s">
        <v>38</v>
      </c>
      <c r="J980" t="s">
        <v>13</v>
      </c>
      <c r="K980" t="s">
        <v>28</v>
      </c>
      <c r="L980">
        <v>3</v>
      </c>
      <c r="M980">
        <v>0</v>
      </c>
    </row>
    <row r="981" spans="1:13" x14ac:dyDescent="0.25">
      <c r="A981" t="s">
        <v>82</v>
      </c>
      <c r="B981" s="2">
        <v>45964.376388888886</v>
      </c>
      <c r="C981" t="s">
        <v>40</v>
      </c>
      <c r="D981" t="s">
        <v>32</v>
      </c>
      <c r="E981" t="s">
        <v>25</v>
      </c>
      <c r="F981" t="s">
        <v>26</v>
      </c>
      <c r="G981">
        <v>10</v>
      </c>
      <c r="H981" t="s">
        <v>37</v>
      </c>
      <c r="I981" t="s">
        <v>38</v>
      </c>
      <c r="J981" t="s">
        <v>14</v>
      </c>
      <c r="K981" t="s">
        <v>36</v>
      </c>
      <c r="L981">
        <v>5</v>
      </c>
      <c r="M981">
        <v>1</v>
      </c>
    </row>
    <row r="982" spans="1:13" x14ac:dyDescent="0.25">
      <c r="A982" t="s">
        <v>82</v>
      </c>
      <c r="B982" s="2">
        <v>45964.376388888886</v>
      </c>
      <c r="C982" t="s">
        <v>40</v>
      </c>
      <c r="D982" t="s">
        <v>32</v>
      </c>
      <c r="E982" t="s">
        <v>25</v>
      </c>
      <c r="F982" t="s">
        <v>26</v>
      </c>
      <c r="G982">
        <v>10</v>
      </c>
      <c r="H982" t="s">
        <v>37</v>
      </c>
      <c r="I982" t="s">
        <v>38</v>
      </c>
      <c r="J982" t="s">
        <v>15</v>
      </c>
      <c r="K982" t="s">
        <v>36</v>
      </c>
      <c r="L982">
        <v>5</v>
      </c>
      <c r="M982">
        <v>1</v>
      </c>
    </row>
    <row r="983" spans="1:13" x14ac:dyDescent="0.25">
      <c r="A983" t="s">
        <v>82</v>
      </c>
      <c r="B983" s="2">
        <v>45964.376388888886</v>
      </c>
      <c r="C983" t="s">
        <v>40</v>
      </c>
      <c r="D983" t="s">
        <v>32</v>
      </c>
      <c r="E983" t="s">
        <v>25</v>
      </c>
      <c r="F983" t="s">
        <v>26</v>
      </c>
      <c r="G983">
        <v>10</v>
      </c>
      <c r="H983" t="s">
        <v>37</v>
      </c>
      <c r="I983" t="s">
        <v>38</v>
      </c>
      <c r="J983" t="s">
        <v>16</v>
      </c>
      <c r="K983" t="s">
        <v>28</v>
      </c>
      <c r="L983">
        <v>3</v>
      </c>
      <c r="M983">
        <v>0</v>
      </c>
    </row>
    <row r="984" spans="1:13" x14ac:dyDescent="0.25">
      <c r="A984" t="s">
        <v>82</v>
      </c>
      <c r="B984" s="2">
        <v>45964.376388888886</v>
      </c>
      <c r="C984" t="s">
        <v>40</v>
      </c>
      <c r="D984" t="s">
        <v>32</v>
      </c>
      <c r="E984" t="s">
        <v>25</v>
      </c>
      <c r="F984" t="s">
        <v>26</v>
      </c>
      <c r="G984">
        <v>10</v>
      </c>
      <c r="H984" t="s">
        <v>37</v>
      </c>
      <c r="I984" t="s">
        <v>38</v>
      </c>
      <c r="J984" t="s">
        <v>17</v>
      </c>
      <c r="K984" t="s">
        <v>27</v>
      </c>
      <c r="L984">
        <v>4</v>
      </c>
      <c r="M984">
        <v>1</v>
      </c>
    </row>
    <row r="985" spans="1:13" x14ac:dyDescent="0.25">
      <c r="A985" t="s">
        <v>82</v>
      </c>
      <c r="B985" s="2">
        <v>45964.376388888886</v>
      </c>
      <c r="C985" t="s">
        <v>40</v>
      </c>
      <c r="D985" t="s">
        <v>32</v>
      </c>
      <c r="E985" t="s">
        <v>25</v>
      </c>
      <c r="F985" t="s">
        <v>26</v>
      </c>
      <c r="G985">
        <v>10</v>
      </c>
      <c r="H985" t="s">
        <v>37</v>
      </c>
      <c r="I985" t="s">
        <v>38</v>
      </c>
      <c r="J985" t="s">
        <v>18</v>
      </c>
      <c r="K985" t="s">
        <v>28</v>
      </c>
      <c r="L985">
        <v>3</v>
      </c>
      <c r="M985">
        <v>0</v>
      </c>
    </row>
    <row r="986" spans="1:13" x14ac:dyDescent="0.25">
      <c r="A986" t="s">
        <v>102</v>
      </c>
      <c r="B986" s="2">
        <v>45964.384722222225</v>
      </c>
      <c r="C986" t="s">
        <v>40</v>
      </c>
      <c r="D986" t="s">
        <v>32</v>
      </c>
      <c r="E986" t="s">
        <v>25</v>
      </c>
      <c r="F986" t="s">
        <v>26</v>
      </c>
      <c r="G986">
        <v>10</v>
      </c>
      <c r="H986" t="s">
        <v>55</v>
      </c>
      <c r="I986" t="s">
        <v>38</v>
      </c>
      <c r="J986" t="s">
        <v>7</v>
      </c>
      <c r="K986" t="s">
        <v>28</v>
      </c>
      <c r="L986">
        <v>3</v>
      </c>
      <c r="M986">
        <v>0</v>
      </c>
    </row>
    <row r="987" spans="1:13" x14ac:dyDescent="0.25">
      <c r="A987" t="s">
        <v>102</v>
      </c>
      <c r="B987" s="2">
        <v>45964.384722222225</v>
      </c>
      <c r="C987" t="s">
        <v>40</v>
      </c>
      <c r="D987" t="s">
        <v>32</v>
      </c>
      <c r="E987" t="s">
        <v>25</v>
      </c>
      <c r="F987" t="s">
        <v>26</v>
      </c>
      <c r="G987">
        <v>10</v>
      </c>
      <c r="H987" t="s">
        <v>55</v>
      </c>
      <c r="I987" t="s">
        <v>38</v>
      </c>
      <c r="J987" t="s">
        <v>8</v>
      </c>
      <c r="K987" t="s">
        <v>28</v>
      </c>
      <c r="L987">
        <v>3</v>
      </c>
      <c r="M987">
        <v>0</v>
      </c>
    </row>
    <row r="988" spans="1:13" x14ac:dyDescent="0.25">
      <c r="A988" t="s">
        <v>102</v>
      </c>
      <c r="B988" s="2">
        <v>45964.384722222225</v>
      </c>
      <c r="C988" t="s">
        <v>40</v>
      </c>
      <c r="D988" t="s">
        <v>32</v>
      </c>
      <c r="E988" t="s">
        <v>25</v>
      </c>
      <c r="F988" t="s">
        <v>26</v>
      </c>
      <c r="G988">
        <v>10</v>
      </c>
      <c r="H988" t="s">
        <v>55</v>
      </c>
      <c r="I988" t="s">
        <v>38</v>
      </c>
      <c r="J988" t="s">
        <v>9</v>
      </c>
      <c r="K988" t="s">
        <v>28</v>
      </c>
      <c r="L988">
        <v>3</v>
      </c>
      <c r="M988">
        <v>0</v>
      </c>
    </row>
    <row r="989" spans="1:13" x14ac:dyDescent="0.25">
      <c r="A989" t="s">
        <v>102</v>
      </c>
      <c r="B989" s="2">
        <v>45964.384722222225</v>
      </c>
      <c r="C989" t="s">
        <v>40</v>
      </c>
      <c r="D989" t="s">
        <v>32</v>
      </c>
      <c r="E989" t="s">
        <v>25</v>
      </c>
      <c r="F989" t="s">
        <v>26</v>
      </c>
      <c r="G989">
        <v>10</v>
      </c>
      <c r="H989" t="s">
        <v>55</v>
      </c>
      <c r="I989" t="s">
        <v>38</v>
      </c>
      <c r="J989" t="s">
        <v>10</v>
      </c>
      <c r="K989" t="s">
        <v>35</v>
      </c>
      <c r="L989">
        <v>1</v>
      </c>
      <c r="M989">
        <v>0</v>
      </c>
    </row>
    <row r="990" spans="1:13" x14ac:dyDescent="0.25">
      <c r="A990" t="s">
        <v>102</v>
      </c>
      <c r="B990" s="2">
        <v>45964.384722222225</v>
      </c>
      <c r="C990" t="s">
        <v>40</v>
      </c>
      <c r="D990" t="s">
        <v>32</v>
      </c>
      <c r="E990" t="s">
        <v>25</v>
      </c>
      <c r="F990" t="s">
        <v>26</v>
      </c>
      <c r="G990">
        <v>10</v>
      </c>
      <c r="H990" t="s">
        <v>55</v>
      </c>
      <c r="I990" t="s">
        <v>38</v>
      </c>
      <c r="J990" t="s">
        <v>11</v>
      </c>
      <c r="K990" t="s">
        <v>35</v>
      </c>
      <c r="L990">
        <v>1</v>
      </c>
      <c r="M990">
        <v>0</v>
      </c>
    </row>
    <row r="991" spans="1:13" x14ac:dyDescent="0.25">
      <c r="A991" t="s">
        <v>102</v>
      </c>
      <c r="B991" s="2">
        <v>45964.384722222225</v>
      </c>
      <c r="C991" t="s">
        <v>40</v>
      </c>
      <c r="D991" t="s">
        <v>32</v>
      </c>
      <c r="E991" t="s">
        <v>25</v>
      </c>
      <c r="F991" t="s">
        <v>26</v>
      </c>
      <c r="G991">
        <v>10</v>
      </c>
      <c r="H991" t="s">
        <v>55</v>
      </c>
      <c r="I991" t="s">
        <v>38</v>
      </c>
      <c r="J991" t="s">
        <v>12</v>
      </c>
      <c r="K991" t="s">
        <v>36</v>
      </c>
      <c r="L991">
        <v>5</v>
      </c>
      <c r="M991">
        <v>1</v>
      </c>
    </row>
    <row r="992" spans="1:13" x14ac:dyDescent="0.25">
      <c r="A992" t="s">
        <v>102</v>
      </c>
      <c r="B992" s="2">
        <v>45964.384722222225</v>
      </c>
      <c r="C992" t="s">
        <v>40</v>
      </c>
      <c r="D992" t="s">
        <v>32</v>
      </c>
      <c r="E992" t="s">
        <v>25</v>
      </c>
      <c r="F992" t="s">
        <v>26</v>
      </c>
      <c r="G992">
        <v>10</v>
      </c>
      <c r="H992" t="s">
        <v>55</v>
      </c>
      <c r="I992" t="s">
        <v>38</v>
      </c>
      <c r="J992" t="s">
        <v>13</v>
      </c>
      <c r="K992" t="s">
        <v>27</v>
      </c>
      <c r="L992">
        <v>4</v>
      </c>
      <c r="M992">
        <v>1</v>
      </c>
    </row>
    <row r="993" spans="1:13" x14ac:dyDescent="0.25">
      <c r="A993" t="s">
        <v>102</v>
      </c>
      <c r="B993" s="2">
        <v>45964.384722222225</v>
      </c>
      <c r="C993" t="s">
        <v>40</v>
      </c>
      <c r="D993" t="s">
        <v>32</v>
      </c>
      <c r="E993" t="s">
        <v>25</v>
      </c>
      <c r="F993" t="s">
        <v>26</v>
      </c>
      <c r="G993">
        <v>10</v>
      </c>
      <c r="H993" t="s">
        <v>55</v>
      </c>
      <c r="I993" t="s">
        <v>38</v>
      </c>
      <c r="J993" t="s">
        <v>14</v>
      </c>
      <c r="K993" t="s">
        <v>28</v>
      </c>
      <c r="L993">
        <v>3</v>
      </c>
      <c r="M993">
        <v>0</v>
      </c>
    </row>
    <row r="994" spans="1:13" x14ac:dyDescent="0.25">
      <c r="A994" t="s">
        <v>102</v>
      </c>
      <c r="B994" s="2">
        <v>45964.384722222225</v>
      </c>
      <c r="C994" t="s">
        <v>40</v>
      </c>
      <c r="D994" t="s">
        <v>32</v>
      </c>
      <c r="E994" t="s">
        <v>25</v>
      </c>
      <c r="F994" t="s">
        <v>26</v>
      </c>
      <c r="G994">
        <v>10</v>
      </c>
      <c r="H994" t="s">
        <v>55</v>
      </c>
      <c r="I994" t="s">
        <v>38</v>
      </c>
      <c r="J994" t="s">
        <v>15</v>
      </c>
      <c r="K994" t="s">
        <v>27</v>
      </c>
      <c r="L994">
        <v>4</v>
      </c>
      <c r="M994">
        <v>1</v>
      </c>
    </row>
    <row r="995" spans="1:13" x14ac:dyDescent="0.25">
      <c r="A995" t="s">
        <v>102</v>
      </c>
      <c r="B995" s="2">
        <v>45964.384722222225</v>
      </c>
      <c r="C995" t="s">
        <v>40</v>
      </c>
      <c r="D995" t="s">
        <v>32</v>
      </c>
      <c r="E995" t="s">
        <v>25</v>
      </c>
      <c r="F995" t="s">
        <v>26</v>
      </c>
      <c r="G995">
        <v>10</v>
      </c>
      <c r="H995" t="s">
        <v>55</v>
      </c>
      <c r="I995" t="s">
        <v>38</v>
      </c>
      <c r="J995" t="s">
        <v>16</v>
      </c>
      <c r="K995" t="s">
        <v>28</v>
      </c>
      <c r="L995">
        <v>3</v>
      </c>
      <c r="M995">
        <v>0</v>
      </c>
    </row>
    <row r="996" spans="1:13" x14ac:dyDescent="0.25">
      <c r="A996" t="s">
        <v>102</v>
      </c>
      <c r="B996" s="2">
        <v>45964.384722222225</v>
      </c>
      <c r="C996" t="s">
        <v>40</v>
      </c>
      <c r="D996" t="s">
        <v>32</v>
      </c>
      <c r="E996" t="s">
        <v>25</v>
      </c>
      <c r="F996" t="s">
        <v>26</v>
      </c>
      <c r="G996">
        <v>10</v>
      </c>
      <c r="H996" t="s">
        <v>55</v>
      </c>
      <c r="I996" t="s">
        <v>38</v>
      </c>
      <c r="J996" t="s">
        <v>17</v>
      </c>
      <c r="K996" t="s">
        <v>36</v>
      </c>
      <c r="L996">
        <v>5</v>
      </c>
      <c r="M996">
        <v>1</v>
      </c>
    </row>
    <row r="997" spans="1:13" x14ac:dyDescent="0.25">
      <c r="A997" t="s">
        <v>102</v>
      </c>
      <c r="B997" s="2">
        <v>45964.384722222225</v>
      </c>
      <c r="C997" t="s">
        <v>40</v>
      </c>
      <c r="D997" t="s">
        <v>32</v>
      </c>
      <c r="E997" t="s">
        <v>25</v>
      </c>
      <c r="F997" t="s">
        <v>26</v>
      </c>
      <c r="G997">
        <v>10</v>
      </c>
      <c r="H997" t="s">
        <v>55</v>
      </c>
      <c r="I997" t="s">
        <v>38</v>
      </c>
      <c r="J997" t="s">
        <v>18</v>
      </c>
      <c r="K997" t="s">
        <v>27</v>
      </c>
      <c r="L997">
        <v>4</v>
      </c>
      <c r="M997">
        <v>1</v>
      </c>
    </row>
    <row r="998" spans="1:13" x14ac:dyDescent="0.25">
      <c r="A998" t="s">
        <v>182</v>
      </c>
      <c r="B998" s="2">
        <v>45964.423611111109</v>
      </c>
      <c r="C998" t="s">
        <v>40</v>
      </c>
      <c r="D998" t="s">
        <v>32</v>
      </c>
      <c r="E998" t="s">
        <v>25</v>
      </c>
      <c r="F998" t="s">
        <v>26</v>
      </c>
      <c r="G998">
        <v>10</v>
      </c>
      <c r="H998" t="s">
        <v>51</v>
      </c>
      <c r="I998" t="s">
        <v>38</v>
      </c>
      <c r="J998" t="s">
        <v>7</v>
      </c>
      <c r="K998" t="s">
        <v>27</v>
      </c>
      <c r="L998">
        <v>4</v>
      </c>
      <c r="M998">
        <v>1</v>
      </c>
    </row>
    <row r="999" spans="1:13" x14ac:dyDescent="0.25">
      <c r="A999" t="s">
        <v>182</v>
      </c>
      <c r="B999" s="2">
        <v>45964.423611111109</v>
      </c>
      <c r="C999" t="s">
        <v>40</v>
      </c>
      <c r="D999" t="s">
        <v>32</v>
      </c>
      <c r="E999" t="s">
        <v>25</v>
      </c>
      <c r="F999" t="s">
        <v>26</v>
      </c>
      <c r="G999">
        <v>10</v>
      </c>
      <c r="H999" t="s">
        <v>51</v>
      </c>
      <c r="I999" t="s">
        <v>38</v>
      </c>
      <c r="J999" t="s">
        <v>8</v>
      </c>
      <c r="K999" t="s">
        <v>35</v>
      </c>
      <c r="L999">
        <v>1</v>
      </c>
      <c r="M999">
        <v>0</v>
      </c>
    </row>
    <row r="1000" spans="1:13" x14ac:dyDescent="0.25">
      <c r="A1000" t="s">
        <v>182</v>
      </c>
      <c r="B1000" s="2">
        <v>45964.423611111109</v>
      </c>
      <c r="C1000" t="s">
        <v>40</v>
      </c>
      <c r="D1000" t="s">
        <v>32</v>
      </c>
      <c r="E1000" t="s">
        <v>25</v>
      </c>
      <c r="F1000" t="s">
        <v>26</v>
      </c>
      <c r="G1000">
        <v>10</v>
      </c>
      <c r="H1000" t="s">
        <v>51</v>
      </c>
      <c r="I1000" t="s">
        <v>38</v>
      </c>
      <c r="J1000" t="s">
        <v>9</v>
      </c>
      <c r="K1000" t="s">
        <v>28</v>
      </c>
      <c r="L1000">
        <v>3</v>
      </c>
      <c r="M1000">
        <v>0</v>
      </c>
    </row>
    <row r="1001" spans="1:13" x14ac:dyDescent="0.25">
      <c r="A1001" t="s">
        <v>182</v>
      </c>
      <c r="B1001" s="2">
        <v>45964.423611111109</v>
      </c>
      <c r="C1001" t="s">
        <v>40</v>
      </c>
      <c r="D1001" t="s">
        <v>32</v>
      </c>
      <c r="E1001" t="s">
        <v>25</v>
      </c>
      <c r="F1001" t="s">
        <v>26</v>
      </c>
      <c r="G1001">
        <v>10</v>
      </c>
      <c r="H1001" t="s">
        <v>51</v>
      </c>
      <c r="I1001" t="s">
        <v>38</v>
      </c>
      <c r="J1001" t="s">
        <v>10</v>
      </c>
      <c r="K1001" t="s">
        <v>28</v>
      </c>
      <c r="L1001">
        <v>3</v>
      </c>
      <c r="M1001">
        <v>0</v>
      </c>
    </row>
    <row r="1002" spans="1:13" x14ac:dyDescent="0.25">
      <c r="A1002" t="s">
        <v>182</v>
      </c>
      <c r="B1002" s="2">
        <v>45964.423611111109</v>
      </c>
      <c r="C1002" t="s">
        <v>40</v>
      </c>
      <c r="D1002" t="s">
        <v>32</v>
      </c>
      <c r="E1002" t="s">
        <v>25</v>
      </c>
      <c r="F1002" t="s">
        <v>26</v>
      </c>
      <c r="G1002">
        <v>10</v>
      </c>
      <c r="H1002" t="s">
        <v>51</v>
      </c>
      <c r="I1002" t="s">
        <v>38</v>
      </c>
      <c r="J1002" t="s">
        <v>11</v>
      </c>
      <c r="K1002" t="s">
        <v>27</v>
      </c>
      <c r="L1002">
        <v>4</v>
      </c>
      <c r="M1002">
        <v>1</v>
      </c>
    </row>
    <row r="1003" spans="1:13" x14ac:dyDescent="0.25">
      <c r="A1003" t="s">
        <v>182</v>
      </c>
      <c r="B1003" s="2">
        <v>45964.423611111109</v>
      </c>
      <c r="C1003" t="s">
        <v>40</v>
      </c>
      <c r="D1003" t="s">
        <v>32</v>
      </c>
      <c r="E1003" t="s">
        <v>25</v>
      </c>
      <c r="F1003" t="s">
        <v>26</v>
      </c>
      <c r="G1003">
        <v>10</v>
      </c>
      <c r="H1003" t="s">
        <v>51</v>
      </c>
      <c r="I1003" t="s">
        <v>38</v>
      </c>
      <c r="J1003" t="s">
        <v>12</v>
      </c>
      <c r="K1003" t="s">
        <v>28</v>
      </c>
      <c r="L1003">
        <v>3</v>
      </c>
      <c r="M1003">
        <v>0</v>
      </c>
    </row>
    <row r="1004" spans="1:13" x14ac:dyDescent="0.25">
      <c r="A1004" t="s">
        <v>182</v>
      </c>
      <c r="B1004" s="2">
        <v>45964.423611111109</v>
      </c>
      <c r="C1004" t="s">
        <v>40</v>
      </c>
      <c r="D1004" t="s">
        <v>32</v>
      </c>
      <c r="E1004" t="s">
        <v>25</v>
      </c>
      <c r="F1004" t="s">
        <v>26</v>
      </c>
      <c r="G1004">
        <v>10</v>
      </c>
      <c r="H1004" t="s">
        <v>51</v>
      </c>
      <c r="I1004" t="s">
        <v>38</v>
      </c>
      <c r="J1004" t="s">
        <v>13</v>
      </c>
      <c r="K1004" t="s">
        <v>28</v>
      </c>
      <c r="L1004">
        <v>3</v>
      </c>
      <c r="M1004">
        <v>0</v>
      </c>
    </row>
    <row r="1005" spans="1:13" x14ac:dyDescent="0.25">
      <c r="A1005" t="s">
        <v>182</v>
      </c>
      <c r="B1005" s="2">
        <v>45964.423611111109</v>
      </c>
      <c r="C1005" t="s">
        <v>40</v>
      </c>
      <c r="D1005" t="s">
        <v>32</v>
      </c>
      <c r="E1005" t="s">
        <v>25</v>
      </c>
      <c r="F1005" t="s">
        <v>26</v>
      </c>
      <c r="G1005">
        <v>10</v>
      </c>
      <c r="H1005" t="s">
        <v>51</v>
      </c>
      <c r="I1005" t="s">
        <v>38</v>
      </c>
      <c r="J1005" t="s">
        <v>14</v>
      </c>
      <c r="K1005" t="s">
        <v>28</v>
      </c>
      <c r="L1005">
        <v>3</v>
      </c>
      <c r="M1005">
        <v>0</v>
      </c>
    </row>
    <row r="1006" spans="1:13" x14ac:dyDescent="0.25">
      <c r="A1006" t="s">
        <v>182</v>
      </c>
      <c r="B1006" s="2">
        <v>45964.423611111109</v>
      </c>
      <c r="C1006" t="s">
        <v>40</v>
      </c>
      <c r="D1006" t="s">
        <v>32</v>
      </c>
      <c r="E1006" t="s">
        <v>25</v>
      </c>
      <c r="F1006" t="s">
        <v>26</v>
      </c>
      <c r="G1006">
        <v>10</v>
      </c>
      <c r="H1006" t="s">
        <v>51</v>
      </c>
      <c r="I1006" t="s">
        <v>38</v>
      </c>
      <c r="J1006" t="s">
        <v>15</v>
      </c>
      <c r="K1006" t="s">
        <v>29</v>
      </c>
      <c r="L1006">
        <v>2</v>
      </c>
      <c r="M1006">
        <v>0</v>
      </c>
    </row>
    <row r="1007" spans="1:13" x14ac:dyDescent="0.25">
      <c r="A1007" t="s">
        <v>182</v>
      </c>
      <c r="B1007" s="2">
        <v>45964.423611111109</v>
      </c>
      <c r="C1007" t="s">
        <v>40</v>
      </c>
      <c r="D1007" t="s">
        <v>32</v>
      </c>
      <c r="E1007" t="s">
        <v>25</v>
      </c>
      <c r="F1007" t="s">
        <v>26</v>
      </c>
      <c r="G1007">
        <v>10</v>
      </c>
      <c r="H1007" t="s">
        <v>51</v>
      </c>
      <c r="I1007" t="s">
        <v>38</v>
      </c>
      <c r="J1007" t="s">
        <v>16</v>
      </c>
      <c r="K1007" t="s">
        <v>27</v>
      </c>
      <c r="L1007">
        <v>4</v>
      </c>
      <c r="M1007">
        <v>1</v>
      </c>
    </row>
    <row r="1008" spans="1:13" x14ac:dyDescent="0.25">
      <c r="A1008" t="s">
        <v>182</v>
      </c>
      <c r="B1008" s="2">
        <v>45964.423611111109</v>
      </c>
      <c r="C1008" t="s">
        <v>40</v>
      </c>
      <c r="D1008" t="s">
        <v>32</v>
      </c>
      <c r="E1008" t="s">
        <v>25</v>
      </c>
      <c r="F1008" t="s">
        <v>26</v>
      </c>
      <c r="G1008">
        <v>10</v>
      </c>
      <c r="H1008" t="s">
        <v>51</v>
      </c>
      <c r="I1008" t="s">
        <v>38</v>
      </c>
      <c r="J1008" t="s">
        <v>17</v>
      </c>
      <c r="K1008" t="s">
        <v>29</v>
      </c>
      <c r="L1008">
        <v>2</v>
      </c>
      <c r="M1008">
        <v>0</v>
      </c>
    </row>
    <row r="1009" spans="1:13" x14ac:dyDescent="0.25">
      <c r="A1009" t="s">
        <v>182</v>
      </c>
      <c r="B1009" s="2">
        <v>45964.423611111109</v>
      </c>
      <c r="C1009" t="s">
        <v>40</v>
      </c>
      <c r="D1009" t="s">
        <v>32</v>
      </c>
      <c r="E1009" t="s">
        <v>25</v>
      </c>
      <c r="F1009" t="s">
        <v>26</v>
      </c>
      <c r="G1009">
        <v>10</v>
      </c>
      <c r="H1009" t="s">
        <v>51</v>
      </c>
      <c r="I1009" t="s">
        <v>38</v>
      </c>
      <c r="J1009" t="s">
        <v>18</v>
      </c>
      <c r="K1009" t="s">
        <v>36</v>
      </c>
      <c r="L1009">
        <v>5</v>
      </c>
      <c r="M1009">
        <v>1</v>
      </c>
    </row>
    <row r="1010" spans="1:13" x14ac:dyDescent="0.25">
      <c r="A1010" t="s">
        <v>189</v>
      </c>
      <c r="B1010" s="2">
        <v>45964.394444444442</v>
      </c>
      <c r="C1010" t="s">
        <v>23</v>
      </c>
      <c r="D1010" t="s">
        <v>32</v>
      </c>
      <c r="E1010" t="s">
        <v>33</v>
      </c>
      <c r="F1010" t="s">
        <v>26</v>
      </c>
      <c r="G1010">
        <v>10</v>
      </c>
      <c r="H1010" t="s">
        <v>75</v>
      </c>
      <c r="I1010" t="s">
        <v>38</v>
      </c>
      <c r="J1010" t="s">
        <v>7</v>
      </c>
      <c r="K1010" t="s">
        <v>27</v>
      </c>
      <c r="L1010">
        <v>4</v>
      </c>
      <c r="M1010">
        <v>1</v>
      </c>
    </row>
    <row r="1011" spans="1:13" x14ac:dyDescent="0.25">
      <c r="A1011" t="s">
        <v>189</v>
      </c>
      <c r="B1011" s="2">
        <v>45964.394444444442</v>
      </c>
      <c r="C1011" t="s">
        <v>23</v>
      </c>
      <c r="D1011" t="s">
        <v>32</v>
      </c>
      <c r="E1011" t="s">
        <v>33</v>
      </c>
      <c r="F1011" t="s">
        <v>26</v>
      </c>
      <c r="G1011">
        <v>10</v>
      </c>
      <c r="H1011" t="s">
        <v>75</v>
      </c>
      <c r="I1011" t="s">
        <v>38</v>
      </c>
      <c r="J1011" t="s">
        <v>8</v>
      </c>
      <c r="K1011" t="s">
        <v>28</v>
      </c>
      <c r="L1011">
        <v>3</v>
      </c>
      <c r="M1011">
        <v>0</v>
      </c>
    </row>
    <row r="1012" spans="1:13" x14ac:dyDescent="0.25">
      <c r="A1012" t="s">
        <v>189</v>
      </c>
      <c r="B1012" s="2">
        <v>45964.394444444442</v>
      </c>
      <c r="C1012" t="s">
        <v>23</v>
      </c>
      <c r="D1012" t="s">
        <v>32</v>
      </c>
      <c r="E1012" t="s">
        <v>33</v>
      </c>
      <c r="F1012" t="s">
        <v>26</v>
      </c>
      <c r="G1012">
        <v>10</v>
      </c>
      <c r="H1012" t="s">
        <v>75</v>
      </c>
      <c r="I1012" t="s">
        <v>38</v>
      </c>
      <c r="J1012" t="s">
        <v>9</v>
      </c>
      <c r="K1012" t="s">
        <v>28</v>
      </c>
      <c r="L1012">
        <v>3</v>
      </c>
      <c r="M1012">
        <v>0</v>
      </c>
    </row>
    <row r="1013" spans="1:13" x14ac:dyDescent="0.25">
      <c r="A1013" t="s">
        <v>189</v>
      </c>
      <c r="B1013" s="2">
        <v>45964.394444444442</v>
      </c>
      <c r="C1013" t="s">
        <v>23</v>
      </c>
      <c r="D1013" t="s">
        <v>32</v>
      </c>
      <c r="E1013" t="s">
        <v>33</v>
      </c>
      <c r="F1013" t="s">
        <v>26</v>
      </c>
      <c r="G1013">
        <v>10</v>
      </c>
      <c r="H1013" t="s">
        <v>75</v>
      </c>
      <c r="I1013" t="s">
        <v>38</v>
      </c>
      <c r="J1013" t="s">
        <v>10</v>
      </c>
      <c r="K1013" t="s">
        <v>28</v>
      </c>
      <c r="L1013">
        <v>3</v>
      </c>
      <c r="M1013">
        <v>0</v>
      </c>
    </row>
    <row r="1014" spans="1:13" x14ac:dyDescent="0.25">
      <c r="A1014" t="s">
        <v>189</v>
      </c>
      <c r="B1014" s="2">
        <v>45964.394444444442</v>
      </c>
      <c r="C1014" t="s">
        <v>23</v>
      </c>
      <c r="D1014" t="s">
        <v>32</v>
      </c>
      <c r="E1014" t="s">
        <v>33</v>
      </c>
      <c r="F1014" t="s">
        <v>26</v>
      </c>
      <c r="G1014">
        <v>10</v>
      </c>
      <c r="H1014" t="s">
        <v>75</v>
      </c>
      <c r="I1014" t="s">
        <v>38</v>
      </c>
      <c r="J1014" t="s">
        <v>11</v>
      </c>
      <c r="K1014" t="s">
        <v>28</v>
      </c>
      <c r="L1014">
        <v>3</v>
      </c>
      <c r="M1014">
        <v>0</v>
      </c>
    </row>
    <row r="1015" spans="1:13" x14ac:dyDescent="0.25">
      <c r="A1015" t="s">
        <v>189</v>
      </c>
      <c r="B1015" s="2">
        <v>45964.394444444442</v>
      </c>
      <c r="C1015" t="s">
        <v>23</v>
      </c>
      <c r="D1015" t="s">
        <v>32</v>
      </c>
      <c r="E1015" t="s">
        <v>33</v>
      </c>
      <c r="F1015" t="s">
        <v>26</v>
      </c>
      <c r="G1015">
        <v>10</v>
      </c>
      <c r="H1015" t="s">
        <v>75</v>
      </c>
      <c r="I1015" t="s">
        <v>38</v>
      </c>
      <c r="J1015" t="s">
        <v>12</v>
      </c>
      <c r="K1015" t="s">
        <v>27</v>
      </c>
      <c r="L1015">
        <v>4</v>
      </c>
      <c r="M1015">
        <v>1</v>
      </c>
    </row>
    <row r="1016" spans="1:13" x14ac:dyDescent="0.25">
      <c r="A1016" t="s">
        <v>189</v>
      </c>
      <c r="B1016" s="2">
        <v>45964.394444444442</v>
      </c>
      <c r="C1016" t="s">
        <v>23</v>
      </c>
      <c r="D1016" t="s">
        <v>32</v>
      </c>
      <c r="E1016" t="s">
        <v>33</v>
      </c>
      <c r="F1016" t="s">
        <v>26</v>
      </c>
      <c r="G1016">
        <v>10</v>
      </c>
      <c r="H1016" t="s">
        <v>75</v>
      </c>
      <c r="I1016" t="s">
        <v>38</v>
      </c>
      <c r="J1016" t="s">
        <v>13</v>
      </c>
      <c r="K1016" t="s">
        <v>27</v>
      </c>
      <c r="L1016">
        <v>4</v>
      </c>
      <c r="M1016">
        <v>1</v>
      </c>
    </row>
    <row r="1017" spans="1:13" x14ac:dyDescent="0.25">
      <c r="A1017" t="s">
        <v>189</v>
      </c>
      <c r="B1017" s="2">
        <v>45964.394444444442</v>
      </c>
      <c r="C1017" t="s">
        <v>23</v>
      </c>
      <c r="D1017" t="s">
        <v>32</v>
      </c>
      <c r="E1017" t="s">
        <v>33</v>
      </c>
      <c r="F1017" t="s">
        <v>26</v>
      </c>
      <c r="G1017">
        <v>10</v>
      </c>
      <c r="H1017" t="s">
        <v>75</v>
      </c>
      <c r="I1017" t="s">
        <v>38</v>
      </c>
      <c r="J1017" t="s">
        <v>14</v>
      </c>
      <c r="K1017" t="s">
        <v>36</v>
      </c>
      <c r="L1017">
        <v>5</v>
      </c>
      <c r="M1017">
        <v>1</v>
      </c>
    </row>
    <row r="1018" spans="1:13" x14ac:dyDescent="0.25">
      <c r="A1018" t="s">
        <v>189</v>
      </c>
      <c r="B1018" s="2">
        <v>45964.394444444442</v>
      </c>
      <c r="C1018" t="s">
        <v>23</v>
      </c>
      <c r="D1018" t="s">
        <v>32</v>
      </c>
      <c r="E1018" t="s">
        <v>33</v>
      </c>
      <c r="F1018" t="s">
        <v>26</v>
      </c>
      <c r="G1018">
        <v>10</v>
      </c>
      <c r="H1018" t="s">
        <v>75</v>
      </c>
      <c r="I1018" t="s">
        <v>38</v>
      </c>
      <c r="J1018" t="s">
        <v>15</v>
      </c>
      <c r="K1018" t="s">
        <v>28</v>
      </c>
      <c r="L1018">
        <v>3</v>
      </c>
      <c r="M1018">
        <v>0</v>
      </c>
    </row>
    <row r="1019" spans="1:13" x14ac:dyDescent="0.25">
      <c r="A1019" t="s">
        <v>189</v>
      </c>
      <c r="B1019" s="2">
        <v>45964.394444444442</v>
      </c>
      <c r="C1019" t="s">
        <v>23</v>
      </c>
      <c r="D1019" t="s">
        <v>32</v>
      </c>
      <c r="E1019" t="s">
        <v>33</v>
      </c>
      <c r="F1019" t="s">
        <v>26</v>
      </c>
      <c r="G1019">
        <v>10</v>
      </c>
      <c r="H1019" t="s">
        <v>75</v>
      </c>
      <c r="I1019" t="s">
        <v>38</v>
      </c>
      <c r="J1019" t="s">
        <v>16</v>
      </c>
      <c r="K1019" t="s">
        <v>35</v>
      </c>
      <c r="L1019">
        <v>1</v>
      </c>
      <c r="M1019">
        <v>0</v>
      </c>
    </row>
    <row r="1020" spans="1:13" x14ac:dyDescent="0.25">
      <c r="A1020" t="s">
        <v>189</v>
      </c>
      <c r="B1020" s="2">
        <v>45964.394444444442</v>
      </c>
      <c r="C1020" t="s">
        <v>23</v>
      </c>
      <c r="D1020" t="s">
        <v>32</v>
      </c>
      <c r="E1020" t="s">
        <v>33</v>
      </c>
      <c r="F1020" t="s">
        <v>26</v>
      </c>
      <c r="G1020">
        <v>10</v>
      </c>
      <c r="H1020" t="s">
        <v>75</v>
      </c>
      <c r="I1020" t="s">
        <v>38</v>
      </c>
      <c r="J1020" t="s">
        <v>17</v>
      </c>
      <c r="K1020" t="s">
        <v>28</v>
      </c>
      <c r="L1020">
        <v>3</v>
      </c>
      <c r="M1020">
        <v>0</v>
      </c>
    </row>
    <row r="1021" spans="1:13" x14ac:dyDescent="0.25">
      <c r="A1021" t="s">
        <v>189</v>
      </c>
      <c r="B1021" s="2">
        <v>45964.394444444442</v>
      </c>
      <c r="C1021" t="s">
        <v>23</v>
      </c>
      <c r="D1021" t="s">
        <v>32</v>
      </c>
      <c r="E1021" t="s">
        <v>33</v>
      </c>
      <c r="F1021" t="s">
        <v>26</v>
      </c>
      <c r="G1021">
        <v>10</v>
      </c>
      <c r="H1021" t="s">
        <v>75</v>
      </c>
      <c r="I1021" t="s">
        <v>38</v>
      </c>
      <c r="J1021" t="s">
        <v>18</v>
      </c>
      <c r="K1021" t="s">
        <v>36</v>
      </c>
      <c r="L1021">
        <v>5</v>
      </c>
      <c r="M1021">
        <v>1</v>
      </c>
    </row>
    <row r="1022" spans="1:13" x14ac:dyDescent="0.25">
      <c r="A1022" t="s">
        <v>195</v>
      </c>
      <c r="B1022" s="2">
        <v>45964.40902777778</v>
      </c>
      <c r="C1022" t="s">
        <v>43</v>
      </c>
      <c r="D1022" t="s">
        <v>32</v>
      </c>
      <c r="E1022" t="s">
        <v>49</v>
      </c>
      <c r="F1022" t="s">
        <v>26</v>
      </c>
      <c r="G1022">
        <v>10</v>
      </c>
      <c r="I1022" t="s">
        <v>38</v>
      </c>
      <c r="J1022" t="s">
        <v>7</v>
      </c>
      <c r="K1022" t="s">
        <v>36</v>
      </c>
      <c r="L1022">
        <v>5</v>
      </c>
      <c r="M1022">
        <v>1</v>
      </c>
    </row>
    <row r="1023" spans="1:13" x14ac:dyDescent="0.25">
      <c r="A1023" t="s">
        <v>195</v>
      </c>
      <c r="B1023" s="2">
        <v>45964.40902777778</v>
      </c>
      <c r="C1023" t="s">
        <v>43</v>
      </c>
      <c r="D1023" t="s">
        <v>32</v>
      </c>
      <c r="E1023" t="s">
        <v>49</v>
      </c>
      <c r="F1023" t="s">
        <v>26</v>
      </c>
      <c r="G1023">
        <v>10</v>
      </c>
      <c r="I1023" t="s">
        <v>38</v>
      </c>
      <c r="J1023" t="s">
        <v>8</v>
      </c>
      <c r="K1023" t="s">
        <v>28</v>
      </c>
      <c r="L1023">
        <v>3</v>
      </c>
      <c r="M1023">
        <v>0</v>
      </c>
    </row>
    <row r="1024" spans="1:13" x14ac:dyDescent="0.25">
      <c r="A1024" t="s">
        <v>195</v>
      </c>
      <c r="B1024" s="2">
        <v>45964.40902777778</v>
      </c>
      <c r="C1024" t="s">
        <v>43</v>
      </c>
      <c r="D1024" t="s">
        <v>32</v>
      </c>
      <c r="E1024" t="s">
        <v>49</v>
      </c>
      <c r="F1024" t="s">
        <v>26</v>
      </c>
      <c r="G1024">
        <v>10</v>
      </c>
      <c r="I1024" t="s">
        <v>38</v>
      </c>
      <c r="J1024" t="s">
        <v>9</v>
      </c>
      <c r="K1024" t="s">
        <v>27</v>
      </c>
      <c r="L1024">
        <v>4</v>
      </c>
      <c r="M1024">
        <v>1</v>
      </c>
    </row>
    <row r="1025" spans="1:13" x14ac:dyDescent="0.25">
      <c r="A1025" t="s">
        <v>195</v>
      </c>
      <c r="B1025" s="2">
        <v>45964.40902777778</v>
      </c>
      <c r="C1025" t="s">
        <v>43</v>
      </c>
      <c r="D1025" t="s">
        <v>32</v>
      </c>
      <c r="E1025" t="s">
        <v>49</v>
      </c>
      <c r="F1025" t="s">
        <v>26</v>
      </c>
      <c r="G1025">
        <v>10</v>
      </c>
      <c r="I1025" t="s">
        <v>38</v>
      </c>
      <c r="J1025" t="s">
        <v>10</v>
      </c>
      <c r="K1025" t="s">
        <v>28</v>
      </c>
      <c r="L1025">
        <v>3</v>
      </c>
      <c r="M1025">
        <v>0</v>
      </c>
    </row>
    <row r="1026" spans="1:13" x14ac:dyDescent="0.25">
      <c r="A1026" t="s">
        <v>195</v>
      </c>
      <c r="B1026" s="2">
        <v>45964.40902777778</v>
      </c>
      <c r="C1026" t="s">
        <v>43</v>
      </c>
      <c r="D1026" t="s">
        <v>32</v>
      </c>
      <c r="E1026" t="s">
        <v>49</v>
      </c>
      <c r="F1026" t="s">
        <v>26</v>
      </c>
      <c r="G1026">
        <v>10</v>
      </c>
      <c r="I1026" t="s">
        <v>38</v>
      </c>
      <c r="J1026" t="s">
        <v>11</v>
      </c>
      <c r="K1026" t="s">
        <v>28</v>
      </c>
      <c r="L1026">
        <v>3</v>
      </c>
      <c r="M1026">
        <v>0</v>
      </c>
    </row>
    <row r="1027" spans="1:13" x14ac:dyDescent="0.25">
      <c r="A1027" t="s">
        <v>195</v>
      </c>
      <c r="B1027" s="2">
        <v>45964.40902777778</v>
      </c>
      <c r="C1027" t="s">
        <v>43</v>
      </c>
      <c r="D1027" t="s">
        <v>32</v>
      </c>
      <c r="E1027" t="s">
        <v>49</v>
      </c>
      <c r="F1027" t="s">
        <v>26</v>
      </c>
      <c r="G1027">
        <v>10</v>
      </c>
      <c r="I1027" t="s">
        <v>38</v>
      </c>
      <c r="J1027" t="s">
        <v>12</v>
      </c>
      <c r="K1027" t="s">
        <v>27</v>
      </c>
      <c r="L1027">
        <v>4</v>
      </c>
      <c r="M1027">
        <v>1</v>
      </c>
    </row>
    <row r="1028" spans="1:13" x14ac:dyDescent="0.25">
      <c r="A1028" t="s">
        <v>195</v>
      </c>
      <c r="B1028" s="2">
        <v>45964.40902777778</v>
      </c>
      <c r="C1028" t="s">
        <v>43</v>
      </c>
      <c r="D1028" t="s">
        <v>32</v>
      </c>
      <c r="E1028" t="s">
        <v>49</v>
      </c>
      <c r="F1028" t="s">
        <v>26</v>
      </c>
      <c r="G1028">
        <v>10</v>
      </c>
      <c r="I1028" t="s">
        <v>38</v>
      </c>
      <c r="J1028" t="s">
        <v>13</v>
      </c>
      <c r="K1028" t="s">
        <v>27</v>
      </c>
      <c r="L1028">
        <v>4</v>
      </c>
      <c r="M1028">
        <v>1</v>
      </c>
    </row>
    <row r="1029" spans="1:13" x14ac:dyDescent="0.25">
      <c r="A1029" t="s">
        <v>195</v>
      </c>
      <c r="B1029" s="2">
        <v>45964.40902777778</v>
      </c>
      <c r="C1029" t="s">
        <v>43</v>
      </c>
      <c r="D1029" t="s">
        <v>32</v>
      </c>
      <c r="E1029" t="s">
        <v>49</v>
      </c>
      <c r="F1029" t="s">
        <v>26</v>
      </c>
      <c r="G1029">
        <v>10</v>
      </c>
      <c r="I1029" t="s">
        <v>38</v>
      </c>
      <c r="J1029" t="s">
        <v>14</v>
      </c>
      <c r="K1029" t="s">
        <v>36</v>
      </c>
      <c r="L1029">
        <v>5</v>
      </c>
      <c r="M1029">
        <v>1</v>
      </c>
    </row>
    <row r="1030" spans="1:13" x14ac:dyDescent="0.25">
      <c r="A1030" t="s">
        <v>195</v>
      </c>
      <c r="B1030" s="2">
        <v>45964.40902777778</v>
      </c>
      <c r="C1030" t="s">
        <v>43</v>
      </c>
      <c r="D1030" t="s">
        <v>32</v>
      </c>
      <c r="E1030" t="s">
        <v>49</v>
      </c>
      <c r="F1030" t="s">
        <v>26</v>
      </c>
      <c r="G1030">
        <v>10</v>
      </c>
      <c r="I1030" t="s">
        <v>38</v>
      </c>
      <c r="J1030" t="s">
        <v>15</v>
      </c>
      <c r="K1030" t="s">
        <v>28</v>
      </c>
      <c r="L1030">
        <v>3</v>
      </c>
      <c r="M1030">
        <v>0</v>
      </c>
    </row>
    <row r="1031" spans="1:13" x14ac:dyDescent="0.25">
      <c r="A1031" t="s">
        <v>195</v>
      </c>
      <c r="B1031" s="2">
        <v>45964.40902777778</v>
      </c>
      <c r="C1031" t="s">
        <v>43</v>
      </c>
      <c r="D1031" t="s">
        <v>32</v>
      </c>
      <c r="E1031" t="s">
        <v>49</v>
      </c>
      <c r="F1031" t="s">
        <v>26</v>
      </c>
      <c r="G1031">
        <v>10</v>
      </c>
      <c r="I1031" t="s">
        <v>38</v>
      </c>
      <c r="J1031" t="s">
        <v>16</v>
      </c>
      <c r="K1031" t="s">
        <v>29</v>
      </c>
      <c r="L1031">
        <v>2</v>
      </c>
      <c r="M1031">
        <v>0</v>
      </c>
    </row>
    <row r="1032" spans="1:13" x14ac:dyDescent="0.25">
      <c r="A1032" t="s">
        <v>195</v>
      </c>
      <c r="B1032" s="2">
        <v>45964.40902777778</v>
      </c>
      <c r="C1032" t="s">
        <v>43</v>
      </c>
      <c r="D1032" t="s">
        <v>32</v>
      </c>
      <c r="E1032" t="s">
        <v>49</v>
      </c>
      <c r="F1032" t="s">
        <v>26</v>
      </c>
      <c r="G1032">
        <v>10</v>
      </c>
      <c r="I1032" t="s">
        <v>38</v>
      </c>
      <c r="J1032" t="s">
        <v>17</v>
      </c>
      <c r="K1032" t="s">
        <v>29</v>
      </c>
      <c r="L1032">
        <v>2</v>
      </c>
      <c r="M1032">
        <v>0</v>
      </c>
    </row>
    <row r="1033" spans="1:13" x14ac:dyDescent="0.25">
      <c r="A1033" t="s">
        <v>195</v>
      </c>
      <c r="B1033" s="2">
        <v>45964.40902777778</v>
      </c>
      <c r="C1033" t="s">
        <v>43</v>
      </c>
      <c r="D1033" t="s">
        <v>32</v>
      </c>
      <c r="E1033" t="s">
        <v>49</v>
      </c>
      <c r="F1033" t="s">
        <v>26</v>
      </c>
      <c r="G1033">
        <v>10</v>
      </c>
      <c r="I1033" t="s">
        <v>38</v>
      </c>
      <c r="J1033" t="s">
        <v>18</v>
      </c>
      <c r="K1033" t="s">
        <v>27</v>
      </c>
      <c r="L1033">
        <v>4</v>
      </c>
      <c r="M1033">
        <v>1</v>
      </c>
    </row>
    <row r="1034" spans="1:13" x14ac:dyDescent="0.25">
      <c r="A1034" t="s">
        <v>207</v>
      </c>
      <c r="B1034" s="2">
        <v>45964.415277777778</v>
      </c>
      <c r="C1034" t="s">
        <v>77</v>
      </c>
      <c r="D1034" t="s">
        <v>32</v>
      </c>
      <c r="E1034" t="s">
        <v>54</v>
      </c>
      <c r="F1034" t="s">
        <v>26</v>
      </c>
      <c r="G1034">
        <v>10</v>
      </c>
      <c r="H1034" t="s">
        <v>55</v>
      </c>
      <c r="I1034" t="s">
        <v>38</v>
      </c>
      <c r="J1034" t="s">
        <v>7</v>
      </c>
      <c r="K1034" t="s">
        <v>28</v>
      </c>
      <c r="L1034">
        <v>3</v>
      </c>
      <c r="M1034">
        <v>0</v>
      </c>
    </row>
    <row r="1035" spans="1:13" x14ac:dyDescent="0.25">
      <c r="A1035" t="s">
        <v>207</v>
      </c>
      <c r="B1035" s="2">
        <v>45964.415277777778</v>
      </c>
      <c r="C1035" t="s">
        <v>77</v>
      </c>
      <c r="D1035" t="s">
        <v>32</v>
      </c>
      <c r="E1035" t="s">
        <v>54</v>
      </c>
      <c r="F1035" t="s">
        <v>26</v>
      </c>
      <c r="G1035">
        <v>10</v>
      </c>
      <c r="H1035" t="s">
        <v>55</v>
      </c>
      <c r="I1035" t="s">
        <v>38</v>
      </c>
      <c r="J1035" t="s">
        <v>8</v>
      </c>
      <c r="K1035" t="s">
        <v>35</v>
      </c>
      <c r="L1035">
        <v>1</v>
      </c>
      <c r="M1035">
        <v>0</v>
      </c>
    </row>
    <row r="1036" spans="1:13" x14ac:dyDescent="0.25">
      <c r="A1036" t="s">
        <v>207</v>
      </c>
      <c r="B1036" s="2">
        <v>45964.415277777778</v>
      </c>
      <c r="C1036" t="s">
        <v>77</v>
      </c>
      <c r="D1036" t="s">
        <v>32</v>
      </c>
      <c r="E1036" t="s">
        <v>54</v>
      </c>
      <c r="F1036" t="s">
        <v>26</v>
      </c>
      <c r="G1036">
        <v>10</v>
      </c>
      <c r="H1036" t="s">
        <v>55</v>
      </c>
      <c r="I1036" t="s">
        <v>38</v>
      </c>
      <c r="J1036" t="s">
        <v>9</v>
      </c>
      <c r="K1036" t="s">
        <v>28</v>
      </c>
      <c r="L1036">
        <v>3</v>
      </c>
      <c r="M1036">
        <v>0</v>
      </c>
    </row>
    <row r="1037" spans="1:13" x14ac:dyDescent="0.25">
      <c r="A1037" t="s">
        <v>207</v>
      </c>
      <c r="B1037" s="2">
        <v>45964.415277777778</v>
      </c>
      <c r="C1037" t="s">
        <v>77</v>
      </c>
      <c r="D1037" t="s">
        <v>32</v>
      </c>
      <c r="E1037" t="s">
        <v>54</v>
      </c>
      <c r="F1037" t="s">
        <v>26</v>
      </c>
      <c r="G1037">
        <v>10</v>
      </c>
      <c r="H1037" t="s">
        <v>55</v>
      </c>
      <c r="I1037" t="s">
        <v>38</v>
      </c>
      <c r="J1037" t="s">
        <v>10</v>
      </c>
      <c r="K1037" t="s">
        <v>29</v>
      </c>
      <c r="L1037">
        <v>2</v>
      </c>
      <c r="M1037">
        <v>0</v>
      </c>
    </row>
    <row r="1038" spans="1:13" x14ac:dyDescent="0.25">
      <c r="A1038" t="s">
        <v>207</v>
      </c>
      <c r="B1038" s="2">
        <v>45964.415277777778</v>
      </c>
      <c r="C1038" t="s">
        <v>77</v>
      </c>
      <c r="D1038" t="s">
        <v>32</v>
      </c>
      <c r="E1038" t="s">
        <v>54</v>
      </c>
      <c r="F1038" t="s">
        <v>26</v>
      </c>
      <c r="G1038">
        <v>10</v>
      </c>
      <c r="H1038" t="s">
        <v>55</v>
      </c>
      <c r="I1038" t="s">
        <v>38</v>
      </c>
      <c r="J1038" t="s">
        <v>11</v>
      </c>
      <c r="K1038" t="s">
        <v>35</v>
      </c>
      <c r="L1038">
        <v>1</v>
      </c>
      <c r="M1038">
        <v>0</v>
      </c>
    </row>
    <row r="1039" spans="1:13" x14ac:dyDescent="0.25">
      <c r="A1039" t="s">
        <v>207</v>
      </c>
      <c r="B1039" s="2">
        <v>45964.415277777778</v>
      </c>
      <c r="C1039" t="s">
        <v>77</v>
      </c>
      <c r="D1039" t="s">
        <v>32</v>
      </c>
      <c r="E1039" t="s">
        <v>54</v>
      </c>
      <c r="F1039" t="s">
        <v>26</v>
      </c>
      <c r="G1039">
        <v>10</v>
      </c>
      <c r="H1039" t="s">
        <v>55</v>
      </c>
      <c r="I1039" t="s">
        <v>38</v>
      </c>
      <c r="J1039" t="s">
        <v>12</v>
      </c>
      <c r="K1039" t="s">
        <v>27</v>
      </c>
      <c r="L1039">
        <v>4</v>
      </c>
      <c r="M1039">
        <v>1</v>
      </c>
    </row>
    <row r="1040" spans="1:13" x14ac:dyDescent="0.25">
      <c r="A1040" t="s">
        <v>207</v>
      </c>
      <c r="B1040" s="2">
        <v>45964.415277777778</v>
      </c>
      <c r="C1040" t="s">
        <v>77</v>
      </c>
      <c r="D1040" t="s">
        <v>32</v>
      </c>
      <c r="E1040" t="s">
        <v>54</v>
      </c>
      <c r="F1040" t="s">
        <v>26</v>
      </c>
      <c r="G1040">
        <v>10</v>
      </c>
      <c r="H1040" t="s">
        <v>55</v>
      </c>
      <c r="I1040" t="s">
        <v>38</v>
      </c>
      <c r="J1040" t="s">
        <v>13</v>
      </c>
      <c r="K1040" t="s">
        <v>28</v>
      </c>
      <c r="L1040">
        <v>3</v>
      </c>
      <c r="M1040">
        <v>0</v>
      </c>
    </row>
    <row r="1041" spans="1:13" x14ac:dyDescent="0.25">
      <c r="A1041" t="s">
        <v>207</v>
      </c>
      <c r="B1041" s="2">
        <v>45964.415277777778</v>
      </c>
      <c r="C1041" t="s">
        <v>77</v>
      </c>
      <c r="D1041" t="s">
        <v>32</v>
      </c>
      <c r="E1041" t="s">
        <v>54</v>
      </c>
      <c r="F1041" t="s">
        <v>26</v>
      </c>
      <c r="G1041">
        <v>10</v>
      </c>
      <c r="H1041" t="s">
        <v>55</v>
      </c>
      <c r="I1041" t="s">
        <v>38</v>
      </c>
      <c r="J1041" t="s">
        <v>14</v>
      </c>
      <c r="K1041" t="s">
        <v>36</v>
      </c>
      <c r="L1041">
        <v>5</v>
      </c>
      <c r="M1041">
        <v>1</v>
      </c>
    </row>
    <row r="1042" spans="1:13" x14ac:dyDescent="0.25">
      <c r="A1042" t="s">
        <v>207</v>
      </c>
      <c r="B1042" s="2">
        <v>45964.415277777778</v>
      </c>
      <c r="C1042" t="s">
        <v>77</v>
      </c>
      <c r="D1042" t="s">
        <v>32</v>
      </c>
      <c r="E1042" t="s">
        <v>54</v>
      </c>
      <c r="F1042" t="s">
        <v>26</v>
      </c>
      <c r="G1042">
        <v>10</v>
      </c>
      <c r="H1042" t="s">
        <v>55</v>
      </c>
      <c r="I1042" t="s">
        <v>38</v>
      </c>
      <c r="J1042" t="s">
        <v>15</v>
      </c>
      <c r="K1042" t="s">
        <v>28</v>
      </c>
      <c r="L1042">
        <v>3</v>
      </c>
      <c r="M1042">
        <v>0</v>
      </c>
    </row>
    <row r="1043" spans="1:13" x14ac:dyDescent="0.25">
      <c r="A1043" t="s">
        <v>207</v>
      </c>
      <c r="B1043" s="2">
        <v>45964.415277777778</v>
      </c>
      <c r="C1043" t="s">
        <v>77</v>
      </c>
      <c r="D1043" t="s">
        <v>32</v>
      </c>
      <c r="E1043" t="s">
        <v>54</v>
      </c>
      <c r="F1043" t="s">
        <v>26</v>
      </c>
      <c r="G1043">
        <v>10</v>
      </c>
      <c r="H1043" t="s">
        <v>55</v>
      </c>
      <c r="I1043" t="s">
        <v>38</v>
      </c>
      <c r="J1043" t="s">
        <v>16</v>
      </c>
      <c r="K1043" t="s">
        <v>35</v>
      </c>
      <c r="L1043">
        <v>1</v>
      </c>
      <c r="M1043">
        <v>0</v>
      </c>
    </row>
    <row r="1044" spans="1:13" x14ac:dyDescent="0.25">
      <c r="A1044" t="s">
        <v>207</v>
      </c>
      <c r="B1044" s="2">
        <v>45964.415277777778</v>
      </c>
      <c r="C1044" t="s">
        <v>77</v>
      </c>
      <c r="D1044" t="s">
        <v>32</v>
      </c>
      <c r="E1044" t="s">
        <v>54</v>
      </c>
      <c r="F1044" t="s">
        <v>26</v>
      </c>
      <c r="G1044">
        <v>10</v>
      </c>
      <c r="H1044" t="s">
        <v>55</v>
      </c>
      <c r="I1044" t="s">
        <v>38</v>
      </c>
      <c r="J1044" t="s">
        <v>17</v>
      </c>
      <c r="K1044" t="s">
        <v>28</v>
      </c>
      <c r="L1044">
        <v>3</v>
      </c>
      <c r="M1044">
        <v>0</v>
      </c>
    </row>
    <row r="1045" spans="1:13" x14ac:dyDescent="0.25">
      <c r="A1045" t="s">
        <v>207</v>
      </c>
      <c r="B1045" s="2">
        <v>45964.415277777778</v>
      </c>
      <c r="C1045" t="s">
        <v>77</v>
      </c>
      <c r="D1045" t="s">
        <v>32</v>
      </c>
      <c r="E1045" t="s">
        <v>54</v>
      </c>
      <c r="F1045" t="s">
        <v>26</v>
      </c>
      <c r="G1045">
        <v>10</v>
      </c>
      <c r="H1045" t="s">
        <v>55</v>
      </c>
      <c r="I1045" t="s">
        <v>38</v>
      </c>
      <c r="J1045" t="s">
        <v>18</v>
      </c>
      <c r="K1045" t="s">
        <v>28</v>
      </c>
      <c r="L1045">
        <v>3</v>
      </c>
      <c r="M1045">
        <v>0</v>
      </c>
    </row>
    <row r="1046" spans="1:13" x14ac:dyDescent="0.25">
      <c r="A1046" t="s">
        <v>211</v>
      </c>
      <c r="B1046" s="2">
        <v>45964.482638888891</v>
      </c>
      <c r="C1046" t="s">
        <v>23</v>
      </c>
      <c r="D1046" t="s">
        <v>32</v>
      </c>
      <c r="E1046" t="s">
        <v>25</v>
      </c>
      <c r="F1046" t="s">
        <v>26</v>
      </c>
      <c r="G1046">
        <v>10</v>
      </c>
      <c r="H1046" t="s">
        <v>75</v>
      </c>
      <c r="I1046" t="s">
        <v>38</v>
      </c>
      <c r="J1046" t="s">
        <v>7</v>
      </c>
      <c r="K1046" t="s">
        <v>36</v>
      </c>
      <c r="L1046">
        <v>5</v>
      </c>
      <c r="M1046">
        <v>1</v>
      </c>
    </row>
    <row r="1047" spans="1:13" x14ac:dyDescent="0.25">
      <c r="A1047" t="s">
        <v>211</v>
      </c>
      <c r="B1047" s="2">
        <v>45964.482638888891</v>
      </c>
      <c r="C1047" t="s">
        <v>23</v>
      </c>
      <c r="D1047" t="s">
        <v>32</v>
      </c>
      <c r="E1047" t="s">
        <v>25</v>
      </c>
      <c r="F1047" t="s">
        <v>26</v>
      </c>
      <c r="G1047">
        <v>10</v>
      </c>
      <c r="H1047" t="s">
        <v>75</v>
      </c>
      <c r="I1047" t="s">
        <v>38</v>
      </c>
      <c r="J1047" t="s">
        <v>8</v>
      </c>
      <c r="K1047" t="s">
        <v>27</v>
      </c>
      <c r="L1047">
        <v>4</v>
      </c>
      <c r="M1047">
        <v>1</v>
      </c>
    </row>
    <row r="1048" spans="1:13" x14ac:dyDescent="0.25">
      <c r="A1048" t="s">
        <v>211</v>
      </c>
      <c r="B1048" s="2">
        <v>45964.482638888891</v>
      </c>
      <c r="C1048" t="s">
        <v>23</v>
      </c>
      <c r="D1048" t="s">
        <v>32</v>
      </c>
      <c r="E1048" t="s">
        <v>25</v>
      </c>
      <c r="F1048" t="s">
        <v>26</v>
      </c>
      <c r="G1048">
        <v>10</v>
      </c>
      <c r="H1048" t="s">
        <v>75</v>
      </c>
      <c r="I1048" t="s">
        <v>38</v>
      </c>
      <c r="J1048" t="s">
        <v>9</v>
      </c>
      <c r="K1048" t="s">
        <v>27</v>
      </c>
      <c r="L1048">
        <v>4</v>
      </c>
      <c r="M1048">
        <v>1</v>
      </c>
    </row>
    <row r="1049" spans="1:13" x14ac:dyDescent="0.25">
      <c r="A1049" t="s">
        <v>211</v>
      </c>
      <c r="B1049" s="2">
        <v>45964.482638888891</v>
      </c>
      <c r="C1049" t="s">
        <v>23</v>
      </c>
      <c r="D1049" t="s">
        <v>32</v>
      </c>
      <c r="E1049" t="s">
        <v>25</v>
      </c>
      <c r="F1049" t="s">
        <v>26</v>
      </c>
      <c r="G1049">
        <v>10</v>
      </c>
      <c r="H1049" t="s">
        <v>75</v>
      </c>
      <c r="I1049" t="s">
        <v>38</v>
      </c>
      <c r="J1049" t="s">
        <v>10</v>
      </c>
      <c r="K1049" t="s">
        <v>36</v>
      </c>
      <c r="L1049">
        <v>5</v>
      </c>
      <c r="M1049">
        <v>1</v>
      </c>
    </row>
    <row r="1050" spans="1:13" x14ac:dyDescent="0.25">
      <c r="A1050" t="s">
        <v>211</v>
      </c>
      <c r="B1050" s="2">
        <v>45964.482638888891</v>
      </c>
      <c r="C1050" t="s">
        <v>23</v>
      </c>
      <c r="D1050" t="s">
        <v>32</v>
      </c>
      <c r="E1050" t="s">
        <v>25</v>
      </c>
      <c r="F1050" t="s">
        <v>26</v>
      </c>
      <c r="G1050">
        <v>10</v>
      </c>
      <c r="H1050" t="s">
        <v>75</v>
      </c>
      <c r="I1050" t="s">
        <v>38</v>
      </c>
      <c r="J1050" t="s">
        <v>11</v>
      </c>
      <c r="K1050" t="s">
        <v>29</v>
      </c>
      <c r="L1050">
        <v>2</v>
      </c>
      <c r="M1050">
        <v>0</v>
      </c>
    </row>
    <row r="1051" spans="1:13" x14ac:dyDescent="0.25">
      <c r="A1051" t="s">
        <v>211</v>
      </c>
      <c r="B1051" s="2">
        <v>45964.482638888891</v>
      </c>
      <c r="C1051" t="s">
        <v>23</v>
      </c>
      <c r="D1051" t="s">
        <v>32</v>
      </c>
      <c r="E1051" t="s">
        <v>25</v>
      </c>
      <c r="F1051" t="s">
        <v>26</v>
      </c>
      <c r="G1051">
        <v>10</v>
      </c>
      <c r="H1051" t="s">
        <v>75</v>
      </c>
      <c r="I1051" t="s">
        <v>38</v>
      </c>
      <c r="J1051" t="s">
        <v>12</v>
      </c>
      <c r="K1051" t="s">
        <v>27</v>
      </c>
      <c r="L1051">
        <v>4</v>
      </c>
      <c r="M1051">
        <v>1</v>
      </c>
    </row>
    <row r="1052" spans="1:13" x14ac:dyDescent="0.25">
      <c r="A1052" t="s">
        <v>211</v>
      </c>
      <c r="B1052" s="2">
        <v>45964.482638888891</v>
      </c>
      <c r="C1052" t="s">
        <v>23</v>
      </c>
      <c r="D1052" t="s">
        <v>32</v>
      </c>
      <c r="E1052" t="s">
        <v>25</v>
      </c>
      <c r="F1052" t="s">
        <v>26</v>
      </c>
      <c r="G1052">
        <v>10</v>
      </c>
      <c r="H1052" t="s">
        <v>75</v>
      </c>
      <c r="I1052" t="s">
        <v>38</v>
      </c>
      <c r="J1052" t="s">
        <v>13</v>
      </c>
      <c r="K1052" t="s">
        <v>28</v>
      </c>
      <c r="L1052">
        <v>3</v>
      </c>
      <c r="M1052">
        <v>0</v>
      </c>
    </row>
    <row r="1053" spans="1:13" x14ac:dyDescent="0.25">
      <c r="A1053" t="s">
        <v>211</v>
      </c>
      <c r="B1053" s="2">
        <v>45964.482638888891</v>
      </c>
      <c r="C1053" t="s">
        <v>23</v>
      </c>
      <c r="D1053" t="s">
        <v>32</v>
      </c>
      <c r="E1053" t="s">
        <v>25</v>
      </c>
      <c r="F1053" t="s">
        <v>26</v>
      </c>
      <c r="G1053">
        <v>10</v>
      </c>
      <c r="H1053" t="s">
        <v>75</v>
      </c>
      <c r="I1053" t="s">
        <v>38</v>
      </c>
      <c r="J1053" t="s">
        <v>14</v>
      </c>
      <c r="K1053" t="s">
        <v>27</v>
      </c>
      <c r="L1053">
        <v>4</v>
      </c>
      <c r="M1053">
        <v>1</v>
      </c>
    </row>
    <row r="1054" spans="1:13" x14ac:dyDescent="0.25">
      <c r="A1054" t="s">
        <v>211</v>
      </c>
      <c r="B1054" s="2">
        <v>45964.482638888891</v>
      </c>
      <c r="C1054" t="s">
        <v>23</v>
      </c>
      <c r="D1054" t="s">
        <v>32</v>
      </c>
      <c r="E1054" t="s">
        <v>25</v>
      </c>
      <c r="F1054" t="s">
        <v>26</v>
      </c>
      <c r="G1054">
        <v>10</v>
      </c>
      <c r="H1054" t="s">
        <v>75</v>
      </c>
      <c r="I1054" t="s">
        <v>38</v>
      </c>
      <c r="J1054" t="s">
        <v>15</v>
      </c>
      <c r="K1054" t="s">
        <v>36</v>
      </c>
      <c r="L1054">
        <v>5</v>
      </c>
      <c r="M1054">
        <v>1</v>
      </c>
    </row>
    <row r="1055" spans="1:13" x14ac:dyDescent="0.25">
      <c r="A1055" t="s">
        <v>211</v>
      </c>
      <c r="B1055" s="2">
        <v>45964.482638888891</v>
      </c>
      <c r="C1055" t="s">
        <v>23</v>
      </c>
      <c r="D1055" t="s">
        <v>32</v>
      </c>
      <c r="E1055" t="s">
        <v>25</v>
      </c>
      <c r="F1055" t="s">
        <v>26</v>
      </c>
      <c r="G1055">
        <v>10</v>
      </c>
      <c r="H1055" t="s">
        <v>75</v>
      </c>
      <c r="I1055" t="s">
        <v>38</v>
      </c>
      <c r="J1055" t="s">
        <v>16</v>
      </c>
      <c r="K1055" t="s">
        <v>28</v>
      </c>
      <c r="L1055">
        <v>3</v>
      </c>
      <c r="M1055">
        <v>0</v>
      </c>
    </row>
    <row r="1056" spans="1:13" x14ac:dyDescent="0.25">
      <c r="A1056" t="s">
        <v>211</v>
      </c>
      <c r="B1056" s="2">
        <v>45964.482638888891</v>
      </c>
      <c r="C1056" t="s">
        <v>23</v>
      </c>
      <c r="D1056" t="s">
        <v>32</v>
      </c>
      <c r="E1056" t="s">
        <v>25</v>
      </c>
      <c r="F1056" t="s">
        <v>26</v>
      </c>
      <c r="G1056">
        <v>10</v>
      </c>
      <c r="H1056" t="s">
        <v>75</v>
      </c>
      <c r="I1056" t="s">
        <v>38</v>
      </c>
      <c r="J1056" t="s">
        <v>17</v>
      </c>
      <c r="K1056" t="s">
        <v>27</v>
      </c>
      <c r="L1056">
        <v>4</v>
      </c>
      <c r="M1056">
        <v>1</v>
      </c>
    </row>
    <row r="1057" spans="1:13" x14ac:dyDescent="0.25">
      <c r="A1057" t="s">
        <v>211</v>
      </c>
      <c r="B1057" s="2">
        <v>45964.482638888891</v>
      </c>
      <c r="C1057" t="s">
        <v>23</v>
      </c>
      <c r="D1057" t="s">
        <v>32</v>
      </c>
      <c r="E1057" t="s">
        <v>25</v>
      </c>
      <c r="F1057" t="s">
        <v>26</v>
      </c>
      <c r="G1057">
        <v>10</v>
      </c>
      <c r="H1057" t="s">
        <v>75</v>
      </c>
      <c r="I1057" t="s">
        <v>38</v>
      </c>
      <c r="J1057" t="s">
        <v>18</v>
      </c>
      <c r="K1057" t="s">
        <v>27</v>
      </c>
      <c r="L1057">
        <v>4</v>
      </c>
      <c r="M1057">
        <v>1</v>
      </c>
    </row>
    <row r="1058" spans="1:13" x14ac:dyDescent="0.25">
      <c r="A1058" t="s">
        <v>31</v>
      </c>
      <c r="B1058" s="2">
        <v>45964.375</v>
      </c>
      <c r="C1058" t="s">
        <v>23</v>
      </c>
      <c r="D1058" t="s">
        <v>32</v>
      </c>
      <c r="E1058" t="s">
        <v>33</v>
      </c>
      <c r="F1058" t="s">
        <v>34</v>
      </c>
      <c r="G1058">
        <v>7</v>
      </c>
      <c r="H1058" t="s">
        <v>37</v>
      </c>
      <c r="I1058" t="s">
        <v>38</v>
      </c>
      <c r="J1058" t="s">
        <v>13</v>
      </c>
      <c r="K1058" t="s">
        <v>35</v>
      </c>
      <c r="L1058">
        <v>1</v>
      </c>
      <c r="M1058">
        <v>0</v>
      </c>
    </row>
    <row r="1059" spans="1:13" x14ac:dyDescent="0.25">
      <c r="A1059" t="s">
        <v>56</v>
      </c>
      <c r="B1059" s="2">
        <v>45964.375694444447</v>
      </c>
      <c r="C1059" t="s">
        <v>58</v>
      </c>
      <c r="D1059" t="s">
        <v>24</v>
      </c>
      <c r="E1059" t="s">
        <v>54</v>
      </c>
      <c r="F1059" t="s">
        <v>26</v>
      </c>
      <c r="G1059">
        <v>6</v>
      </c>
      <c r="H1059" t="s">
        <v>51</v>
      </c>
      <c r="I1059" t="s">
        <v>38</v>
      </c>
      <c r="J1059" t="s">
        <v>8</v>
      </c>
      <c r="K1059" t="s">
        <v>35</v>
      </c>
      <c r="L1059">
        <v>1</v>
      </c>
      <c r="M1059">
        <v>0</v>
      </c>
    </row>
    <row r="1060" spans="1:13" x14ac:dyDescent="0.25">
      <c r="A1060" t="s">
        <v>110</v>
      </c>
      <c r="B1060" s="2">
        <v>45964.37777777778</v>
      </c>
      <c r="C1060" t="s">
        <v>40</v>
      </c>
      <c r="D1060" t="s">
        <v>24</v>
      </c>
      <c r="E1060" t="s">
        <v>25</v>
      </c>
      <c r="F1060" t="s">
        <v>26</v>
      </c>
      <c r="G1060">
        <v>9</v>
      </c>
      <c r="H1060" t="s">
        <v>30</v>
      </c>
      <c r="I1060" t="s">
        <v>38</v>
      </c>
      <c r="J1060" t="s">
        <v>16</v>
      </c>
      <c r="K1060" t="s">
        <v>35</v>
      </c>
      <c r="L1060">
        <v>1</v>
      </c>
      <c r="M1060">
        <v>0</v>
      </c>
    </row>
    <row r="1061" spans="1:13" x14ac:dyDescent="0.25">
      <c r="A1061" t="s">
        <v>125</v>
      </c>
      <c r="B1061" s="2">
        <v>45964.412499999999</v>
      </c>
      <c r="C1061" t="s">
        <v>77</v>
      </c>
      <c r="D1061" t="s">
        <v>48</v>
      </c>
      <c r="E1061" t="s">
        <v>25</v>
      </c>
      <c r="F1061" t="s">
        <v>26</v>
      </c>
      <c r="G1061">
        <v>6</v>
      </c>
      <c r="H1061" t="s">
        <v>55</v>
      </c>
      <c r="J1061" t="s">
        <v>15</v>
      </c>
      <c r="K1061" t="s">
        <v>35</v>
      </c>
      <c r="L1061">
        <v>1</v>
      </c>
      <c r="M1061">
        <v>0</v>
      </c>
    </row>
    <row r="1062" spans="1:13" x14ac:dyDescent="0.25">
      <c r="A1062" t="s">
        <v>138</v>
      </c>
      <c r="B1062" s="2">
        <v>45964.376388888886</v>
      </c>
      <c r="C1062" t="s">
        <v>40</v>
      </c>
      <c r="D1062" t="s">
        <v>24</v>
      </c>
      <c r="E1062" t="s">
        <v>49</v>
      </c>
      <c r="F1062" t="s">
        <v>26</v>
      </c>
      <c r="G1062">
        <v>9</v>
      </c>
      <c r="H1062" t="s">
        <v>44</v>
      </c>
      <c r="I1062" t="s">
        <v>38</v>
      </c>
      <c r="J1062" t="s">
        <v>16</v>
      </c>
      <c r="K1062" t="s">
        <v>35</v>
      </c>
      <c r="L1062">
        <v>1</v>
      </c>
      <c r="M1062">
        <v>0</v>
      </c>
    </row>
    <row r="1063" spans="1:13" x14ac:dyDescent="0.25">
      <c r="A1063" t="s">
        <v>139</v>
      </c>
      <c r="B1063" s="2">
        <v>45964.379166666666</v>
      </c>
      <c r="C1063" t="s">
        <v>43</v>
      </c>
      <c r="D1063" t="s">
        <v>24</v>
      </c>
      <c r="E1063" t="s">
        <v>25</v>
      </c>
      <c r="F1063" t="s">
        <v>26</v>
      </c>
      <c r="G1063">
        <v>9</v>
      </c>
      <c r="H1063" t="s">
        <v>44</v>
      </c>
      <c r="I1063" t="s">
        <v>73</v>
      </c>
      <c r="J1063" t="s">
        <v>16</v>
      </c>
      <c r="K1063" t="s">
        <v>35</v>
      </c>
      <c r="L1063">
        <v>1</v>
      </c>
      <c r="M1063">
        <v>0</v>
      </c>
    </row>
    <row r="1064" spans="1:13" x14ac:dyDescent="0.25">
      <c r="A1064" t="s">
        <v>144</v>
      </c>
      <c r="B1064" s="2">
        <v>45964.379166666666</v>
      </c>
      <c r="C1064" t="s">
        <v>58</v>
      </c>
      <c r="D1064" t="s">
        <v>48</v>
      </c>
      <c r="E1064" t="s">
        <v>49</v>
      </c>
      <c r="F1064" t="s">
        <v>26</v>
      </c>
      <c r="G1064">
        <v>7</v>
      </c>
      <c r="H1064" t="s">
        <v>75</v>
      </c>
      <c r="I1064" t="s">
        <v>88</v>
      </c>
      <c r="J1064" t="s">
        <v>8</v>
      </c>
      <c r="K1064" t="s">
        <v>35</v>
      </c>
      <c r="L1064">
        <v>1</v>
      </c>
      <c r="M1064">
        <v>0</v>
      </c>
    </row>
    <row r="1065" spans="1:13" x14ac:dyDescent="0.25">
      <c r="A1065" t="s">
        <v>175</v>
      </c>
      <c r="B1065" s="2">
        <v>45964.432638888888</v>
      </c>
      <c r="C1065" t="s">
        <v>40</v>
      </c>
      <c r="D1065" t="s">
        <v>24</v>
      </c>
      <c r="E1065" t="s">
        <v>54</v>
      </c>
      <c r="F1065" t="s">
        <v>26</v>
      </c>
      <c r="G1065">
        <v>9</v>
      </c>
      <c r="H1065" t="s">
        <v>51</v>
      </c>
      <c r="J1065" t="s">
        <v>8</v>
      </c>
      <c r="K1065" t="s">
        <v>35</v>
      </c>
      <c r="L1065">
        <v>1</v>
      </c>
      <c r="M1065">
        <v>0</v>
      </c>
    </row>
    <row r="1066" spans="1:13" x14ac:dyDescent="0.25">
      <c r="A1066" t="s">
        <v>185</v>
      </c>
      <c r="B1066" s="2">
        <v>45964.384722222225</v>
      </c>
      <c r="C1066" t="s">
        <v>23</v>
      </c>
      <c r="D1066" t="s">
        <v>24</v>
      </c>
      <c r="E1066" t="s">
        <v>25</v>
      </c>
      <c r="F1066" t="s">
        <v>26</v>
      </c>
      <c r="G1066">
        <v>7</v>
      </c>
      <c r="H1066" t="s">
        <v>30</v>
      </c>
      <c r="I1066" t="s">
        <v>38</v>
      </c>
      <c r="J1066" t="s">
        <v>11</v>
      </c>
      <c r="K1066" t="s">
        <v>35</v>
      </c>
      <c r="L1066">
        <v>1</v>
      </c>
      <c r="M1066">
        <v>0</v>
      </c>
    </row>
    <row r="1067" spans="1:13" x14ac:dyDescent="0.25">
      <c r="A1067" t="s">
        <v>192</v>
      </c>
      <c r="B1067" s="2">
        <v>45964.381944444445</v>
      </c>
      <c r="C1067" t="s">
        <v>23</v>
      </c>
      <c r="D1067" t="s">
        <v>24</v>
      </c>
      <c r="E1067" t="s">
        <v>33</v>
      </c>
      <c r="F1067" t="s">
        <v>26</v>
      </c>
      <c r="G1067">
        <v>9</v>
      </c>
      <c r="H1067" t="s">
        <v>51</v>
      </c>
      <c r="I1067" t="s">
        <v>73</v>
      </c>
      <c r="J1067" t="s">
        <v>11</v>
      </c>
      <c r="K1067" t="s">
        <v>35</v>
      </c>
      <c r="L1067">
        <v>1</v>
      </c>
      <c r="M1067">
        <v>0</v>
      </c>
    </row>
    <row r="1068" spans="1:13" x14ac:dyDescent="0.25">
      <c r="A1068" t="s">
        <v>200</v>
      </c>
      <c r="B1068" s="2">
        <v>45964.377083333333</v>
      </c>
      <c r="C1068" t="s">
        <v>43</v>
      </c>
      <c r="D1068" t="s">
        <v>48</v>
      </c>
      <c r="E1068" t="s">
        <v>49</v>
      </c>
      <c r="F1068" t="s">
        <v>26</v>
      </c>
      <c r="G1068">
        <v>7</v>
      </c>
      <c r="H1068" t="s">
        <v>75</v>
      </c>
      <c r="I1068" t="s">
        <v>41</v>
      </c>
      <c r="J1068" t="s">
        <v>12</v>
      </c>
      <c r="K1068" t="s">
        <v>35</v>
      </c>
      <c r="L1068">
        <v>1</v>
      </c>
      <c r="M1068">
        <v>0</v>
      </c>
    </row>
    <row r="1069" spans="1:13" x14ac:dyDescent="0.25">
      <c r="A1069" t="s">
        <v>213</v>
      </c>
      <c r="B1069" s="2">
        <v>45964.444444444445</v>
      </c>
      <c r="C1069" t="s">
        <v>53</v>
      </c>
      <c r="D1069" t="s">
        <v>24</v>
      </c>
      <c r="E1069" t="s">
        <v>25</v>
      </c>
      <c r="F1069" t="s">
        <v>26</v>
      </c>
      <c r="G1069">
        <v>8</v>
      </c>
      <c r="H1069" t="s">
        <v>37</v>
      </c>
      <c r="I1069" t="s">
        <v>60</v>
      </c>
      <c r="J1069" t="s">
        <v>11</v>
      </c>
      <c r="K1069" t="s">
        <v>35</v>
      </c>
      <c r="L1069">
        <v>1</v>
      </c>
      <c r="M1069">
        <v>0</v>
      </c>
    </row>
    <row r="1070" spans="1:13" x14ac:dyDescent="0.25">
      <c r="A1070" t="s">
        <v>222</v>
      </c>
      <c r="B1070" s="2">
        <v>45964.432638888888</v>
      </c>
      <c r="C1070" t="s">
        <v>43</v>
      </c>
      <c r="D1070" t="s">
        <v>48</v>
      </c>
      <c r="E1070" t="s">
        <v>25</v>
      </c>
      <c r="F1070" t="s">
        <v>26</v>
      </c>
      <c r="G1070">
        <v>9</v>
      </c>
      <c r="H1070" t="s">
        <v>75</v>
      </c>
      <c r="I1070" t="s">
        <v>45</v>
      </c>
      <c r="J1070" t="s">
        <v>12</v>
      </c>
      <c r="K1070" t="s">
        <v>35</v>
      </c>
      <c r="L1070">
        <v>1</v>
      </c>
      <c r="M1070">
        <v>0</v>
      </c>
    </row>
    <row r="1071" spans="1:13" x14ac:dyDescent="0.25">
      <c r="A1071" t="s">
        <v>225</v>
      </c>
      <c r="B1071" s="2">
        <v>45964.432638888888</v>
      </c>
      <c r="C1071" t="s">
        <v>40</v>
      </c>
      <c r="D1071" t="s">
        <v>24</v>
      </c>
      <c r="E1071" t="s">
        <v>54</v>
      </c>
      <c r="F1071" t="s">
        <v>26</v>
      </c>
      <c r="G1071">
        <v>3</v>
      </c>
      <c r="I1071" t="s">
        <v>38</v>
      </c>
      <c r="J1071" t="s">
        <v>18</v>
      </c>
      <c r="K1071" t="s">
        <v>35</v>
      </c>
      <c r="L1071">
        <v>1</v>
      </c>
      <c r="M1071">
        <v>0</v>
      </c>
    </row>
    <row r="1072" spans="1:13" x14ac:dyDescent="0.25">
      <c r="A1072" t="s">
        <v>246</v>
      </c>
      <c r="B1072" s="2">
        <v>45964.392361111109</v>
      </c>
      <c r="C1072" t="s">
        <v>23</v>
      </c>
      <c r="D1072" t="s">
        <v>32</v>
      </c>
      <c r="E1072" t="s">
        <v>49</v>
      </c>
      <c r="F1072" t="s">
        <v>34</v>
      </c>
      <c r="G1072">
        <v>7</v>
      </c>
      <c r="H1072" t="s">
        <v>44</v>
      </c>
      <c r="J1072" t="s">
        <v>16</v>
      </c>
      <c r="K1072" t="s">
        <v>35</v>
      </c>
      <c r="L1072">
        <v>1</v>
      </c>
      <c r="M1072">
        <v>0</v>
      </c>
    </row>
    <row r="1073" spans="1:13" x14ac:dyDescent="0.25">
      <c r="A1073" t="s">
        <v>263</v>
      </c>
      <c r="B1073" s="2">
        <v>45964.384027777778</v>
      </c>
      <c r="C1073" t="s">
        <v>40</v>
      </c>
      <c r="D1073" t="s">
        <v>48</v>
      </c>
      <c r="E1073" t="s">
        <v>49</v>
      </c>
      <c r="F1073" t="s">
        <v>26</v>
      </c>
      <c r="G1073">
        <v>7</v>
      </c>
      <c r="H1073" t="s">
        <v>30</v>
      </c>
      <c r="I1073" t="s">
        <v>38</v>
      </c>
      <c r="J1073" t="s">
        <v>16</v>
      </c>
      <c r="K1073" t="s">
        <v>35</v>
      </c>
      <c r="L1073">
        <v>1</v>
      </c>
      <c r="M1073">
        <v>0</v>
      </c>
    </row>
    <row r="1074" spans="1:13" x14ac:dyDescent="0.25">
      <c r="A1074" t="s">
        <v>295</v>
      </c>
      <c r="B1074" s="2">
        <v>45964.386111111111</v>
      </c>
      <c r="C1074" t="s">
        <v>23</v>
      </c>
      <c r="D1074" t="s">
        <v>24</v>
      </c>
      <c r="E1074" t="s">
        <v>33</v>
      </c>
      <c r="F1074" t="s">
        <v>26</v>
      </c>
      <c r="G1074">
        <v>8</v>
      </c>
      <c r="H1074" t="s">
        <v>30</v>
      </c>
      <c r="I1074" t="s">
        <v>38</v>
      </c>
      <c r="J1074" t="s">
        <v>11</v>
      </c>
      <c r="K1074" t="s">
        <v>35</v>
      </c>
      <c r="L1074">
        <v>1</v>
      </c>
      <c r="M1074">
        <v>0</v>
      </c>
    </row>
    <row r="1075" spans="1:13" x14ac:dyDescent="0.25">
      <c r="A1075" t="s">
        <v>296</v>
      </c>
      <c r="B1075" s="2">
        <v>45964.415277777778</v>
      </c>
      <c r="C1075" t="s">
        <v>23</v>
      </c>
      <c r="D1075" t="s">
        <v>24</v>
      </c>
      <c r="E1075" t="s">
        <v>25</v>
      </c>
      <c r="F1075" t="s">
        <v>26</v>
      </c>
      <c r="G1075">
        <v>7</v>
      </c>
      <c r="I1075" t="s">
        <v>38</v>
      </c>
      <c r="J1075" t="s">
        <v>11</v>
      </c>
      <c r="K1075" t="s">
        <v>35</v>
      </c>
      <c r="L1075">
        <v>1</v>
      </c>
      <c r="M1075">
        <v>0</v>
      </c>
    </row>
    <row r="1076" spans="1:13" x14ac:dyDescent="0.25">
      <c r="A1076" t="s">
        <v>306</v>
      </c>
      <c r="B1076" s="2">
        <v>45964.39166666667</v>
      </c>
      <c r="C1076" t="s">
        <v>53</v>
      </c>
      <c r="D1076" t="s">
        <v>48</v>
      </c>
      <c r="E1076" t="s">
        <v>25</v>
      </c>
      <c r="F1076" t="s">
        <v>26</v>
      </c>
      <c r="G1076">
        <v>7</v>
      </c>
      <c r="H1076" t="s">
        <v>44</v>
      </c>
      <c r="I1076" t="s">
        <v>88</v>
      </c>
      <c r="J1076" t="s">
        <v>11</v>
      </c>
      <c r="K1076" t="s">
        <v>35</v>
      </c>
      <c r="L1076">
        <v>1</v>
      </c>
      <c r="M1076">
        <v>0</v>
      </c>
    </row>
    <row r="1077" spans="1:13" x14ac:dyDescent="0.25">
      <c r="A1077" t="s">
        <v>31</v>
      </c>
      <c r="B1077" s="2">
        <v>45964.375</v>
      </c>
      <c r="C1077" t="s">
        <v>23</v>
      </c>
      <c r="D1077" t="s">
        <v>32</v>
      </c>
      <c r="E1077" t="s">
        <v>33</v>
      </c>
      <c r="F1077" t="s">
        <v>34</v>
      </c>
      <c r="G1077">
        <v>7</v>
      </c>
      <c r="H1077" t="s">
        <v>37</v>
      </c>
      <c r="I1077" t="s">
        <v>38</v>
      </c>
      <c r="J1077" t="s">
        <v>16</v>
      </c>
      <c r="K1077" t="s">
        <v>36</v>
      </c>
      <c r="L1077">
        <v>5</v>
      </c>
      <c r="M1077">
        <v>1</v>
      </c>
    </row>
    <row r="1078" spans="1:13" x14ac:dyDescent="0.25">
      <c r="A1078" t="s">
        <v>50</v>
      </c>
      <c r="B1078" s="2">
        <v>45964.37777777778</v>
      </c>
      <c r="C1078" t="s">
        <v>23</v>
      </c>
      <c r="D1078" t="s">
        <v>48</v>
      </c>
      <c r="E1078" t="s">
        <v>25</v>
      </c>
      <c r="F1078" t="s">
        <v>26</v>
      </c>
      <c r="G1078">
        <v>6</v>
      </c>
      <c r="H1078" t="s">
        <v>51</v>
      </c>
      <c r="J1078" t="s">
        <v>10</v>
      </c>
      <c r="K1078" t="s">
        <v>36</v>
      </c>
      <c r="L1078">
        <v>5</v>
      </c>
      <c r="M1078">
        <v>1</v>
      </c>
    </row>
    <row r="1079" spans="1:13" x14ac:dyDescent="0.25">
      <c r="A1079" t="s">
        <v>52</v>
      </c>
      <c r="B1079" s="2">
        <v>45964.375</v>
      </c>
      <c r="C1079" t="s">
        <v>53</v>
      </c>
      <c r="D1079" t="s">
        <v>48</v>
      </c>
      <c r="E1079" t="s">
        <v>54</v>
      </c>
      <c r="F1079" t="s">
        <v>26</v>
      </c>
      <c r="G1079">
        <v>7</v>
      </c>
      <c r="H1079" t="s">
        <v>55</v>
      </c>
      <c r="I1079" t="s">
        <v>45</v>
      </c>
      <c r="J1079" t="s">
        <v>14</v>
      </c>
      <c r="K1079" t="s">
        <v>36</v>
      </c>
      <c r="L1079">
        <v>5</v>
      </c>
      <c r="M1079">
        <v>1</v>
      </c>
    </row>
    <row r="1080" spans="1:13" x14ac:dyDescent="0.25">
      <c r="A1080" t="s">
        <v>56</v>
      </c>
      <c r="B1080" s="2">
        <v>45964.375694444447</v>
      </c>
      <c r="C1080" t="s">
        <v>58</v>
      </c>
      <c r="D1080" t="s">
        <v>24</v>
      </c>
      <c r="E1080" t="s">
        <v>54</v>
      </c>
      <c r="F1080" t="s">
        <v>26</v>
      </c>
      <c r="G1080">
        <v>6</v>
      </c>
      <c r="H1080" t="s">
        <v>51</v>
      </c>
      <c r="I1080" t="s">
        <v>38</v>
      </c>
      <c r="J1080" t="s">
        <v>17</v>
      </c>
      <c r="K1080" t="s">
        <v>36</v>
      </c>
      <c r="L1080">
        <v>5</v>
      </c>
      <c r="M1080">
        <v>1</v>
      </c>
    </row>
    <row r="1081" spans="1:13" x14ac:dyDescent="0.25">
      <c r="A1081" t="s">
        <v>59</v>
      </c>
      <c r="B1081" s="2">
        <v>45964.375</v>
      </c>
      <c r="C1081" t="s">
        <v>58</v>
      </c>
      <c r="D1081" t="s">
        <v>24</v>
      </c>
      <c r="E1081" t="s">
        <v>54</v>
      </c>
      <c r="F1081" t="s">
        <v>26</v>
      </c>
      <c r="G1081">
        <v>8</v>
      </c>
      <c r="H1081" t="s">
        <v>30</v>
      </c>
      <c r="I1081" t="s">
        <v>60</v>
      </c>
      <c r="J1081" t="s">
        <v>8</v>
      </c>
      <c r="K1081" t="s">
        <v>36</v>
      </c>
      <c r="L1081">
        <v>5</v>
      </c>
      <c r="M1081">
        <v>1</v>
      </c>
    </row>
    <row r="1082" spans="1:13" x14ac:dyDescent="0.25">
      <c r="A1082" t="s">
        <v>59</v>
      </c>
      <c r="B1082" s="2">
        <v>45964.375</v>
      </c>
      <c r="C1082" t="s">
        <v>58</v>
      </c>
      <c r="D1082" t="s">
        <v>24</v>
      </c>
      <c r="E1082" t="s">
        <v>54</v>
      </c>
      <c r="F1082" t="s">
        <v>26</v>
      </c>
      <c r="G1082">
        <v>8</v>
      </c>
      <c r="H1082" t="s">
        <v>30</v>
      </c>
      <c r="I1082" t="s">
        <v>60</v>
      </c>
      <c r="J1082" t="s">
        <v>17</v>
      </c>
      <c r="K1082" t="s">
        <v>36</v>
      </c>
      <c r="L1082">
        <v>5</v>
      </c>
      <c r="M1082">
        <v>1</v>
      </c>
    </row>
    <row r="1083" spans="1:13" x14ac:dyDescent="0.25">
      <c r="A1083" t="s">
        <v>62</v>
      </c>
      <c r="B1083" s="2">
        <v>45964.384027777778</v>
      </c>
      <c r="C1083" t="s">
        <v>43</v>
      </c>
      <c r="D1083" t="s">
        <v>32</v>
      </c>
      <c r="E1083" t="s">
        <v>25</v>
      </c>
      <c r="F1083" t="s">
        <v>26</v>
      </c>
      <c r="G1083">
        <v>8</v>
      </c>
      <c r="H1083" t="s">
        <v>55</v>
      </c>
      <c r="I1083" t="s">
        <v>41</v>
      </c>
      <c r="J1083" t="s">
        <v>12</v>
      </c>
      <c r="K1083" t="s">
        <v>36</v>
      </c>
      <c r="L1083">
        <v>5</v>
      </c>
      <c r="M1083">
        <v>1</v>
      </c>
    </row>
    <row r="1084" spans="1:13" x14ac:dyDescent="0.25">
      <c r="A1084" t="s">
        <v>64</v>
      </c>
      <c r="B1084" s="2">
        <v>45964.381249999999</v>
      </c>
      <c r="C1084" t="s">
        <v>23</v>
      </c>
      <c r="D1084" t="s">
        <v>24</v>
      </c>
      <c r="E1084" t="s">
        <v>49</v>
      </c>
      <c r="F1084" t="s">
        <v>26</v>
      </c>
      <c r="G1084">
        <v>6</v>
      </c>
      <c r="H1084" t="s">
        <v>51</v>
      </c>
      <c r="J1084" t="s">
        <v>9</v>
      </c>
      <c r="K1084" t="s">
        <v>36</v>
      </c>
      <c r="L1084">
        <v>5</v>
      </c>
      <c r="M1084">
        <v>1</v>
      </c>
    </row>
    <row r="1085" spans="1:13" x14ac:dyDescent="0.25">
      <c r="A1085" t="s">
        <v>64</v>
      </c>
      <c r="B1085" s="2">
        <v>45964.381249999999</v>
      </c>
      <c r="C1085" t="s">
        <v>23</v>
      </c>
      <c r="D1085" t="s">
        <v>24</v>
      </c>
      <c r="E1085" t="s">
        <v>49</v>
      </c>
      <c r="F1085" t="s">
        <v>26</v>
      </c>
      <c r="G1085">
        <v>6</v>
      </c>
      <c r="H1085" t="s">
        <v>51</v>
      </c>
      <c r="J1085" t="s">
        <v>14</v>
      </c>
      <c r="K1085" t="s">
        <v>36</v>
      </c>
      <c r="L1085">
        <v>5</v>
      </c>
      <c r="M1085">
        <v>1</v>
      </c>
    </row>
    <row r="1086" spans="1:13" x14ac:dyDescent="0.25">
      <c r="A1086" t="s">
        <v>64</v>
      </c>
      <c r="B1086" s="2">
        <v>45964.381249999999</v>
      </c>
      <c r="C1086" t="s">
        <v>23</v>
      </c>
      <c r="D1086" t="s">
        <v>24</v>
      </c>
      <c r="E1086" t="s">
        <v>49</v>
      </c>
      <c r="F1086" t="s">
        <v>26</v>
      </c>
      <c r="G1086">
        <v>6</v>
      </c>
      <c r="H1086" t="s">
        <v>51</v>
      </c>
      <c r="J1086" t="s">
        <v>15</v>
      </c>
      <c r="K1086" t="s">
        <v>36</v>
      </c>
      <c r="L1086">
        <v>5</v>
      </c>
      <c r="M1086">
        <v>1</v>
      </c>
    </row>
    <row r="1087" spans="1:13" x14ac:dyDescent="0.25">
      <c r="A1087" t="s">
        <v>71</v>
      </c>
      <c r="B1087" s="2">
        <v>45964.375</v>
      </c>
      <c r="C1087" t="s">
        <v>43</v>
      </c>
      <c r="D1087" t="s">
        <v>24</v>
      </c>
      <c r="E1087" t="s">
        <v>54</v>
      </c>
      <c r="F1087" t="s">
        <v>26</v>
      </c>
      <c r="G1087">
        <v>4</v>
      </c>
      <c r="H1087" t="s">
        <v>37</v>
      </c>
      <c r="J1087" t="s">
        <v>12</v>
      </c>
      <c r="K1087" t="s">
        <v>36</v>
      </c>
      <c r="L1087">
        <v>5</v>
      </c>
      <c r="M1087">
        <v>1</v>
      </c>
    </row>
    <row r="1088" spans="1:13" x14ac:dyDescent="0.25">
      <c r="A1088" t="s">
        <v>71</v>
      </c>
      <c r="B1088" s="2">
        <v>45964.375</v>
      </c>
      <c r="C1088" t="s">
        <v>43</v>
      </c>
      <c r="D1088" t="s">
        <v>24</v>
      </c>
      <c r="E1088" t="s">
        <v>54</v>
      </c>
      <c r="F1088" t="s">
        <v>26</v>
      </c>
      <c r="G1088">
        <v>4</v>
      </c>
      <c r="H1088" t="s">
        <v>37</v>
      </c>
      <c r="J1088" t="s">
        <v>14</v>
      </c>
      <c r="K1088" t="s">
        <v>36</v>
      </c>
      <c r="L1088">
        <v>5</v>
      </c>
      <c r="M1088">
        <v>1</v>
      </c>
    </row>
    <row r="1089" spans="1:13" x14ac:dyDescent="0.25">
      <c r="A1089" t="s">
        <v>80</v>
      </c>
      <c r="B1089" s="2">
        <v>45964.401388888888</v>
      </c>
      <c r="C1089" t="s">
        <v>58</v>
      </c>
      <c r="D1089" t="s">
        <v>24</v>
      </c>
      <c r="E1089" t="s">
        <v>49</v>
      </c>
      <c r="F1089" t="s">
        <v>26</v>
      </c>
      <c r="G1089">
        <v>7</v>
      </c>
      <c r="J1089" t="s">
        <v>15</v>
      </c>
      <c r="K1089" t="s">
        <v>36</v>
      </c>
      <c r="L1089">
        <v>5</v>
      </c>
      <c r="M1089">
        <v>1</v>
      </c>
    </row>
    <row r="1090" spans="1:13" x14ac:dyDescent="0.25">
      <c r="A1090" t="s">
        <v>80</v>
      </c>
      <c r="B1090" s="2">
        <v>45964.401388888888</v>
      </c>
      <c r="C1090" t="s">
        <v>58</v>
      </c>
      <c r="D1090" t="s">
        <v>24</v>
      </c>
      <c r="E1090" t="s">
        <v>49</v>
      </c>
      <c r="F1090" t="s">
        <v>26</v>
      </c>
      <c r="G1090">
        <v>7</v>
      </c>
      <c r="J1090" t="s">
        <v>17</v>
      </c>
      <c r="K1090" t="s">
        <v>36</v>
      </c>
      <c r="L1090">
        <v>5</v>
      </c>
      <c r="M1090">
        <v>1</v>
      </c>
    </row>
    <row r="1091" spans="1:13" x14ac:dyDescent="0.25">
      <c r="A1091" t="s">
        <v>87</v>
      </c>
      <c r="B1091" s="2">
        <v>45964.375694444447</v>
      </c>
      <c r="C1091" t="s">
        <v>43</v>
      </c>
      <c r="D1091" t="s">
        <v>24</v>
      </c>
      <c r="E1091" t="s">
        <v>25</v>
      </c>
      <c r="F1091" t="s">
        <v>26</v>
      </c>
      <c r="G1091">
        <v>9</v>
      </c>
      <c r="H1091" t="s">
        <v>30</v>
      </c>
      <c r="I1091" t="s">
        <v>88</v>
      </c>
      <c r="J1091" t="s">
        <v>15</v>
      </c>
      <c r="K1091" t="s">
        <v>36</v>
      </c>
      <c r="L1091">
        <v>5</v>
      </c>
      <c r="M1091">
        <v>1</v>
      </c>
    </row>
    <row r="1092" spans="1:13" x14ac:dyDescent="0.25">
      <c r="A1092" t="s">
        <v>89</v>
      </c>
      <c r="B1092" s="2">
        <v>45964.385416666664</v>
      </c>
      <c r="C1092" t="s">
        <v>40</v>
      </c>
      <c r="D1092" t="s">
        <v>48</v>
      </c>
      <c r="E1092" t="s">
        <v>33</v>
      </c>
      <c r="F1092" t="s">
        <v>26</v>
      </c>
      <c r="G1092">
        <v>9</v>
      </c>
      <c r="H1092" t="s">
        <v>51</v>
      </c>
      <c r="I1092" t="s">
        <v>38</v>
      </c>
      <c r="J1092" t="s">
        <v>10</v>
      </c>
      <c r="K1092" t="s">
        <v>36</v>
      </c>
      <c r="L1092">
        <v>5</v>
      </c>
      <c r="M1092">
        <v>1</v>
      </c>
    </row>
    <row r="1093" spans="1:13" x14ac:dyDescent="0.25">
      <c r="A1093" t="s">
        <v>91</v>
      </c>
      <c r="B1093" s="2">
        <v>45964.375694444447</v>
      </c>
      <c r="C1093" t="s">
        <v>58</v>
      </c>
      <c r="D1093" t="s">
        <v>48</v>
      </c>
      <c r="E1093" t="s">
        <v>25</v>
      </c>
      <c r="F1093" t="s">
        <v>26</v>
      </c>
      <c r="G1093">
        <v>8</v>
      </c>
      <c r="H1093" t="s">
        <v>75</v>
      </c>
      <c r="I1093" t="s">
        <v>73</v>
      </c>
      <c r="J1093" t="s">
        <v>9</v>
      </c>
      <c r="K1093" t="s">
        <v>36</v>
      </c>
      <c r="L1093">
        <v>5</v>
      </c>
      <c r="M1093">
        <v>1</v>
      </c>
    </row>
    <row r="1094" spans="1:13" x14ac:dyDescent="0.25">
      <c r="A1094" t="s">
        <v>110</v>
      </c>
      <c r="B1094" s="2">
        <v>45964.37777777778</v>
      </c>
      <c r="C1094" t="s">
        <v>40</v>
      </c>
      <c r="D1094" t="s">
        <v>24</v>
      </c>
      <c r="E1094" t="s">
        <v>25</v>
      </c>
      <c r="F1094" t="s">
        <v>26</v>
      </c>
      <c r="G1094">
        <v>9</v>
      </c>
      <c r="H1094" t="s">
        <v>30</v>
      </c>
      <c r="I1094" t="s">
        <v>38</v>
      </c>
      <c r="J1094" t="s">
        <v>12</v>
      </c>
      <c r="K1094" t="s">
        <v>36</v>
      </c>
      <c r="L1094">
        <v>5</v>
      </c>
      <c r="M1094">
        <v>1</v>
      </c>
    </row>
    <row r="1095" spans="1:13" x14ac:dyDescent="0.25">
      <c r="A1095" t="s">
        <v>110</v>
      </c>
      <c r="B1095" s="2">
        <v>45964.37777777778</v>
      </c>
      <c r="C1095" t="s">
        <v>40</v>
      </c>
      <c r="D1095" t="s">
        <v>24</v>
      </c>
      <c r="E1095" t="s">
        <v>25</v>
      </c>
      <c r="F1095" t="s">
        <v>26</v>
      </c>
      <c r="G1095">
        <v>9</v>
      </c>
      <c r="H1095" t="s">
        <v>30</v>
      </c>
      <c r="I1095" t="s">
        <v>38</v>
      </c>
      <c r="J1095" t="s">
        <v>15</v>
      </c>
      <c r="K1095" t="s">
        <v>36</v>
      </c>
      <c r="L1095">
        <v>5</v>
      </c>
      <c r="M1095">
        <v>1</v>
      </c>
    </row>
    <row r="1096" spans="1:13" x14ac:dyDescent="0.25">
      <c r="A1096" t="s">
        <v>115</v>
      </c>
      <c r="B1096" s="2">
        <v>45964.398611111108</v>
      </c>
      <c r="C1096" t="s">
        <v>53</v>
      </c>
      <c r="D1096" t="s">
        <v>32</v>
      </c>
      <c r="E1096" t="s">
        <v>33</v>
      </c>
      <c r="F1096" t="s">
        <v>34</v>
      </c>
      <c r="G1096">
        <v>9</v>
      </c>
      <c r="H1096" t="s">
        <v>37</v>
      </c>
      <c r="I1096" t="s">
        <v>38</v>
      </c>
      <c r="J1096" t="s">
        <v>12</v>
      </c>
      <c r="K1096" t="s">
        <v>36</v>
      </c>
      <c r="L1096">
        <v>5</v>
      </c>
      <c r="M1096">
        <v>1</v>
      </c>
    </row>
    <row r="1097" spans="1:13" x14ac:dyDescent="0.25">
      <c r="A1097" t="s">
        <v>117</v>
      </c>
      <c r="B1097" s="2">
        <v>45964.381944444445</v>
      </c>
      <c r="C1097" t="s">
        <v>58</v>
      </c>
      <c r="D1097" t="s">
        <v>24</v>
      </c>
      <c r="E1097" t="s">
        <v>54</v>
      </c>
      <c r="F1097" t="s">
        <v>26</v>
      </c>
      <c r="G1097">
        <v>7</v>
      </c>
      <c r="H1097" t="s">
        <v>55</v>
      </c>
      <c r="I1097" t="s">
        <v>38</v>
      </c>
      <c r="J1097" t="s">
        <v>14</v>
      </c>
      <c r="K1097" t="s">
        <v>36</v>
      </c>
      <c r="L1097">
        <v>5</v>
      </c>
      <c r="M1097">
        <v>1</v>
      </c>
    </row>
    <row r="1098" spans="1:13" x14ac:dyDescent="0.25">
      <c r="A1098" t="s">
        <v>119</v>
      </c>
      <c r="B1098" s="2">
        <v>45964.38958333333</v>
      </c>
      <c r="C1098" t="s">
        <v>40</v>
      </c>
      <c r="D1098" t="s">
        <v>24</v>
      </c>
      <c r="E1098" t="s">
        <v>25</v>
      </c>
      <c r="F1098" t="s">
        <v>26</v>
      </c>
      <c r="G1098">
        <v>7</v>
      </c>
      <c r="J1098" t="s">
        <v>13</v>
      </c>
      <c r="K1098" t="s">
        <v>36</v>
      </c>
      <c r="L1098">
        <v>5</v>
      </c>
      <c r="M1098">
        <v>1</v>
      </c>
    </row>
    <row r="1099" spans="1:13" x14ac:dyDescent="0.25">
      <c r="A1099" t="s">
        <v>121</v>
      </c>
      <c r="B1099" s="2">
        <v>45964.420138888891</v>
      </c>
      <c r="C1099" t="s">
        <v>53</v>
      </c>
      <c r="D1099" t="s">
        <v>48</v>
      </c>
      <c r="E1099" t="s">
        <v>25</v>
      </c>
      <c r="F1099" t="s">
        <v>26</v>
      </c>
      <c r="G1099">
        <v>4</v>
      </c>
      <c r="H1099" t="s">
        <v>51</v>
      </c>
      <c r="I1099" t="s">
        <v>41</v>
      </c>
      <c r="J1099" t="s">
        <v>14</v>
      </c>
      <c r="K1099" t="s">
        <v>36</v>
      </c>
      <c r="L1099">
        <v>5</v>
      </c>
      <c r="M1099">
        <v>1</v>
      </c>
    </row>
    <row r="1100" spans="1:13" x14ac:dyDescent="0.25">
      <c r="A1100" t="s">
        <v>125</v>
      </c>
      <c r="B1100" s="2">
        <v>45964.412499999999</v>
      </c>
      <c r="C1100" t="s">
        <v>77</v>
      </c>
      <c r="D1100" t="s">
        <v>48</v>
      </c>
      <c r="E1100" t="s">
        <v>25</v>
      </c>
      <c r="F1100" t="s">
        <v>26</v>
      </c>
      <c r="G1100">
        <v>6</v>
      </c>
      <c r="H1100" t="s">
        <v>55</v>
      </c>
      <c r="J1100" t="s">
        <v>14</v>
      </c>
      <c r="K1100" t="s">
        <v>36</v>
      </c>
      <c r="L1100">
        <v>5</v>
      </c>
      <c r="M1100">
        <v>1</v>
      </c>
    </row>
    <row r="1101" spans="1:13" x14ac:dyDescent="0.25">
      <c r="A1101" t="s">
        <v>130</v>
      </c>
      <c r="B1101" s="2">
        <v>45964.43472222222</v>
      </c>
      <c r="C1101" t="s">
        <v>40</v>
      </c>
      <c r="D1101" t="s">
        <v>24</v>
      </c>
      <c r="E1101" t="s">
        <v>49</v>
      </c>
      <c r="F1101" t="s">
        <v>26</v>
      </c>
      <c r="G1101">
        <v>5</v>
      </c>
      <c r="H1101" t="s">
        <v>37</v>
      </c>
      <c r="I1101" t="s">
        <v>38</v>
      </c>
      <c r="J1101" t="s">
        <v>9</v>
      </c>
      <c r="K1101" t="s">
        <v>36</v>
      </c>
      <c r="L1101">
        <v>5</v>
      </c>
      <c r="M1101">
        <v>1</v>
      </c>
    </row>
    <row r="1102" spans="1:13" x14ac:dyDescent="0.25">
      <c r="A1102" t="s">
        <v>130</v>
      </c>
      <c r="B1102" s="2">
        <v>45964.43472222222</v>
      </c>
      <c r="C1102" t="s">
        <v>40</v>
      </c>
      <c r="D1102" t="s">
        <v>24</v>
      </c>
      <c r="E1102" t="s">
        <v>49</v>
      </c>
      <c r="F1102" t="s">
        <v>26</v>
      </c>
      <c r="G1102">
        <v>5</v>
      </c>
      <c r="H1102" t="s">
        <v>37</v>
      </c>
      <c r="I1102" t="s">
        <v>38</v>
      </c>
      <c r="J1102" t="s">
        <v>12</v>
      </c>
      <c r="K1102" t="s">
        <v>36</v>
      </c>
      <c r="L1102">
        <v>5</v>
      </c>
      <c r="M1102">
        <v>1</v>
      </c>
    </row>
    <row r="1103" spans="1:13" x14ac:dyDescent="0.25">
      <c r="A1103" t="s">
        <v>134</v>
      </c>
      <c r="B1103" s="2">
        <v>45964.426388888889</v>
      </c>
      <c r="C1103" t="s">
        <v>58</v>
      </c>
      <c r="D1103" t="s">
        <v>24</v>
      </c>
      <c r="E1103" t="s">
        <v>54</v>
      </c>
      <c r="F1103" t="s">
        <v>26</v>
      </c>
      <c r="G1103">
        <v>8</v>
      </c>
      <c r="H1103" t="s">
        <v>30</v>
      </c>
      <c r="J1103" t="s">
        <v>12</v>
      </c>
      <c r="K1103" t="s">
        <v>36</v>
      </c>
      <c r="L1103">
        <v>5</v>
      </c>
      <c r="M1103">
        <v>1</v>
      </c>
    </row>
    <row r="1104" spans="1:13" x14ac:dyDescent="0.25">
      <c r="A1104" t="s">
        <v>134</v>
      </c>
      <c r="B1104" s="2">
        <v>45964.426388888889</v>
      </c>
      <c r="C1104" t="s">
        <v>58</v>
      </c>
      <c r="D1104" t="s">
        <v>24</v>
      </c>
      <c r="E1104" t="s">
        <v>54</v>
      </c>
      <c r="F1104" t="s">
        <v>26</v>
      </c>
      <c r="G1104">
        <v>8</v>
      </c>
      <c r="H1104" t="s">
        <v>30</v>
      </c>
      <c r="J1104" t="s">
        <v>17</v>
      </c>
      <c r="K1104" t="s">
        <v>36</v>
      </c>
      <c r="L1104">
        <v>5</v>
      </c>
      <c r="M1104">
        <v>1</v>
      </c>
    </row>
    <row r="1105" spans="1:13" x14ac:dyDescent="0.25">
      <c r="A1105" t="s">
        <v>138</v>
      </c>
      <c r="B1105" s="2">
        <v>45964.376388888886</v>
      </c>
      <c r="C1105" t="s">
        <v>40</v>
      </c>
      <c r="D1105" t="s">
        <v>24</v>
      </c>
      <c r="E1105" t="s">
        <v>49</v>
      </c>
      <c r="F1105" t="s">
        <v>26</v>
      </c>
      <c r="G1105">
        <v>9</v>
      </c>
      <c r="H1105" t="s">
        <v>44</v>
      </c>
      <c r="I1105" t="s">
        <v>38</v>
      </c>
      <c r="J1105" t="s">
        <v>8</v>
      </c>
      <c r="K1105" t="s">
        <v>36</v>
      </c>
      <c r="L1105">
        <v>5</v>
      </c>
      <c r="M1105">
        <v>1</v>
      </c>
    </row>
    <row r="1106" spans="1:13" x14ac:dyDescent="0.25">
      <c r="A1106" t="s">
        <v>139</v>
      </c>
      <c r="B1106" s="2">
        <v>45964.379166666666</v>
      </c>
      <c r="C1106" t="s">
        <v>43</v>
      </c>
      <c r="D1106" t="s">
        <v>24</v>
      </c>
      <c r="E1106" t="s">
        <v>25</v>
      </c>
      <c r="F1106" t="s">
        <v>26</v>
      </c>
      <c r="G1106">
        <v>9</v>
      </c>
      <c r="H1106" t="s">
        <v>44</v>
      </c>
      <c r="I1106" t="s">
        <v>73</v>
      </c>
      <c r="J1106" t="s">
        <v>8</v>
      </c>
      <c r="K1106" t="s">
        <v>36</v>
      </c>
      <c r="L1106">
        <v>5</v>
      </c>
      <c r="M1106">
        <v>1</v>
      </c>
    </row>
    <row r="1107" spans="1:13" x14ac:dyDescent="0.25">
      <c r="A1107" t="s">
        <v>139</v>
      </c>
      <c r="B1107" s="2">
        <v>45964.379166666666</v>
      </c>
      <c r="C1107" t="s">
        <v>43</v>
      </c>
      <c r="D1107" t="s">
        <v>24</v>
      </c>
      <c r="E1107" t="s">
        <v>25</v>
      </c>
      <c r="F1107" t="s">
        <v>26</v>
      </c>
      <c r="G1107">
        <v>9</v>
      </c>
      <c r="H1107" t="s">
        <v>44</v>
      </c>
      <c r="I1107" t="s">
        <v>73</v>
      </c>
      <c r="J1107" t="s">
        <v>10</v>
      </c>
      <c r="K1107" t="s">
        <v>36</v>
      </c>
      <c r="L1107">
        <v>5</v>
      </c>
      <c r="M1107">
        <v>1</v>
      </c>
    </row>
    <row r="1108" spans="1:13" x14ac:dyDescent="0.25">
      <c r="A1108" t="s">
        <v>139</v>
      </c>
      <c r="B1108" s="2">
        <v>45964.379166666666</v>
      </c>
      <c r="C1108" t="s">
        <v>43</v>
      </c>
      <c r="D1108" t="s">
        <v>24</v>
      </c>
      <c r="E1108" t="s">
        <v>25</v>
      </c>
      <c r="F1108" t="s">
        <v>26</v>
      </c>
      <c r="G1108">
        <v>9</v>
      </c>
      <c r="H1108" t="s">
        <v>44</v>
      </c>
      <c r="I1108" t="s">
        <v>73</v>
      </c>
      <c r="J1108" t="s">
        <v>14</v>
      </c>
      <c r="K1108" t="s">
        <v>36</v>
      </c>
      <c r="L1108">
        <v>5</v>
      </c>
      <c r="M1108">
        <v>1</v>
      </c>
    </row>
    <row r="1109" spans="1:13" x14ac:dyDescent="0.25">
      <c r="A1109" t="s">
        <v>143</v>
      </c>
      <c r="B1109" s="2">
        <v>45964.375694444447</v>
      </c>
      <c r="C1109" t="s">
        <v>58</v>
      </c>
      <c r="D1109" t="s">
        <v>32</v>
      </c>
      <c r="E1109" t="s">
        <v>33</v>
      </c>
      <c r="F1109" t="s">
        <v>26</v>
      </c>
      <c r="G1109">
        <v>7</v>
      </c>
      <c r="H1109" t="s">
        <v>75</v>
      </c>
      <c r="J1109" t="s">
        <v>9</v>
      </c>
      <c r="K1109" t="s">
        <v>36</v>
      </c>
      <c r="L1109">
        <v>5</v>
      </c>
      <c r="M1109">
        <v>1</v>
      </c>
    </row>
    <row r="1110" spans="1:13" x14ac:dyDescent="0.25">
      <c r="A1110" t="s">
        <v>143</v>
      </c>
      <c r="B1110" s="2">
        <v>45964.375694444447</v>
      </c>
      <c r="C1110" t="s">
        <v>58</v>
      </c>
      <c r="D1110" t="s">
        <v>32</v>
      </c>
      <c r="E1110" t="s">
        <v>33</v>
      </c>
      <c r="F1110" t="s">
        <v>26</v>
      </c>
      <c r="G1110">
        <v>7</v>
      </c>
      <c r="H1110" t="s">
        <v>75</v>
      </c>
      <c r="J1110" t="s">
        <v>12</v>
      </c>
      <c r="K1110" t="s">
        <v>36</v>
      </c>
      <c r="L1110">
        <v>5</v>
      </c>
      <c r="M1110">
        <v>1</v>
      </c>
    </row>
    <row r="1111" spans="1:13" x14ac:dyDescent="0.25">
      <c r="A1111" t="s">
        <v>144</v>
      </c>
      <c r="B1111" s="2">
        <v>45964.379166666666</v>
      </c>
      <c r="C1111" t="s">
        <v>58</v>
      </c>
      <c r="D1111" t="s">
        <v>48</v>
      </c>
      <c r="E1111" t="s">
        <v>49</v>
      </c>
      <c r="F1111" t="s">
        <v>26</v>
      </c>
      <c r="G1111">
        <v>7</v>
      </c>
      <c r="H1111" t="s">
        <v>75</v>
      </c>
      <c r="I1111" t="s">
        <v>88</v>
      </c>
      <c r="J1111" t="s">
        <v>14</v>
      </c>
      <c r="K1111" t="s">
        <v>36</v>
      </c>
      <c r="L1111">
        <v>5</v>
      </c>
      <c r="M1111">
        <v>1</v>
      </c>
    </row>
    <row r="1112" spans="1:13" x14ac:dyDescent="0.25">
      <c r="A1112" t="s">
        <v>144</v>
      </c>
      <c r="B1112" s="2">
        <v>45964.379166666666</v>
      </c>
      <c r="C1112" t="s">
        <v>58</v>
      </c>
      <c r="D1112" t="s">
        <v>48</v>
      </c>
      <c r="E1112" t="s">
        <v>49</v>
      </c>
      <c r="F1112" t="s">
        <v>26</v>
      </c>
      <c r="G1112">
        <v>7</v>
      </c>
      <c r="H1112" t="s">
        <v>75</v>
      </c>
      <c r="I1112" t="s">
        <v>88</v>
      </c>
      <c r="J1112" t="s">
        <v>17</v>
      </c>
      <c r="K1112" t="s">
        <v>36</v>
      </c>
      <c r="L1112">
        <v>5</v>
      </c>
      <c r="M1112">
        <v>1</v>
      </c>
    </row>
    <row r="1113" spans="1:13" x14ac:dyDescent="0.25">
      <c r="A1113" t="s">
        <v>146</v>
      </c>
      <c r="B1113" s="2">
        <v>45964.380555555559</v>
      </c>
      <c r="C1113" t="s">
        <v>43</v>
      </c>
      <c r="D1113" t="s">
        <v>48</v>
      </c>
      <c r="E1113" t="s">
        <v>25</v>
      </c>
      <c r="F1113" t="s">
        <v>26</v>
      </c>
      <c r="G1113">
        <v>9</v>
      </c>
      <c r="I1113" t="s">
        <v>38</v>
      </c>
      <c r="J1113" t="s">
        <v>7</v>
      </c>
      <c r="K1113" t="s">
        <v>36</v>
      </c>
      <c r="L1113">
        <v>5</v>
      </c>
      <c r="M1113">
        <v>1</v>
      </c>
    </row>
    <row r="1114" spans="1:13" x14ac:dyDescent="0.25">
      <c r="A1114" t="s">
        <v>154</v>
      </c>
      <c r="B1114" s="2">
        <v>45964.455555555556</v>
      </c>
      <c r="C1114" t="s">
        <v>77</v>
      </c>
      <c r="D1114" t="s">
        <v>48</v>
      </c>
      <c r="E1114" t="s">
        <v>25</v>
      </c>
      <c r="F1114" t="s">
        <v>26</v>
      </c>
      <c r="G1114">
        <v>7</v>
      </c>
      <c r="H1114" t="s">
        <v>37</v>
      </c>
      <c r="J1114" t="s">
        <v>7</v>
      </c>
      <c r="K1114" t="s">
        <v>36</v>
      </c>
      <c r="L1114">
        <v>5</v>
      </c>
      <c r="M1114">
        <v>1</v>
      </c>
    </row>
    <row r="1115" spans="1:13" x14ac:dyDescent="0.25">
      <c r="A1115" t="s">
        <v>154</v>
      </c>
      <c r="B1115" s="2">
        <v>45964.455555555556</v>
      </c>
      <c r="C1115" t="s">
        <v>77</v>
      </c>
      <c r="D1115" t="s">
        <v>48</v>
      </c>
      <c r="E1115" t="s">
        <v>25</v>
      </c>
      <c r="F1115" t="s">
        <v>26</v>
      </c>
      <c r="G1115">
        <v>7</v>
      </c>
      <c r="H1115" t="s">
        <v>37</v>
      </c>
      <c r="J1115" t="s">
        <v>10</v>
      </c>
      <c r="K1115" t="s">
        <v>36</v>
      </c>
      <c r="L1115">
        <v>5</v>
      </c>
      <c r="M1115">
        <v>1</v>
      </c>
    </row>
    <row r="1116" spans="1:13" x14ac:dyDescent="0.25">
      <c r="A1116" t="s">
        <v>163</v>
      </c>
      <c r="B1116" s="2">
        <v>45964.484027777777</v>
      </c>
      <c r="C1116" t="s">
        <v>40</v>
      </c>
      <c r="D1116" t="s">
        <v>48</v>
      </c>
      <c r="E1116" t="s">
        <v>54</v>
      </c>
      <c r="F1116" t="s">
        <v>26</v>
      </c>
      <c r="G1116">
        <v>8</v>
      </c>
      <c r="H1116" t="s">
        <v>51</v>
      </c>
      <c r="I1116" t="s">
        <v>38</v>
      </c>
      <c r="J1116" t="s">
        <v>13</v>
      </c>
      <c r="K1116" t="s">
        <v>36</v>
      </c>
      <c r="L1116">
        <v>5</v>
      </c>
      <c r="M1116">
        <v>1</v>
      </c>
    </row>
    <row r="1117" spans="1:13" x14ac:dyDescent="0.25">
      <c r="A1117" t="s">
        <v>163</v>
      </c>
      <c r="B1117" s="2">
        <v>45964.484027777777</v>
      </c>
      <c r="C1117" t="s">
        <v>40</v>
      </c>
      <c r="D1117" t="s">
        <v>48</v>
      </c>
      <c r="E1117" t="s">
        <v>54</v>
      </c>
      <c r="F1117" t="s">
        <v>26</v>
      </c>
      <c r="G1117">
        <v>8</v>
      </c>
      <c r="H1117" t="s">
        <v>51</v>
      </c>
      <c r="I1117" t="s">
        <v>38</v>
      </c>
      <c r="J1117" t="s">
        <v>15</v>
      </c>
      <c r="K1117" t="s">
        <v>36</v>
      </c>
      <c r="L1117">
        <v>5</v>
      </c>
      <c r="M1117">
        <v>1</v>
      </c>
    </row>
    <row r="1118" spans="1:13" x14ac:dyDescent="0.25">
      <c r="A1118" t="s">
        <v>175</v>
      </c>
      <c r="B1118" s="2">
        <v>45964.432638888888</v>
      </c>
      <c r="C1118" t="s">
        <v>40</v>
      </c>
      <c r="D1118" t="s">
        <v>24</v>
      </c>
      <c r="E1118" t="s">
        <v>54</v>
      </c>
      <c r="F1118" t="s">
        <v>26</v>
      </c>
      <c r="G1118">
        <v>9</v>
      </c>
      <c r="H1118" t="s">
        <v>51</v>
      </c>
      <c r="J1118" t="s">
        <v>9</v>
      </c>
      <c r="K1118" t="s">
        <v>36</v>
      </c>
      <c r="L1118">
        <v>5</v>
      </c>
      <c r="M1118">
        <v>1</v>
      </c>
    </row>
    <row r="1119" spans="1:13" x14ac:dyDescent="0.25">
      <c r="A1119" t="s">
        <v>177</v>
      </c>
      <c r="B1119" s="2">
        <v>45964.615972222222</v>
      </c>
      <c r="C1119" t="s">
        <v>58</v>
      </c>
      <c r="D1119" t="s">
        <v>48</v>
      </c>
      <c r="E1119" t="s">
        <v>25</v>
      </c>
      <c r="F1119" t="s">
        <v>26</v>
      </c>
      <c r="G1119">
        <v>7</v>
      </c>
      <c r="H1119" t="s">
        <v>44</v>
      </c>
      <c r="I1119" t="s">
        <v>88</v>
      </c>
      <c r="J1119" t="s">
        <v>9</v>
      </c>
      <c r="K1119" t="s">
        <v>36</v>
      </c>
      <c r="L1119">
        <v>5</v>
      </c>
      <c r="M1119">
        <v>1</v>
      </c>
    </row>
    <row r="1120" spans="1:13" x14ac:dyDescent="0.25">
      <c r="A1120" t="s">
        <v>177</v>
      </c>
      <c r="B1120" s="2">
        <v>45964.615972222222</v>
      </c>
      <c r="C1120" t="s">
        <v>58</v>
      </c>
      <c r="D1120" t="s">
        <v>48</v>
      </c>
      <c r="E1120" t="s">
        <v>25</v>
      </c>
      <c r="F1120" t="s">
        <v>26</v>
      </c>
      <c r="G1120">
        <v>7</v>
      </c>
      <c r="H1120" t="s">
        <v>44</v>
      </c>
      <c r="I1120" t="s">
        <v>88</v>
      </c>
      <c r="J1120" t="s">
        <v>12</v>
      </c>
      <c r="K1120" t="s">
        <v>36</v>
      </c>
      <c r="L1120">
        <v>5</v>
      </c>
      <c r="M1120">
        <v>1</v>
      </c>
    </row>
    <row r="1121" spans="1:13" x14ac:dyDescent="0.25">
      <c r="A1121" t="s">
        <v>177</v>
      </c>
      <c r="B1121" s="2">
        <v>45964.615972222222</v>
      </c>
      <c r="C1121" t="s">
        <v>58</v>
      </c>
      <c r="D1121" t="s">
        <v>48</v>
      </c>
      <c r="E1121" t="s">
        <v>25</v>
      </c>
      <c r="F1121" t="s">
        <v>26</v>
      </c>
      <c r="G1121">
        <v>7</v>
      </c>
      <c r="H1121" t="s">
        <v>44</v>
      </c>
      <c r="I1121" t="s">
        <v>88</v>
      </c>
      <c r="J1121" t="s">
        <v>14</v>
      </c>
      <c r="K1121" t="s">
        <v>36</v>
      </c>
      <c r="L1121">
        <v>5</v>
      </c>
      <c r="M1121">
        <v>1</v>
      </c>
    </row>
    <row r="1122" spans="1:13" x14ac:dyDescent="0.25">
      <c r="A1122" t="s">
        <v>177</v>
      </c>
      <c r="B1122" s="2">
        <v>45964.615972222222</v>
      </c>
      <c r="C1122" t="s">
        <v>58</v>
      </c>
      <c r="D1122" t="s">
        <v>48</v>
      </c>
      <c r="E1122" t="s">
        <v>25</v>
      </c>
      <c r="F1122" t="s">
        <v>26</v>
      </c>
      <c r="G1122">
        <v>7</v>
      </c>
      <c r="H1122" t="s">
        <v>44</v>
      </c>
      <c r="I1122" t="s">
        <v>88</v>
      </c>
      <c r="J1122" t="s">
        <v>17</v>
      </c>
      <c r="K1122" t="s">
        <v>36</v>
      </c>
      <c r="L1122">
        <v>5</v>
      </c>
      <c r="M1122">
        <v>1</v>
      </c>
    </row>
    <row r="1123" spans="1:13" x14ac:dyDescent="0.25">
      <c r="A1123" t="s">
        <v>185</v>
      </c>
      <c r="B1123" s="2">
        <v>45964.384722222225</v>
      </c>
      <c r="C1123" t="s">
        <v>23</v>
      </c>
      <c r="D1123" t="s">
        <v>24</v>
      </c>
      <c r="E1123" t="s">
        <v>25</v>
      </c>
      <c r="F1123" t="s">
        <v>26</v>
      </c>
      <c r="G1123">
        <v>7</v>
      </c>
      <c r="H1123" t="s">
        <v>30</v>
      </c>
      <c r="I1123" t="s">
        <v>38</v>
      </c>
      <c r="J1123" t="s">
        <v>7</v>
      </c>
      <c r="K1123" t="s">
        <v>36</v>
      </c>
      <c r="L1123">
        <v>5</v>
      </c>
      <c r="M1123">
        <v>1</v>
      </c>
    </row>
    <row r="1124" spans="1:13" x14ac:dyDescent="0.25">
      <c r="A1124" t="s">
        <v>191</v>
      </c>
      <c r="B1124" s="2">
        <v>45964.432638888888</v>
      </c>
      <c r="C1124" t="s">
        <v>23</v>
      </c>
      <c r="D1124" t="s">
        <v>24</v>
      </c>
      <c r="E1124" t="s">
        <v>33</v>
      </c>
      <c r="F1124" t="s">
        <v>26</v>
      </c>
      <c r="G1124">
        <v>8</v>
      </c>
      <c r="H1124" t="s">
        <v>75</v>
      </c>
      <c r="I1124" t="s">
        <v>38</v>
      </c>
      <c r="J1124" t="s">
        <v>7</v>
      </c>
      <c r="K1124" t="s">
        <v>36</v>
      </c>
      <c r="L1124">
        <v>5</v>
      </c>
      <c r="M1124">
        <v>1</v>
      </c>
    </row>
    <row r="1125" spans="1:13" x14ac:dyDescent="0.25">
      <c r="A1125" t="s">
        <v>192</v>
      </c>
      <c r="B1125" s="2">
        <v>45964.381944444445</v>
      </c>
      <c r="C1125" t="s">
        <v>23</v>
      </c>
      <c r="D1125" t="s">
        <v>24</v>
      </c>
      <c r="E1125" t="s">
        <v>33</v>
      </c>
      <c r="F1125" t="s">
        <v>26</v>
      </c>
      <c r="G1125">
        <v>9</v>
      </c>
      <c r="H1125" t="s">
        <v>51</v>
      </c>
      <c r="I1125" t="s">
        <v>73</v>
      </c>
      <c r="J1125" t="s">
        <v>15</v>
      </c>
      <c r="K1125" t="s">
        <v>36</v>
      </c>
      <c r="L1125">
        <v>5</v>
      </c>
      <c r="M1125">
        <v>1</v>
      </c>
    </row>
    <row r="1126" spans="1:13" x14ac:dyDescent="0.25">
      <c r="A1126" t="s">
        <v>197</v>
      </c>
      <c r="B1126" s="2">
        <v>45964.393750000003</v>
      </c>
      <c r="C1126" t="s">
        <v>43</v>
      </c>
      <c r="D1126" t="s">
        <v>24</v>
      </c>
      <c r="E1126" t="s">
        <v>25</v>
      </c>
      <c r="F1126" t="s">
        <v>26</v>
      </c>
      <c r="G1126">
        <v>9</v>
      </c>
      <c r="H1126" t="s">
        <v>44</v>
      </c>
      <c r="I1126" t="s">
        <v>73</v>
      </c>
      <c r="J1126" t="s">
        <v>15</v>
      </c>
      <c r="K1126" t="s">
        <v>36</v>
      </c>
      <c r="L1126">
        <v>5</v>
      </c>
      <c r="M1126">
        <v>1</v>
      </c>
    </row>
    <row r="1127" spans="1:13" x14ac:dyDescent="0.25">
      <c r="A1127" t="s">
        <v>198</v>
      </c>
      <c r="B1127" s="2">
        <v>45964.39166666667</v>
      </c>
      <c r="C1127" t="s">
        <v>23</v>
      </c>
      <c r="D1127" t="s">
        <v>24</v>
      </c>
      <c r="E1127" t="s">
        <v>25</v>
      </c>
      <c r="F1127" t="s">
        <v>26</v>
      </c>
      <c r="G1127">
        <v>4</v>
      </c>
      <c r="I1127" t="s">
        <v>38</v>
      </c>
      <c r="J1127" t="s">
        <v>15</v>
      </c>
      <c r="K1127" t="s">
        <v>36</v>
      </c>
      <c r="L1127">
        <v>5</v>
      </c>
      <c r="M1127">
        <v>1</v>
      </c>
    </row>
    <row r="1128" spans="1:13" x14ac:dyDescent="0.25">
      <c r="A1128" t="s">
        <v>203</v>
      </c>
      <c r="B1128" s="2">
        <v>45964.4</v>
      </c>
      <c r="C1128" t="s">
        <v>53</v>
      </c>
      <c r="D1128" t="s">
        <v>24</v>
      </c>
      <c r="E1128" t="s">
        <v>25</v>
      </c>
      <c r="F1128" t="s">
        <v>26</v>
      </c>
      <c r="G1128">
        <v>9</v>
      </c>
      <c r="H1128" t="s">
        <v>55</v>
      </c>
      <c r="I1128" t="s">
        <v>88</v>
      </c>
      <c r="J1128" t="s">
        <v>14</v>
      </c>
      <c r="K1128" t="s">
        <v>36</v>
      </c>
      <c r="L1128">
        <v>5</v>
      </c>
      <c r="M1128">
        <v>1</v>
      </c>
    </row>
    <row r="1129" spans="1:13" x14ac:dyDescent="0.25">
      <c r="A1129" t="s">
        <v>205</v>
      </c>
      <c r="B1129" s="2">
        <v>45964.427083333336</v>
      </c>
      <c r="C1129" t="s">
        <v>43</v>
      </c>
      <c r="D1129" t="s">
        <v>32</v>
      </c>
      <c r="E1129" t="s">
        <v>54</v>
      </c>
      <c r="F1129" t="s">
        <v>26</v>
      </c>
      <c r="G1129">
        <v>8</v>
      </c>
      <c r="H1129" t="s">
        <v>75</v>
      </c>
      <c r="I1129" t="s">
        <v>41</v>
      </c>
      <c r="J1129" t="s">
        <v>15</v>
      </c>
      <c r="K1129" t="s">
        <v>36</v>
      </c>
      <c r="L1129">
        <v>5</v>
      </c>
      <c r="M1129">
        <v>1</v>
      </c>
    </row>
    <row r="1130" spans="1:13" x14ac:dyDescent="0.25">
      <c r="A1130" t="s">
        <v>209</v>
      </c>
      <c r="B1130" s="2">
        <v>45964.39166666667</v>
      </c>
      <c r="C1130" t="s">
        <v>23</v>
      </c>
      <c r="D1130" t="s">
        <v>32</v>
      </c>
      <c r="E1130" t="s">
        <v>54</v>
      </c>
      <c r="F1130" t="s">
        <v>26</v>
      </c>
      <c r="G1130">
        <v>6</v>
      </c>
      <c r="H1130" t="s">
        <v>30</v>
      </c>
      <c r="J1130" t="s">
        <v>9</v>
      </c>
      <c r="K1130" t="s">
        <v>36</v>
      </c>
      <c r="L1130">
        <v>5</v>
      </c>
      <c r="M1130">
        <v>1</v>
      </c>
    </row>
    <row r="1131" spans="1:13" x14ac:dyDescent="0.25">
      <c r="A1131" t="s">
        <v>209</v>
      </c>
      <c r="B1131" s="2">
        <v>45964.39166666667</v>
      </c>
      <c r="C1131" t="s">
        <v>23</v>
      </c>
      <c r="D1131" t="s">
        <v>32</v>
      </c>
      <c r="E1131" t="s">
        <v>54</v>
      </c>
      <c r="F1131" t="s">
        <v>26</v>
      </c>
      <c r="G1131">
        <v>6</v>
      </c>
      <c r="H1131" t="s">
        <v>30</v>
      </c>
      <c r="J1131" t="s">
        <v>10</v>
      </c>
      <c r="K1131" t="s">
        <v>36</v>
      </c>
      <c r="L1131">
        <v>5</v>
      </c>
      <c r="M1131">
        <v>1</v>
      </c>
    </row>
    <row r="1132" spans="1:13" x14ac:dyDescent="0.25">
      <c r="A1132" t="s">
        <v>209</v>
      </c>
      <c r="B1132" s="2">
        <v>45964.39166666667</v>
      </c>
      <c r="C1132" t="s">
        <v>23</v>
      </c>
      <c r="D1132" t="s">
        <v>32</v>
      </c>
      <c r="E1132" t="s">
        <v>54</v>
      </c>
      <c r="F1132" t="s">
        <v>26</v>
      </c>
      <c r="G1132">
        <v>6</v>
      </c>
      <c r="H1132" t="s">
        <v>30</v>
      </c>
      <c r="J1132" t="s">
        <v>15</v>
      </c>
      <c r="K1132" t="s">
        <v>36</v>
      </c>
      <c r="L1132">
        <v>5</v>
      </c>
      <c r="M1132">
        <v>1</v>
      </c>
    </row>
    <row r="1133" spans="1:13" x14ac:dyDescent="0.25">
      <c r="A1133" t="s">
        <v>210</v>
      </c>
      <c r="B1133" s="2">
        <v>45964.379861111112</v>
      </c>
      <c r="C1133" t="s">
        <v>53</v>
      </c>
      <c r="D1133" t="s">
        <v>24</v>
      </c>
      <c r="E1133" t="s">
        <v>25</v>
      </c>
      <c r="F1133" t="s">
        <v>26</v>
      </c>
      <c r="G1133">
        <v>6</v>
      </c>
      <c r="H1133" t="s">
        <v>51</v>
      </c>
      <c r="I1133" t="s">
        <v>41</v>
      </c>
      <c r="J1133" t="s">
        <v>15</v>
      </c>
      <c r="K1133" t="s">
        <v>36</v>
      </c>
      <c r="L1133">
        <v>5</v>
      </c>
      <c r="M1133">
        <v>1</v>
      </c>
    </row>
    <row r="1134" spans="1:13" x14ac:dyDescent="0.25">
      <c r="A1134" t="s">
        <v>210</v>
      </c>
      <c r="B1134" s="2">
        <v>45964.379861111112</v>
      </c>
      <c r="C1134" t="s">
        <v>53</v>
      </c>
      <c r="D1134" t="s">
        <v>24</v>
      </c>
      <c r="E1134" t="s">
        <v>25</v>
      </c>
      <c r="F1134" t="s">
        <v>26</v>
      </c>
      <c r="G1134">
        <v>6</v>
      </c>
      <c r="H1134" t="s">
        <v>51</v>
      </c>
      <c r="I1134" t="s">
        <v>41</v>
      </c>
      <c r="J1134" t="s">
        <v>17</v>
      </c>
      <c r="K1134" t="s">
        <v>36</v>
      </c>
      <c r="L1134">
        <v>5</v>
      </c>
      <c r="M1134">
        <v>1</v>
      </c>
    </row>
    <row r="1135" spans="1:13" x14ac:dyDescent="0.25">
      <c r="A1135" t="s">
        <v>214</v>
      </c>
      <c r="B1135" s="2">
        <v>45964.404166666667</v>
      </c>
      <c r="C1135" t="s">
        <v>58</v>
      </c>
      <c r="D1135" t="s">
        <v>24</v>
      </c>
      <c r="E1135" t="s">
        <v>49</v>
      </c>
      <c r="F1135" t="s">
        <v>26</v>
      </c>
      <c r="G1135">
        <v>8</v>
      </c>
      <c r="H1135" t="s">
        <v>51</v>
      </c>
      <c r="I1135" t="s">
        <v>38</v>
      </c>
      <c r="J1135" t="s">
        <v>10</v>
      </c>
      <c r="K1135" t="s">
        <v>36</v>
      </c>
      <c r="L1135">
        <v>5</v>
      </c>
      <c r="M1135">
        <v>1</v>
      </c>
    </row>
    <row r="1136" spans="1:13" x14ac:dyDescent="0.25">
      <c r="A1136" t="s">
        <v>214</v>
      </c>
      <c r="B1136" s="2">
        <v>45964.404166666667</v>
      </c>
      <c r="C1136" t="s">
        <v>58</v>
      </c>
      <c r="D1136" t="s">
        <v>24</v>
      </c>
      <c r="E1136" t="s">
        <v>49</v>
      </c>
      <c r="F1136" t="s">
        <v>26</v>
      </c>
      <c r="G1136">
        <v>8</v>
      </c>
      <c r="H1136" t="s">
        <v>51</v>
      </c>
      <c r="I1136" t="s">
        <v>38</v>
      </c>
      <c r="J1136" t="s">
        <v>12</v>
      </c>
      <c r="K1136" t="s">
        <v>36</v>
      </c>
      <c r="L1136">
        <v>5</v>
      </c>
      <c r="M1136">
        <v>1</v>
      </c>
    </row>
    <row r="1137" spans="1:13" x14ac:dyDescent="0.25">
      <c r="A1137" t="s">
        <v>214</v>
      </c>
      <c r="B1137" s="2">
        <v>45964.404166666667</v>
      </c>
      <c r="C1137" t="s">
        <v>58</v>
      </c>
      <c r="D1137" t="s">
        <v>24</v>
      </c>
      <c r="E1137" t="s">
        <v>49</v>
      </c>
      <c r="F1137" t="s">
        <v>26</v>
      </c>
      <c r="G1137">
        <v>8</v>
      </c>
      <c r="H1137" t="s">
        <v>51</v>
      </c>
      <c r="I1137" t="s">
        <v>38</v>
      </c>
      <c r="J1137" t="s">
        <v>14</v>
      </c>
      <c r="K1137" t="s">
        <v>36</v>
      </c>
      <c r="L1137">
        <v>5</v>
      </c>
      <c r="M1137">
        <v>1</v>
      </c>
    </row>
    <row r="1138" spans="1:13" x14ac:dyDescent="0.25">
      <c r="A1138" t="s">
        <v>217</v>
      </c>
      <c r="B1138" s="2">
        <v>45964.509722222225</v>
      </c>
      <c r="C1138" t="s">
        <v>40</v>
      </c>
      <c r="D1138" t="s">
        <v>24</v>
      </c>
      <c r="E1138" t="s">
        <v>33</v>
      </c>
      <c r="F1138" t="s">
        <v>26</v>
      </c>
      <c r="G1138">
        <v>7</v>
      </c>
      <c r="H1138" t="s">
        <v>75</v>
      </c>
      <c r="I1138" t="s">
        <v>38</v>
      </c>
      <c r="J1138" t="s">
        <v>15</v>
      </c>
      <c r="K1138" t="s">
        <v>36</v>
      </c>
      <c r="L1138">
        <v>5</v>
      </c>
      <c r="M1138">
        <v>1</v>
      </c>
    </row>
    <row r="1139" spans="1:13" x14ac:dyDescent="0.25">
      <c r="A1139" t="s">
        <v>223</v>
      </c>
      <c r="B1139" s="2">
        <v>45964.390277777777</v>
      </c>
      <c r="C1139" t="s">
        <v>77</v>
      </c>
      <c r="D1139" t="s">
        <v>32</v>
      </c>
      <c r="E1139" t="s">
        <v>49</v>
      </c>
      <c r="F1139" t="s">
        <v>26</v>
      </c>
      <c r="G1139">
        <v>7</v>
      </c>
      <c r="H1139" t="s">
        <v>44</v>
      </c>
      <c r="I1139" t="s">
        <v>73</v>
      </c>
      <c r="J1139" t="s">
        <v>8</v>
      </c>
      <c r="K1139" t="s">
        <v>36</v>
      </c>
      <c r="L1139">
        <v>5</v>
      </c>
      <c r="M1139">
        <v>1</v>
      </c>
    </row>
    <row r="1140" spans="1:13" x14ac:dyDescent="0.25">
      <c r="A1140" t="s">
        <v>223</v>
      </c>
      <c r="B1140" s="2">
        <v>45964.390277777777</v>
      </c>
      <c r="C1140" t="s">
        <v>77</v>
      </c>
      <c r="D1140" t="s">
        <v>32</v>
      </c>
      <c r="E1140" t="s">
        <v>49</v>
      </c>
      <c r="F1140" t="s">
        <v>26</v>
      </c>
      <c r="G1140">
        <v>7</v>
      </c>
      <c r="H1140" t="s">
        <v>44</v>
      </c>
      <c r="I1140" t="s">
        <v>73</v>
      </c>
      <c r="J1140" t="s">
        <v>9</v>
      </c>
      <c r="K1140" t="s">
        <v>36</v>
      </c>
      <c r="L1140">
        <v>5</v>
      </c>
      <c r="M1140">
        <v>1</v>
      </c>
    </row>
    <row r="1141" spans="1:13" x14ac:dyDescent="0.25">
      <c r="A1141" t="s">
        <v>223</v>
      </c>
      <c r="B1141" s="2">
        <v>45964.390277777777</v>
      </c>
      <c r="C1141" t="s">
        <v>77</v>
      </c>
      <c r="D1141" t="s">
        <v>32</v>
      </c>
      <c r="E1141" t="s">
        <v>49</v>
      </c>
      <c r="F1141" t="s">
        <v>26</v>
      </c>
      <c r="G1141">
        <v>7</v>
      </c>
      <c r="H1141" t="s">
        <v>44</v>
      </c>
      <c r="I1141" t="s">
        <v>73</v>
      </c>
      <c r="J1141" t="s">
        <v>14</v>
      </c>
      <c r="K1141" t="s">
        <v>36</v>
      </c>
      <c r="L1141">
        <v>5</v>
      </c>
      <c r="M1141">
        <v>1</v>
      </c>
    </row>
    <row r="1142" spans="1:13" x14ac:dyDescent="0.25">
      <c r="A1142" t="s">
        <v>223</v>
      </c>
      <c r="B1142" s="2">
        <v>45964.390277777777</v>
      </c>
      <c r="C1142" t="s">
        <v>77</v>
      </c>
      <c r="D1142" t="s">
        <v>32</v>
      </c>
      <c r="E1142" t="s">
        <v>49</v>
      </c>
      <c r="F1142" t="s">
        <v>26</v>
      </c>
      <c r="G1142">
        <v>7</v>
      </c>
      <c r="H1142" t="s">
        <v>44</v>
      </c>
      <c r="I1142" t="s">
        <v>73</v>
      </c>
      <c r="J1142" t="s">
        <v>15</v>
      </c>
      <c r="K1142" t="s">
        <v>36</v>
      </c>
      <c r="L1142">
        <v>5</v>
      </c>
      <c r="M1142">
        <v>1</v>
      </c>
    </row>
    <row r="1143" spans="1:13" x14ac:dyDescent="0.25">
      <c r="A1143" t="s">
        <v>235</v>
      </c>
      <c r="B1143" s="2">
        <v>45964.448611111111</v>
      </c>
      <c r="C1143" t="s">
        <v>58</v>
      </c>
      <c r="D1143" t="s">
        <v>24</v>
      </c>
      <c r="E1143" t="s">
        <v>49</v>
      </c>
      <c r="F1143" t="s">
        <v>26</v>
      </c>
      <c r="G1143">
        <v>7</v>
      </c>
      <c r="J1143" t="s">
        <v>14</v>
      </c>
      <c r="K1143" t="s">
        <v>36</v>
      </c>
      <c r="L1143">
        <v>5</v>
      </c>
      <c r="M1143">
        <v>1</v>
      </c>
    </row>
    <row r="1144" spans="1:13" x14ac:dyDescent="0.25">
      <c r="A1144" t="s">
        <v>237</v>
      </c>
      <c r="B1144" s="2">
        <v>45964.402083333334</v>
      </c>
      <c r="C1144" t="s">
        <v>43</v>
      </c>
      <c r="D1144" t="s">
        <v>24</v>
      </c>
      <c r="E1144" t="s">
        <v>49</v>
      </c>
      <c r="F1144" t="s">
        <v>26</v>
      </c>
      <c r="G1144">
        <v>7</v>
      </c>
      <c r="H1144" t="s">
        <v>30</v>
      </c>
      <c r="I1144" t="s">
        <v>60</v>
      </c>
      <c r="J1144" t="s">
        <v>7</v>
      </c>
      <c r="K1144" t="s">
        <v>36</v>
      </c>
      <c r="L1144">
        <v>5</v>
      </c>
      <c r="M1144">
        <v>1</v>
      </c>
    </row>
    <row r="1145" spans="1:13" x14ac:dyDescent="0.25">
      <c r="A1145" t="s">
        <v>237</v>
      </c>
      <c r="B1145" s="2">
        <v>45964.402083333334</v>
      </c>
      <c r="C1145" t="s">
        <v>43</v>
      </c>
      <c r="D1145" t="s">
        <v>24</v>
      </c>
      <c r="E1145" t="s">
        <v>49</v>
      </c>
      <c r="F1145" t="s">
        <v>26</v>
      </c>
      <c r="G1145">
        <v>7</v>
      </c>
      <c r="H1145" t="s">
        <v>30</v>
      </c>
      <c r="I1145" t="s">
        <v>60</v>
      </c>
      <c r="J1145" t="s">
        <v>12</v>
      </c>
      <c r="K1145" t="s">
        <v>36</v>
      </c>
      <c r="L1145">
        <v>5</v>
      </c>
      <c r="M1145">
        <v>1</v>
      </c>
    </row>
    <row r="1146" spans="1:13" x14ac:dyDescent="0.25">
      <c r="A1146" t="s">
        <v>239</v>
      </c>
      <c r="B1146" s="2">
        <v>45964.375</v>
      </c>
      <c r="C1146" t="s">
        <v>58</v>
      </c>
      <c r="D1146" t="s">
        <v>48</v>
      </c>
      <c r="E1146" t="s">
        <v>25</v>
      </c>
      <c r="F1146" t="s">
        <v>26</v>
      </c>
      <c r="G1146">
        <v>6</v>
      </c>
      <c r="H1146" t="s">
        <v>37</v>
      </c>
      <c r="I1146" t="s">
        <v>41</v>
      </c>
      <c r="J1146" t="s">
        <v>12</v>
      </c>
      <c r="K1146" t="s">
        <v>36</v>
      </c>
      <c r="L1146">
        <v>5</v>
      </c>
      <c r="M1146">
        <v>1</v>
      </c>
    </row>
    <row r="1147" spans="1:13" x14ac:dyDescent="0.25">
      <c r="A1147" t="s">
        <v>239</v>
      </c>
      <c r="B1147" s="2">
        <v>45964.375</v>
      </c>
      <c r="C1147" t="s">
        <v>58</v>
      </c>
      <c r="D1147" t="s">
        <v>48</v>
      </c>
      <c r="E1147" t="s">
        <v>25</v>
      </c>
      <c r="F1147" t="s">
        <v>26</v>
      </c>
      <c r="G1147">
        <v>6</v>
      </c>
      <c r="H1147" t="s">
        <v>37</v>
      </c>
      <c r="I1147" t="s">
        <v>41</v>
      </c>
      <c r="J1147" t="s">
        <v>17</v>
      </c>
      <c r="K1147" t="s">
        <v>36</v>
      </c>
      <c r="L1147">
        <v>5</v>
      </c>
      <c r="M1147">
        <v>1</v>
      </c>
    </row>
    <row r="1148" spans="1:13" x14ac:dyDescent="0.25">
      <c r="A1148" t="s">
        <v>247</v>
      </c>
      <c r="B1148" s="2">
        <v>45964.393750000003</v>
      </c>
      <c r="C1148" t="s">
        <v>53</v>
      </c>
      <c r="D1148" t="s">
        <v>48</v>
      </c>
      <c r="E1148" t="s">
        <v>25</v>
      </c>
      <c r="F1148" t="s">
        <v>26</v>
      </c>
      <c r="G1148">
        <v>7</v>
      </c>
      <c r="H1148" t="s">
        <v>51</v>
      </c>
      <c r="I1148" t="s">
        <v>41</v>
      </c>
      <c r="J1148" t="s">
        <v>8</v>
      </c>
      <c r="K1148" t="s">
        <v>36</v>
      </c>
      <c r="L1148">
        <v>5</v>
      </c>
      <c r="M1148">
        <v>1</v>
      </c>
    </row>
    <row r="1149" spans="1:13" x14ac:dyDescent="0.25">
      <c r="A1149" t="s">
        <v>247</v>
      </c>
      <c r="B1149" s="2">
        <v>45964.393750000003</v>
      </c>
      <c r="C1149" t="s">
        <v>53</v>
      </c>
      <c r="D1149" t="s">
        <v>48</v>
      </c>
      <c r="E1149" t="s">
        <v>25</v>
      </c>
      <c r="F1149" t="s">
        <v>26</v>
      </c>
      <c r="G1149">
        <v>7</v>
      </c>
      <c r="H1149" t="s">
        <v>51</v>
      </c>
      <c r="I1149" t="s">
        <v>41</v>
      </c>
      <c r="J1149" t="s">
        <v>12</v>
      </c>
      <c r="K1149" t="s">
        <v>36</v>
      </c>
      <c r="L1149">
        <v>5</v>
      </c>
      <c r="M1149">
        <v>1</v>
      </c>
    </row>
    <row r="1150" spans="1:13" x14ac:dyDescent="0.25">
      <c r="A1150" t="s">
        <v>247</v>
      </c>
      <c r="B1150" s="2">
        <v>45964.393750000003</v>
      </c>
      <c r="C1150" t="s">
        <v>53</v>
      </c>
      <c r="D1150" t="s">
        <v>48</v>
      </c>
      <c r="E1150" t="s">
        <v>25</v>
      </c>
      <c r="F1150" t="s">
        <v>26</v>
      </c>
      <c r="G1150">
        <v>7</v>
      </c>
      <c r="H1150" t="s">
        <v>51</v>
      </c>
      <c r="I1150" t="s">
        <v>41</v>
      </c>
      <c r="J1150" t="s">
        <v>15</v>
      </c>
      <c r="K1150" t="s">
        <v>36</v>
      </c>
      <c r="L1150">
        <v>5</v>
      </c>
      <c r="M1150">
        <v>1</v>
      </c>
    </row>
    <row r="1151" spans="1:13" x14ac:dyDescent="0.25">
      <c r="A1151" t="s">
        <v>248</v>
      </c>
      <c r="B1151" s="2">
        <v>45964.399305555555</v>
      </c>
      <c r="C1151" t="s">
        <v>40</v>
      </c>
      <c r="D1151" t="s">
        <v>48</v>
      </c>
      <c r="E1151" t="s">
        <v>49</v>
      </c>
      <c r="F1151" t="s">
        <v>26</v>
      </c>
      <c r="G1151">
        <v>6</v>
      </c>
      <c r="H1151" t="s">
        <v>30</v>
      </c>
      <c r="I1151" t="s">
        <v>38</v>
      </c>
      <c r="J1151" t="s">
        <v>12</v>
      </c>
      <c r="K1151" t="s">
        <v>36</v>
      </c>
      <c r="L1151">
        <v>5</v>
      </c>
      <c r="M1151">
        <v>1</v>
      </c>
    </row>
    <row r="1152" spans="1:13" x14ac:dyDescent="0.25">
      <c r="A1152" t="s">
        <v>248</v>
      </c>
      <c r="B1152" s="2">
        <v>45964.399305555555</v>
      </c>
      <c r="C1152" t="s">
        <v>40</v>
      </c>
      <c r="D1152" t="s">
        <v>48</v>
      </c>
      <c r="E1152" t="s">
        <v>49</v>
      </c>
      <c r="F1152" t="s">
        <v>26</v>
      </c>
      <c r="G1152">
        <v>6</v>
      </c>
      <c r="H1152" t="s">
        <v>30</v>
      </c>
      <c r="I1152" t="s">
        <v>38</v>
      </c>
      <c r="J1152" t="s">
        <v>14</v>
      </c>
      <c r="K1152" t="s">
        <v>36</v>
      </c>
      <c r="L1152">
        <v>5</v>
      </c>
      <c r="M1152">
        <v>1</v>
      </c>
    </row>
    <row r="1153" spans="1:13" x14ac:dyDescent="0.25">
      <c r="A1153" t="s">
        <v>248</v>
      </c>
      <c r="B1153" s="2">
        <v>45964.399305555555</v>
      </c>
      <c r="C1153" t="s">
        <v>40</v>
      </c>
      <c r="D1153" t="s">
        <v>48</v>
      </c>
      <c r="E1153" t="s">
        <v>49</v>
      </c>
      <c r="F1153" t="s">
        <v>26</v>
      </c>
      <c r="G1153">
        <v>6</v>
      </c>
      <c r="H1153" t="s">
        <v>30</v>
      </c>
      <c r="I1153" t="s">
        <v>38</v>
      </c>
      <c r="J1153" t="s">
        <v>15</v>
      </c>
      <c r="K1153" t="s">
        <v>36</v>
      </c>
      <c r="L1153">
        <v>5</v>
      </c>
      <c r="M1153">
        <v>1</v>
      </c>
    </row>
    <row r="1154" spans="1:13" x14ac:dyDescent="0.25">
      <c r="A1154" t="s">
        <v>250</v>
      </c>
      <c r="B1154" s="2">
        <v>45964.556944444441</v>
      </c>
      <c r="C1154" t="s">
        <v>23</v>
      </c>
      <c r="D1154" t="s">
        <v>32</v>
      </c>
      <c r="E1154" t="s">
        <v>49</v>
      </c>
      <c r="F1154" t="s">
        <v>34</v>
      </c>
      <c r="G1154">
        <v>8</v>
      </c>
      <c r="H1154" t="s">
        <v>30</v>
      </c>
      <c r="I1154" t="s">
        <v>38</v>
      </c>
      <c r="J1154" t="s">
        <v>7</v>
      </c>
      <c r="K1154" t="s">
        <v>36</v>
      </c>
      <c r="L1154">
        <v>5</v>
      </c>
      <c r="M1154">
        <v>1</v>
      </c>
    </row>
    <row r="1155" spans="1:13" x14ac:dyDescent="0.25">
      <c r="A1155" t="s">
        <v>250</v>
      </c>
      <c r="B1155" s="2">
        <v>45964.556944444441</v>
      </c>
      <c r="C1155" t="s">
        <v>23</v>
      </c>
      <c r="D1155" t="s">
        <v>32</v>
      </c>
      <c r="E1155" t="s">
        <v>49</v>
      </c>
      <c r="F1155" t="s">
        <v>34</v>
      </c>
      <c r="G1155">
        <v>8</v>
      </c>
      <c r="H1155" t="s">
        <v>30</v>
      </c>
      <c r="I1155" t="s">
        <v>38</v>
      </c>
      <c r="J1155" t="s">
        <v>12</v>
      </c>
      <c r="K1155" t="s">
        <v>36</v>
      </c>
      <c r="L1155">
        <v>5</v>
      </c>
      <c r="M1155">
        <v>1</v>
      </c>
    </row>
    <row r="1156" spans="1:13" x14ac:dyDescent="0.25">
      <c r="A1156" t="s">
        <v>253</v>
      </c>
      <c r="B1156" s="2">
        <v>45964.498611111114</v>
      </c>
      <c r="C1156" t="s">
        <v>53</v>
      </c>
      <c r="D1156" t="s">
        <v>24</v>
      </c>
      <c r="E1156" t="s">
        <v>54</v>
      </c>
      <c r="F1156" t="s">
        <v>26</v>
      </c>
      <c r="G1156">
        <v>3</v>
      </c>
      <c r="H1156" t="s">
        <v>75</v>
      </c>
      <c r="I1156" t="s">
        <v>38</v>
      </c>
      <c r="J1156" t="s">
        <v>15</v>
      </c>
      <c r="K1156" t="s">
        <v>36</v>
      </c>
      <c r="L1156">
        <v>5</v>
      </c>
      <c r="M1156">
        <v>1</v>
      </c>
    </row>
    <row r="1157" spans="1:13" x14ac:dyDescent="0.25">
      <c r="A1157" t="s">
        <v>255</v>
      </c>
      <c r="B1157" s="2">
        <v>45964.402777777781</v>
      </c>
      <c r="C1157" t="s">
        <v>77</v>
      </c>
      <c r="D1157" t="s">
        <v>32</v>
      </c>
      <c r="E1157" t="s">
        <v>54</v>
      </c>
      <c r="F1157" t="s">
        <v>26</v>
      </c>
      <c r="G1157">
        <v>8</v>
      </c>
      <c r="I1157" t="s">
        <v>88</v>
      </c>
      <c r="J1157" t="s">
        <v>9</v>
      </c>
      <c r="K1157" t="s">
        <v>36</v>
      </c>
      <c r="L1157">
        <v>5</v>
      </c>
      <c r="M1157">
        <v>1</v>
      </c>
    </row>
    <row r="1158" spans="1:13" x14ac:dyDescent="0.25">
      <c r="A1158" t="s">
        <v>261</v>
      </c>
      <c r="B1158" s="2">
        <v>45964.394444444442</v>
      </c>
      <c r="C1158" t="s">
        <v>53</v>
      </c>
      <c r="D1158" t="s">
        <v>24</v>
      </c>
      <c r="E1158" t="s">
        <v>25</v>
      </c>
      <c r="F1158" t="s">
        <v>34</v>
      </c>
      <c r="G1158">
        <v>8</v>
      </c>
      <c r="I1158" t="s">
        <v>88</v>
      </c>
      <c r="J1158" t="s">
        <v>9</v>
      </c>
      <c r="K1158" t="s">
        <v>36</v>
      </c>
      <c r="L1158">
        <v>5</v>
      </c>
      <c r="M1158">
        <v>1</v>
      </c>
    </row>
    <row r="1159" spans="1:13" x14ac:dyDescent="0.25">
      <c r="A1159" t="s">
        <v>265</v>
      </c>
      <c r="B1159" s="2">
        <v>45964.559027777781</v>
      </c>
      <c r="C1159" t="s">
        <v>43</v>
      </c>
      <c r="D1159" t="s">
        <v>48</v>
      </c>
      <c r="E1159" t="s">
        <v>54</v>
      </c>
      <c r="F1159" t="s">
        <v>26</v>
      </c>
      <c r="G1159">
        <v>7</v>
      </c>
      <c r="H1159" t="s">
        <v>51</v>
      </c>
      <c r="I1159" t="s">
        <v>73</v>
      </c>
      <c r="J1159" t="s">
        <v>9</v>
      </c>
      <c r="K1159" t="s">
        <v>36</v>
      </c>
      <c r="L1159">
        <v>5</v>
      </c>
      <c r="M1159">
        <v>1</v>
      </c>
    </row>
    <row r="1160" spans="1:13" x14ac:dyDescent="0.25">
      <c r="A1160" t="s">
        <v>265</v>
      </c>
      <c r="B1160" s="2">
        <v>45964.559027777781</v>
      </c>
      <c r="C1160" t="s">
        <v>43</v>
      </c>
      <c r="D1160" t="s">
        <v>48</v>
      </c>
      <c r="E1160" t="s">
        <v>54</v>
      </c>
      <c r="F1160" t="s">
        <v>26</v>
      </c>
      <c r="G1160">
        <v>7</v>
      </c>
      <c r="H1160" t="s">
        <v>51</v>
      </c>
      <c r="I1160" t="s">
        <v>73</v>
      </c>
      <c r="J1160" t="s">
        <v>12</v>
      </c>
      <c r="K1160" t="s">
        <v>36</v>
      </c>
      <c r="L1160">
        <v>5</v>
      </c>
      <c r="M1160">
        <v>1</v>
      </c>
    </row>
    <row r="1161" spans="1:13" x14ac:dyDescent="0.25">
      <c r="A1161" t="s">
        <v>280</v>
      </c>
      <c r="B1161" s="2">
        <v>45964.393750000003</v>
      </c>
      <c r="C1161" t="s">
        <v>58</v>
      </c>
      <c r="D1161" t="s">
        <v>24</v>
      </c>
      <c r="E1161" t="s">
        <v>49</v>
      </c>
      <c r="F1161" t="s">
        <v>26</v>
      </c>
      <c r="G1161">
        <v>9</v>
      </c>
      <c r="H1161" t="s">
        <v>37</v>
      </c>
      <c r="I1161" t="s">
        <v>88</v>
      </c>
      <c r="J1161" t="s">
        <v>9</v>
      </c>
      <c r="K1161" t="s">
        <v>36</v>
      </c>
      <c r="L1161">
        <v>5</v>
      </c>
      <c r="M1161">
        <v>1</v>
      </c>
    </row>
    <row r="1162" spans="1:13" x14ac:dyDescent="0.25">
      <c r="A1162" t="s">
        <v>282</v>
      </c>
      <c r="B1162" s="2">
        <v>45964.436111111114</v>
      </c>
      <c r="C1162" t="s">
        <v>58</v>
      </c>
      <c r="D1162" t="s">
        <v>24</v>
      </c>
      <c r="E1162" t="s">
        <v>25</v>
      </c>
      <c r="F1162" t="s">
        <v>26</v>
      </c>
      <c r="G1162">
        <v>9</v>
      </c>
      <c r="H1162" t="s">
        <v>44</v>
      </c>
      <c r="J1162" t="s">
        <v>9</v>
      </c>
      <c r="K1162" t="s">
        <v>36</v>
      </c>
      <c r="L1162">
        <v>5</v>
      </c>
      <c r="M1162">
        <v>1</v>
      </c>
    </row>
    <row r="1163" spans="1:13" x14ac:dyDescent="0.25">
      <c r="A1163" t="s">
        <v>282</v>
      </c>
      <c r="B1163" s="2">
        <v>45964.436111111114</v>
      </c>
      <c r="C1163" t="s">
        <v>58</v>
      </c>
      <c r="D1163" t="s">
        <v>24</v>
      </c>
      <c r="E1163" t="s">
        <v>25</v>
      </c>
      <c r="F1163" t="s">
        <v>26</v>
      </c>
      <c r="G1163">
        <v>9</v>
      </c>
      <c r="H1163" t="s">
        <v>44</v>
      </c>
      <c r="J1163" t="s">
        <v>10</v>
      </c>
      <c r="K1163" t="s">
        <v>36</v>
      </c>
      <c r="L1163">
        <v>5</v>
      </c>
      <c r="M1163">
        <v>1</v>
      </c>
    </row>
    <row r="1164" spans="1:13" x14ac:dyDescent="0.25">
      <c r="A1164" t="s">
        <v>282</v>
      </c>
      <c r="B1164" s="2">
        <v>45964.436111111114</v>
      </c>
      <c r="C1164" t="s">
        <v>58</v>
      </c>
      <c r="D1164" t="s">
        <v>24</v>
      </c>
      <c r="E1164" t="s">
        <v>25</v>
      </c>
      <c r="F1164" t="s">
        <v>26</v>
      </c>
      <c r="G1164">
        <v>9</v>
      </c>
      <c r="H1164" t="s">
        <v>44</v>
      </c>
      <c r="J1164" t="s">
        <v>12</v>
      </c>
      <c r="K1164" t="s">
        <v>36</v>
      </c>
      <c r="L1164">
        <v>5</v>
      </c>
      <c r="M1164">
        <v>1</v>
      </c>
    </row>
    <row r="1165" spans="1:13" x14ac:dyDescent="0.25">
      <c r="A1165" t="s">
        <v>286</v>
      </c>
      <c r="B1165" s="2">
        <v>45964.404861111114</v>
      </c>
      <c r="C1165" t="s">
        <v>58</v>
      </c>
      <c r="D1165" t="s">
        <v>24</v>
      </c>
      <c r="E1165" t="s">
        <v>49</v>
      </c>
      <c r="F1165" t="s">
        <v>26</v>
      </c>
      <c r="G1165">
        <v>9</v>
      </c>
      <c r="H1165" t="s">
        <v>37</v>
      </c>
      <c r="J1165" t="s">
        <v>9</v>
      </c>
      <c r="K1165" t="s">
        <v>36</v>
      </c>
      <c r="L1165">
        <v>5</v>
      </c>
      <c r="M1165">
        <v>1</v>
      </c>
    </row>
    <row r="1166" spans="1:13" x14ac:dyDescent="0.25">
      <c r="A1166" t="s">
        <v>286</v>
      </c>
      <c r="B1166" s="2">
        <v>45964.404861111114</v>
      </c>
      <c r="C1166" t="s">
        <v>58</v>
      </c>
      <c r="D1166" t="s">
        <v>24</v>
      </c>
      <c r="E1166" t="s">
        <v>49</v>
      </c>
      <c r="F1166" t="s">
        <v>26</v>
      </c>
      <c r="G1166">
        <v>9</v>
      </c>
      <c r="H1166" t="s">
        <v>37</v>
      </c>
      <c r="J1166" t="s">
        <v>12</v>
      </c>
      <c r="K1166" t="s">
        <v>36</v>
      </c>
      <c r="L1166">
        <v>5</v>
      </c>
      <c r="M1166">
        <v>1</v>
      </c>
    </row>
    <row r="1167" spans="1:13" x14ac:dyDescent="0.25">
      <c r="A1167" t="s">
        <v>293</v>
      </c>
      <c r="B1167" s="2">
        <v>45964.383333333331</v>
      </c>
      <c r="C1167" t="s">
        <v>43</v>
      </c>
      <c r="D1167" t="s">
        <v>24</v>
      </c>
      <c r="E1167" t="s">
        <v>49</v>
      </c>
      <c r="F1167" t="s">
        <v>26</v>
      </c>
      <c r="G1167">
        <v>8</v>
      </c>
      <c r="H1167" t="s">
        <v>75</v>
      </c>
      <c r="I1167" t="s">
        <v>38</v>
      </c>
      <c r="J1167" t="s">
        <v>9</v>
      </c>
      <c r="K1167" t="s">
        <v>36</v>
      </c>
      <c r="L1167">
        <v>5</v>
      </c>
      <c r="M1167">
        <v>1</v>
      </c>
    </row>
    <row r="1168" spans="1:13" x14ac:dyDescent="0.25">
      <c r="A1168" t="s">
        <v>295</v>
      </c>
      <c r="B1168" s="2">
        <v>45964.386111111111</v>
      </c>
      <c r="C1168" t="s">
        <v>23</v>
      </c>
      <c r="D1168" t="s">
        <v>24</v>
      </c>
      <c r="E1168" t="s">
        <v>33</v>
      </c>
      <c r="F1168" t="s">
        <v>26</v>
      </c>
      <c r="G1168">
        <v>8</v>
      </c>
      <c r="H1168" t="s">
        <v>30</v>
      </c>
      <c r="I1168" t="s">
        <v>38</v>
      </c>
      <c r="J1168" t="s">
        <v>7</v>
      </c>
      <c r="K1168" t="s">
        <v>36</v>
      </c>
      <c r="L1168">
        <v>5</v>
      </c>
      <c r="M1168">
        <v>1</v>
      </c>
    </row>
    <row r="1169" spans="1:13" x14ac:dyDescent="0.25">
      <c r="A1169" t="s">
        <v>296</v>
      </c>
      <c r="B1169" s="2">
        <v>45964.415277777778</v>
      </c>
      <c r="C1169" t="s">
        <v>23</v>
      </c>
      <c r="D1169" t="s">
        <v>24</v>
      </c>
      <c r="E1169" t="s">
        <v>25</v>
      </c>
      <c r="F1169" t="s">
        <v>26</v>
      </c>
      <c r="G1169">
        <v>7</v>
      </c>
      <c r="I1169" t="s">
        <v>38</v>
      </c>
      <c r="J1169" t="s">
        <v>13</v>
      </c>
      <c r="K1169" t="s">
        <v>36</v>
      </c>
      <c r="L1169">
        <v>5</v>
      </c>
      <c r="M1169">
        <v>1</v>
      </c>
    </row>
    <row r="1170" spans="1:13" x14ac:dyDescent="0.25">
      <c r="A1170" t="s">
        <v>297</v>
      </c>
      <c r="B1170" s="2">
        <v>45964.390277777777</v>
      </c>
      <c r="C1170" t="s">
        <v>58</v>
      </c>
      <c r="D1170" t="s">
        <v>32</v>
      </c>
      <c r="E1170" t="s">
        <v>49</v>
      </c>
      <c r="F1170" t="s">
        <v>26</v>
      </c>
      <c r="G1170">
        <v>9</v>
      </c>
      <c r="H1170" t="s">
        <v>44</v>
      </c>
      <c r="I1170" t="s">
        <v>88</v>
      </c>
      <c r="J1170" t="s">
        <v>15</v>
      </c>
      <c r="K1170" t="s">
        <v>36</v>
      </c>
      <c r="L1170">
        <v>5</v>
      </c>
      <c r="M1170">
        <v>1</v>
      </c>
    </row>
    <row r="1171" spans="1:13" x14ac:dyDescent="0.25">
      <c r="A1171" t="s">
        <v>298</v>
      </c>
      <c r="B1171" s="2">
        <v>45964.40625</v>
      </c>
      <c r="C1171" t="s">
        <v>43</v>
      </c>
      <c r="D1171" t="s">
        <v>48</v>
      </c>
      <c r="E1171" t="s">
        <v>33</v>
      </c>
      <c r="F1171" t="s">
        <v>26</v>
      </c>
      <c r="G1171">
        <v>8</v>
      </c>
      <c r="H1171" t="s">
        <v>30</v>
      </c>
      <c r="I1171" t="s">
        <v>73</v>
      </c>
      <c r="J1171" t="s">
        <v>13</v>
      </c>
      <c r="K1171" t="s">
        <v>36</v>
      </c>
      <c r="L1171">
        <v>5</v>
      </c>
      <c r="M1171">
        <v>1</v>
      </c>
    </row>
    <row r="1172" spans="1:13" x14ac:dyDescent="0.25">
      <c r="A1172" t="s">
        <v>300</v>
      </c>
      <c r="B1172" s="2">
        <v>45964.534722222219</v>
      </c>
      <c r="C1172" t="s">
        <v>40</v>
      </c>
      <c r="D1172" t="s">
        <v>24</v>
      </c>
      <c r="E1172" t="s">
        <v>25</v>
      </c>
      <c r="F1172" t="s">
        <v>26</v>
      </c>
      <c r="G1172">
        <v>8</v>
      </c>
      <c r="H1172" t="s">
        <v>55</v>
      </c>
      <c r="J1172" t="s">
        <v>7</v>
      </c>
      <c r="K1172" t="s">
        <v>36</v>
      </c>
      <c r="L1172">
        <v>5</v>
      </c>
      <c r="M1172">
        <v>1</v>
      </c>
    </row>
    <row r="1173" spans="1:13" x14ac:dyDescent="0.25">
      <c r="A1173" t="s">
        <v>300</v>
      </c>
      <c r="B1173" s="2">
        <v>45964.534722222219</v>
      </c>
      <c r="C1173" t="s">
        <v>40</v>
      </c>
      <c r="D1173" t="s">
        <v>24</v>
      </c>
      <c r="E1173" t="s">
        <v>25</v>
      </c>
      <c r="F1173" t="s">
        <v>26</v>
      </c>
      <c r="G1173">
        <v>8</v>
      </c>
      <c r="H1173" t="s">
        <v>55</v>
      </c>
      <c r="J1173" t="s">
        <v>12</v>
      </c>
      <c r="K1173" t="s">
        <v>36</v>
      </c>
      <c r="L1173">
        <v>5</v>
      </c>
      <c r="M1173">
        <v>1</v>
      </c>
    </row>
    <row r="1174" spans="1:13" x14ac:dyDescent="0.25">
      <c r="A1174" t="s">
        <v>302</v>
      </c>
      <c r="B1174" s="2">
        <v>45964.472222222219</v>
      </c>
      <c r="C1174" t="s">
        <v>40</v>
      </c>
      <c r="D1174" t="s">
        <v>48</v>
      </c>
      <c r="E1174" t="s">
        <v>25</v>
      </c>
      <c r="F1174" t="s">
        <v>34</v>
      </c>
      <c r="G1174">
        <v>6</v>
      </c>
      <c r="H1174" t="s">
        <v>44</v>
      </c>
      <c r="I1174" t="s">
        <v>38</v>
      </c>
      <c r="J1174" t="s">
        <v>13</v>
      </c>
      <c r="K1174" t="s">
        <v>36</v>
      </c>
      <c r="L1174">
        <v>5</v>
      </c>
      <c r="M1174">
        <v>1</v>
      </c>
    </row>
    <row r="1175" spans="1:13" x14ac:dyDescent="0.25">
      <c r="A1175" t="s">
        <v>302</v>
      </c>
      <c r="B1175" s="2">
        <v>45964.472222222219</v>
      </c>
      <c r="C1175" t="s">
        <v>40</v>
      </c>
      <c r="D1175" t="s">
        <v>48</v>
      </c>
      <c r="E1175" t="s">
        <v>25</v>
      </c>
      <c r="F1175" t="s">
        <v>34</v>
      </c>
      <c r="G1175">
        <v>6</v>
      </c>
      <c r="H1175" t="s">
        <v>44</v>
      </c>
      <c r="I1175" t="s">
        <v>38</v>
      </c>
      <c r="J1175" t="s">
        <v>15</v>
      </c>
      <c r="K1175" t="s">
        <v>36</v>
      </c>
      <c r="L1175">
        <v>5</v>
      </c>
      <c r="M1175">
        <v>1</v>
      </c>
    </row>
    <row r="1176" spans="1:13" x14ac:dyDescent="0.25">
      <c r="A1176" t="s">
        <v>310</v>
      </c>
      <c r="B1176" s="2">
        <v>45964.629861111112</v>
      </c>
      <c r="C1176" t="s">
        <v>40</v>
      </c>
      <c r="D1176" t="s">
        <v>24</v>
      </c>
      <c r="E1176" t="s">
        <v>49</v>
      </c>
      <c r="F1176" t="s">
        <v>34</v>
      </c>
      <c r="G1176">
        <v>4</v>
      </c>
      <c r="H1176" t="s">
        <v>37</v>
      </c>
      <c r="I1176" t="s">
        <v>45</v>
      </c>
      <c r="J1176" t="s">
        <v>7</v>
      </c>
      <c r="K1176" t="s">
        <v>36</v>
      </c>
      <c r="L1176">
        <v>5</v>
      </c>
      <c r="M1176">
        <v>1</v>
      </c>
    </row>
    <row r="1177" spans="1:13" x14ac:dyDescent="0.25">
      <c r="A1177" t="s">
        <v>310</v>
      </c>
      <c r="B1177" s="2">
        <v>45964.629861111112</v>
      </c>
      <c r="C1177" t="s">
        <v>40</v>
      </c>
      <c r="D1177" t="s">
        <v>24</v>
      </c>
      <c r="E1177" t="s">
        <v>49</v>
      </c>
      <c r="F1177" t="s">
        <v>34</v>
      </c>
      <c r="G1177">
        <v>4</v>
      </c>
      <c r="H1177" t="s">
        <v>37</v>
      </c>
      <c r="I1177" t="s">
        <v>45</v>
      </c>
      <c r="J1177" t="s">
        <v>12</v>
      </c>
      <c r="K1177" t="s">
        <v>36</v>
      </c>
      <c r="L1177">
        <v>5</v>
      </c>
      <c r="M1177">
        <v>1</v>
      </c>
    </row>
    <row r="1178" spans="1:13" x14ac:dyDescent="0.25">
      <c r="A1178" t="s">
        <v>312</v>
      </c>
      <c r="B1178" s="2">
        <v>45964.456250000003</v>
      </c>
      <c r="C1178" t="s">
        <v>43</v>
      </c>
      <c r="D1178" t="s">
        <v>48</v>
      </c>
      <c r="E1178" t="s">
        <v>49</v>
      </c>
      <c r="F1178" t="s">
        <v>26</v>
      </c>
      <c r="G1178">
        <v>6</v>
      </c>
      <c r="H1178" t="s">
        <v>55</v>
      </c>
      <c r="I1178" t="s">
        <v>73</v>
      </c>
      <c r="J1178" t="s">
        <v>10</v>
      </c>
      <c r="K1178" t="s">
        <v>36</v>
      </c>
      <c r="L1178">
        <v>5</v>
      </c>
      <c r="M1178">
        <v>1</v>
      </c>
    </row>
    <row r="1179" spans="1:13" x14ac:dyDescent="0.25">
      <c r="A1179" t="s">
        <v>314</v>
      </c>
      <c r="B1179" s="2">
        <v>45964.512499999997</v>
      </c>
      <c r="C1179" t="s">
        <v>58</v>
      </c>
      <c r="D1179" t="s">
        <v>48</v>
      </c>
      <c r="E1179" t="s">
        <v>33</v>
      </c>
      <c r="F1179" t="s">
        <v>26</v>
      </c>
      <c r="G1179">
        <v>5</v>
      </c>
      <c r="H1179" t="s">
        <v>44</v>
      </c>
      <c r="J1179" t="s">
        <v>9</v>
      </c>
      <c r="K1179" t="s">
        <v>36</v>
      </c>
      <c r="L1179">
        <v>5</v>
      </c>
      <c r="M1179">
        <v>1</v>
      </c>
    </row>
    <row r="1180" spans="1:13" x14ac:dyDescent="0.25">
      <c r="A1180" t="s">
        <v>314</v>
      </c>
      <c r="B1180" s="2">
        <v>45964.512499999997</v>
      </c>
      <c r="C1180" t="s">
        <v>58</v>
      </c>
      <c r="D1180" t="s">
        <v>48</v>
      </c>
      <c r="E1180" t="s">
        <v>33</v>
      </c>
      <c r="F1180" t="s">
        <v>26</v>
      </c>
      <c r="G1180">
        <v>5</v>
      </c>
      <c r="H1180" t="s">
        <v>44</v>
      </c>
      <c r="J1180" t="s">
        <v>10</v>
      </c>
      <c r="K1180" t="s">
        <v>36</v>
      </c>
      <c r="L1180">
        <v>5</v>
      </c>
      <c r="M1180">
        <v>1</v>
      </c>
    </row>
    <row r="1181" spans="1:13" x14ac:dyDescent="0.25">
      <c r="A1181" t="s">
        <v>314</v>
      </c>
      <c r="B1181" s="2">
        <v>45964.512499999997</v>
      </c>
      <c r="C1181" t="s">
        <v>58</v>
      </c>
      <c r="D1181" t="s">
        <v>48</v>
      </c>
      <c r="E1181" t="s">
        <v>33</v>
      </c>
      <c r="F1181" t="s">
        <v>26</v>
      </c>
      <c r="G1181">
        <v>5</v>
      </c>
      <c r="H1181" t="s">
        <v>44</v>
      </c>
      <c r="J1181" t="s">
        <v>15</v>
      </c>
      <c r="K1181" t="s">
        <v>36</v>
      </c>
      <c r="L1181">
        <v>5</v>
      </c>
      <c r="M1181">
        <v>1</v>
      </c>
    </row>
    <row r="1182" spans="1:13" x14ac:dyDescent="0.25">
      <c r="A1182" t="s">
        <v>325</v>
      </c>
      <c r="B1182" s="2">
        <v>45964.442361111112</v>
      </c>
      <c r="C1182" t="s">
        <v>40</v>
      </c>
      <c r="D1182" t="s">
        <v>24</v>
      </c>
      <c r="E1182" t="s">
        <v>33</v>
      </c>
      <c r="F1182" t="s">
        <v>26</v>
      </c>
      <c r="G1182">
        <v>7</v>
      </c>
      <c r="H1182" t="s">
        <v>30</v>
      </c>
      <c r="J1182" t="s">
        <v>12</v>
      </c>
      <c r="K1182" t="s">
        <v>36</v>
      </c>
      <c r="L1182">
        <v>5</v>
      </c>
      <c r="M1182">
        <v>1</v>
      </c>
    </row>
    <row r="1183" spans="1:13" x14ac:dyDescent="0.25">
      <c r="A1183" t="s">
        <v>325</v>
      </c>
      <c r="B1183" s="2">
        <v>45964.442361111112</v>
      </c>
      <c r="C1183" t="s">
        <v>40</v>
      </c>
      <c r="D1183" t="s">
        <v>24</v>
      </c>
      <c r="E1183" t="s">
        <v>33</v>
      </c>
      <c r="F1183" t="s">
        <v>26</v>
      </c>
      <c r="G1183">
        <v>7</v>
      </c>
      <c r="H1183" t="s">
        <v>30</v>
      </c>
      <c r="J1183" t="s">
        <v>14</v>
      </c>
      <c r="K1183" t="s">
        <v>36</v>
      </c>
      <c r="L1183">
        <v>5</v>
      </c>
      <c r="M1183">
        <v>1</v>
      </c>
    </row>
    <row r="1184" spans="1:13" x14ac:dyDescent="0.25">
      <c r="A1184" t="s">
        <v>31</v>
      </c>
      <c r="B1184" s="2">
        <v>45964.375</v>
      </c>
      <c r="C1184" t="s">
        <v>23</v>
      </c>
      <c r="D1184" t="s">
        <v>32</v>
      </c>
      <c r="E1184" t="s">
        <v>33</v>
      </c>
      <c r="F1184" t="s">
        <v>34</v>
      </c>
      <c r="G1184">
        <v>7</v>
      </c>
      <c r="H1184" t="s">
        <v>37</v>
      </c>
      <c r="I1184" t="s">
        <v>38</v>
      </c>
      <c r="J1184" t="s">
        <v>7</v>
      </c>
      <c r="K1184" t="s">
        <v>29</v>
      </c>
      <c r="L1184">
        <v>2</v>
      </c>
      <c r="M1184">
        <v>0</v>
      </c>
    </row>
    <row r="1185" spans="1:13" x14ac:dyDescent="0.25">
      <c r="A1185" t="s">
        <v>31</v>
      </c>
      <c r="B1185" s="2">
        <v>45964.375</v>
      </c>
      <c r="C1185" t="s">
        <v>23</v>
      </c>
      <c r="D1185" t="s">
        <v>32</v>
      </c>
      <c r="E1185" t="s">
        <v>33</v>
      </c>
      <c r="F1185" t="s">
        <v>34</v>
      </c>
      <c r="G1185">
        <v>7</v>
      </c>
      <c r="H1185" t="s">
        <v>37</v>
      </c>
      <c r="I1185" t="s">
        <v>38</v>
      </c>
      <c r="J1185" t="s">
        <v>9</v>
      </c>
      <c r="K1185" t="s">
        <v>29</v>
      </c>
      <c r="L1185">
        <v>2</v>
      </c>
      <c r="M1185">
        <v>0</v>
      </c>
    </row>
    <row r="1186" spans="1:13" x14ac:dyDescent="0.25">
      <c r="A1186" t="s">
        <v>31</v>
      </c>
      <c r="B1186" s="2">
        <v>45964.375</v>
      </c>
      <c r="C1186" t="s">
        <v>23</v>
      </c>
      <c r="D1186" t="s">
        <v>32</v>
      </c>
      <c r="E1186" t="s">
        <v>33</v>
      </c>
      <c r="F1186" t="s">
        <v>34</v>
      </c>
      <c r="G1186">
        <v>7</v>
      </c>
      <c r="H1186" t="s">
        <v>37</v>
      </c>
      <c r="I1186" t="s">
        <v>38</v>
      </c>
      <c r="J1186" t="s">
        <v>11</v>
      </c>
      <c r="K1186" t="s">
        <v>29</v>
      </c>
      <c r="L1186">
        <v>2</v>
      </c>
      <c r="M1186">
        <v>0</v>
      </c>
    </row>
    <row r="1187" spans="1:13" x14ac:dyDescent="0.25">
      <c r="A1187" t="s">
        <v>50</v>
      </c>
      <c r="B1187" s="2">
        <v>45964.37777777778</v>
      </c>
      <c r="C1187" t="s">
        <v>23</v>
      </c>
      <c r="D1187" t="s">
        <v>48</v>
      </c>
      <c r="E1187" t="s">
        <v>25</v>
      </c>
      <c r="F1187" t="s">
        <v>26</v>
      </c>
      <c r="G1187">
        <v>6</v>
      </c>
      <c r="H1187" t="s">
        <v>51</v>
      </c>
      <c r="J1187" t="s">
        <v>11</v>
      </c>
      <c r="K1187" t="s">
        <v>29</v>
      </c>
      <c r="L1187">
        <v>2</v>
      </c>
      <c r="M1187">
        <v>0</v>
      </c>
    </row>
    <row r="1188" spans="1:13" x14ac:dyDescent="0.25">
      <c r="A1188" t="s">
        <v>50</v>
      </c>
      <c r="B1188" s="2">
        <v>45964.37777777778</v>
      </c>
      <c r="C1188" t="s">
        <v>23</v>
      </c>
      <c r="D1188" t="s">
        <v>48</v>
      </c>
      <c r="E1188" t="s">
        <v>25</v>
      </c>
      <c r="F1188" t="s">
        <v>26</v>
      </c>
      <c r="G1188">
        <v>6</v>
      </c>
      <c r="H1188" t="s">
        <v>51</v>
      </c>
      <c r="J1188" t="s">
        <v>14</v>
      </c>
      <c r="K1188" t="s">
        <v>29</v>
      </c>
      <c r="L1188">
        <v>2</v>
      </c>
      <c r="M1188">
        <v>0</v>
      </c>
    </row>
    <row r="1189" spans="1:13" x14ac:dyDescent="0.25">
      <c r="A1189" t="s">
        <v>52</v>
      </c>
      <c r="B1189" s="2">
        <v>45964.375</v>
      </c>
      <c r="C1189" t="s">
        <v>53</v>
      </c>
      <c r="D1189" t="s">
        <v>48</v>
      </c>
      <c r="E1189" t="s">
        <v>54</v>
      </c>
      <c r="F1189" t="s">
        <v>26</v>
      </c>
      <c r="G1189">
        <v>7</v>
      </c>
      <c r="H1189" t="s">
        <v>55</v>
      </c>
      <c r="I1189" t="s">
        <v>45</v>
      </c>
      <c r="J1189" t="s">
        <v>11</v>
      </c>
      <c r="K1189" t="s">
        <v>29</v>
      </c>
      <c r="L1189">
        <v>2</v>
      </c>
      <c r="M1189">
        <v>0</v>
      </c>
    </row>
    <row r="1190" spans="1:13" x14ac:dyDescent="0.25">
      <c r="A1190" t="s">
        <v>52</v>
      </c>
      <c r="B1190" s="2">
        <v>45964.375</v>
      </c>
      <c r="C1190" t="s">
        <v>53</v>
      </c>
      <c r="D1190" t="s">
        <v>48</v>
      </c>
      <c r="E1190" t="s">
        <v>54</v>
      </c>
      <c r="F1190" t="s">
        <v>26</v>
      </c>
      <c r="G1190">
        <v>7</v>
      </c>
      <c r="H1190" t="s">
        <v>55</v>
      </c>
      <c r="I1190" t="s">
        <v>45</v>
      </c>
      <c r="J1190" t="s">
        <v>18</v>
      </c>
      <c r="K1190" t="s">
        <v>29</v>
      </c>
      <c r="L1190">
        <v>2</v>
      </c>
      <c r="M1190">
        <v>0</v>
      </c>
    </row>
    <row r="1191" spans="1:13" x14ac:dyDescent="0.25">
      <c r="A1191" t="s">
        <v>62</v>
      </c>
      <c r="B1191" s="2">
        <v>45964.384027777778</v>
      </c>
      <c r="C1191" t="s">
        <v>43</v>
      </c>
      <c r="D1191" t="s">
        <v>32</v>
      </c>
      <c r="E1191" t="s">
        <v>25</v>
      </c>
      <c r="F1191" t="s">
        <v>26</v>
      </c>
      <c r="G1191">
        <v>8</v>
      </c>
      <c r="H1191" t="s">
        <v>55</v>
      </c>
      <c r="I1191" t="s">
        <v>41</v>
      </c>
      <c r="J1191" t="s">
        <v>10</v>
      </c>
      <c r="K1191" t="s">
        <v>29</v>
      </c>
      <c r="L1191">
        <v>2</v>
      </c>
      <c r="M1191">
        <v>0</v>
      </c>
    </row>
    <row r="1192" spans="1:13" x14ac:dyDescent="0.25">
      <c r="A1192" t="s">
        <v>62</v>
      </c>
      <c r="B1192" s="2">
        <v>45964.384027777778</v>
      </c>
      <c r="C1192" t="s">
        <v>43</v>
      </c>
      <c r="D1192" t="s">
        <v>32</v>
      </c>
      <c r="E1192" t="s">
        <v>25</v>
      </c>
      <c r="F1192" t="s">
        <v>26</v>
      </c>
      <c r="G1192">
        <v>8</v>
      </c>
      <c r="H1192" t="s">
        <v>55</v>
      </c>
      <c r="I1192" t="s">
        <v>41</v>
      </c>
      <c r="J1192" t="s">
        <v>13</v>
      </c>
      <c r="K1192" t="s">
        <v>29</v>
      </c>
      <c r="L1192">
        <v>2</v>
      </c>
      <c r="M1192">
        <v>0</v>
      </c>
    </row>
    <row r="1193" spans="1:13" x14ac:dyDescent="0.25">
      <c r="A1193" t="s">
        <v>62</v>
      </c>
      <c r="B1193" s="2">
        <v>45964.384027777778</v>
      </c>
      <c r="C1193" t="s">
        <v>43</v>
      </c>
      <c r="D1193" t="s">
        <v>32</v>
      </c>
      <c r="E1193" t="s">
        <v>25</v>
      </c>
      <c r="F1193" t="s">
        <v>26</v>
      </c>
      <c r="G1193">
        <v>8</v>
      </c>
      <c r="H1193" t="s">
        <v>55</v>
      </c>
      <c r="I1193" t="s">
        <v>41</v>
      </c>
      <c r="J1193" t="s">
        <v>17</v>
      </c>
      <c r="K1193" t="s">
        <v>29</v>
      </c>
      <c r="L1193">
        <v>2</v>
      </c>
      <c r="M1193">
        <v>0</v>
      </c>
    </row>
    <row r="1194" spans="1:13" x14ac:dyDescent="0.25">
      <c r="A1194" t="s">
        <v>62</v>
      </c>
      <c r="B1194" s="2">
        <v>45964.384027777778</v>
      </c>
      <c r="C1194" t="s">
        <v>43</v>
      </c>
      <c r="D1194" t="s">
        <v>32</v>
      </c>
      <c r="E1194" t="s">
        <v>25</v>
      </c>
      <c r="F1194" t="s">
        <v>26</v>
      </c>
      <c r="G1194">
        <v>8</v>
      </c>
      <c r="H1194" t="s">
        <v>55</v>
      </c>
      <c r="I1194" t="s">
        <v>41</v>
      </c>
      <c r="J1194" t="s">
        <v>18</v>
      </c>
      <c r="K1194" t="s">
        <v>29</v>
      </c>
      <c r="L1194">
        <v>2</v>
      </c>
      <c r="M1194">
        <v>0</v>
      </c>
    </row>
    <row r="1195" spans="1:13" x14ac:dyDescent="0.25">
      <c r="A1195" t="s">
        <v>70</v>
      </c>
      <c r="B1195" s="2">
        <v>45964.384027777778</v>
      </c>
      <c r="C1195" t="s">
        <v>58</v>
      </c>
      <c r="D1195" t="s">
        <v>32</v>
      </c>
      <c r="E1195" t="s">
        <v>49</v>
      </c>
      <c r="F1195" t="s">
        <v>26</v>
      </c>
      <c r="G1195">
        <v>9</v>
      </c>
      <c r="H1195" t="s">
        <v>30</v>
      </c>
      <c r="I1195" t="s">
        <v>45</v>
      </c>
      <c r="J1195" t="s">
        <v>8</v>
      </c>
      <c r="K1195" t="s">
        <v>29</v>
      </c>
      <c r="L1195">
        <v>2</v>
      </c>
      <c r="M1195">
        <v>0</v>
      </c>
    </row>
    <row r="1196" spans="1:13" x14ac:dyDescent="0.25">
      <c r="A1196" t="s">
        <v>70</v>
      </c>
      <c r="B1196" s="2">
        <v>45964.384027777778</v>
      </c>
      <c r="C1196" t="s">
        <v>58</v>
      </c>
      <c r="D1196" t="s">
        <v>32</v>
      </c>
      <c r="E1196" t="s">
        <v>49</v>
      </c>
      <c r="F1196" t="s">
        <v>26</v>
      </c>
      <c r="G1196">
        <v>9</v>
      </c>
      <c r="H1196" t="s">
        <v>30</v>
      </c>
      <c r="I1196" t="s">
        <v>45</v>
      </c>
      <c r="J1196" t="s">
        <v>11</v>
      </c>
      <c r="K1196" t="s">
        <v>29</v>
      </c>
      <c r="L1196">
        <v>2</v>
      </c>
      <c r="M1196">
        <v>0</v>
      </c>
    </row>
    <row r="1197" spans="1:13" x14ac:dyDescent="0.25">
      <c r="A1197" t="s">
        <v>89</v>
      </c>
      <c r="B1197" s="2">
        <v>45964.385416666664</v>
      </c>
      <c r="C1197" t="s">
        <v>40</v>
      </c>
      <c r="D1197" t="s">
        <v>48</v>
      </c>
      <c r="E1197" t="s">
        <v>33</v>
      </c>
      <c r="F1197" t="s">
        <v>26</v>
      </c>
      <c r="G1197">
        <v>9</v>
      </c>
      <c r="H1197" t="s">
        <v>51</v>
      </c>
      <c r="I1197" t="s">
        <v>38</v>
      </c>
      <c r="J1197" t="s">
        <v>8</v>
      </c>
      <c r="K1197" t="s">
        <v>29</v>
      </c>
      <c r="L1197">
        <v>2</v>
      </c>
      <c r="M1197">
        <v>0</v>
      </c>
    </row>
    <row r="1198" spans="1:13" x14ac:dyDescent="0.25">
      <c r="A1198" t="s">
        <v>91</v>
      </c>
      <c r="B1198" s="2">
        <v>45964.375694444447</v>
      </c>
      <c r="C1198" t="s">
        <v>58</v>
      </c>
      <c r="D1198" t="s">
        <v>48</v>
      </c>
      <c r="E1198" t="s">
        <v>25</v>
      </c>
      <c r="F1198" t="s">
        <v>26</v>
      </c>
      <c r="G1198">
        <v>8</v>
      </c>
      <c r="H1198" t="s">
        <v>75</v>
      </c>
      <c r="I1198" t="s">
        <v>73</v>
      </c>
      <c r="J1198" t="s">
        <v>14</v>
      </c>
      <c r="K1198" t="s">
        <v>29</v>
      </c>
      <c r="L1198">
        <v>2</v>
      </c>
      <c r="M1198">
        <v>0</v>
      </c>
    </row>
    <row r="1199" spans="1:13" x14ac:dyDescent="0.25">
      <c r="A1199" t="s">
        <v>91</v>
      </c>
      <c r="B1199" s="2">
        <v>45964.375694444447</v>
      </c>
      <c r="C1199" t="s">
        <v>58</v>
      </c>
      <c r="D1199" t="s">
        <v>48</v>
      </c>
      <c r="E1199" t="s">
        <v>25</v>
      </c>
      <c r="F1199" t="s">
        <v>26</v>
      </c>
      <c r="G1199">
        <v>8</v>
      </c>
      <c r="H1199" t="s">
        <v>75</v>
      </c>
      <c r="I1199" t="s">
        <v>73</v>
      </c>
      <c r="J1199" t="s">
        <v>17</v>
      </c>
      <c r="K1199" t="s">
        <v>29</v>
      </c>
      <c r="L1199">
        <v>2</v>
      </c>
      <c r="M1199">
        <v>0</v>
      </c>
    </row>
    <row r="1200" spans="1:13" x14ac:dyDescent="0.25">
      <c r="A1200" t="s">
        <v>115</v>
      </c>
      <c r="B1200" s="2">
        <v>45964.398611111108</v>
      </c>
      <c r="C1200" t="s">
        <v>53</v>
      </c>
      <c r="D1200" t="s">
        <v>32</v>
      </c>
      <c r="E1200" t="s">
        <v>33</v>
      </c>
      <c r="F1200" t="s">
        <v>34</v>
      </c>
      <c r="G1200">
        <v>9</v>
      </c>
      <c r="H1200" t="s">
        <v>37</v>
      </c>
      <c r="I1200" t="s">
        <v>38</v>
      </c>
      <c r="J1200" t="s">
        <v>7</v>
      </c>
      <c r="K1200" t="s">
        <v>29</v>
      </c>
      <c r="L1200">
        <v>2</v>
      </c>
      <c r="M1200">
        <v>0</v>
      </c>
    </row>
    <row r="1201" spans="1:13" x14ac:dyDescent="0.25">
      <c r="A1201" t="s">
        <v>115</v>
      </c>
      <c r="B1201" s="2">
        <v>45964.398611111108</v>
      </c>
      <c r="C1201" t="s">
        <v>53</v>
      </c>
      <c r="D1201" t="s">
        <v>32</v>
      </c>
      <c r="E1201" t="s">
        <v>33</v>
      </c>
      <c r="F1201" t="s">
        <v>34</v>
      </c>
      <c r="G1201">
        <v>9</v>
      </c>
      <c r="H1201" t="s">
        <v>37</v>
      </c>
      <c r="I1201" t="s">
        <v>38</v>
      </c>
      <c r="J1201" t="s">
        <v>16</v>
      </c>
      <c r="K1201" t="s">
        <v>29</v>
      </c>
      <c r="L1201">
        <v>2</v>
      </c>
      <c r="M1201">
        <v>0</v>
      </c>
    </row>
    <row r="1202" spans="1:13" x14ac:dyDescent="0.25">
      <c r="A1202" t="s">
        <v>121</v>
      </c>
      <c r="B1202" s="2">
        <v>45964.420138888891</v>
      </c>
      <c r="C1202" t="s">
        <v>53</v>
      </c>
      <c r="D1202" t="s">
        <v>48</v>
      </c>
      <c r="E1202" t="s">
        <v>25</v>
      </c>
      <c r="F1202" t="s">
        <v>26</v>
      </c>
      <c r="G1202">
        <v>4</v>
      </c>
      <c r="H1202" t="s">
        <v>51</v>
      </c>
      <c r="I1202" t="s">
        <v>41</v>
      </c>
      <c r="J1202" t="s">
        <v>8</v>
      </c>
      <c r="K1202" t="s">
        <v>29</v>
      </c>
      <c r="L1202">
        <v>2</v>
      </c>
      <c r="M1202">
        <v>0</v>
      </c>
    </row>
    <row r="1203" spans="1:13" x14ac:dyDescent="0.25">
      <c r="A1203" t="s">
        <v>121</v>
      </c>
      <c r="B1203" s="2">
        <v>45964.420138888891</v>
      </c>
      <c r="C1203" t="s">
        <v>53</v>
      </c>
      <c r="D1203" t="s">
        <v>48</v>
      </c>
      <c r="E1203" t="s">
        <v>25</v>
      </c>
      <c r="F1203" t="s">
        <v>26</v>
      </c>
      <c r="G1203">
        <v>4</v>
      </c>
      <c r="H1203" t="s">
        <v>51</v>
      </c>
      <c r="I1203" t="s">
        <v>41</v>
      </c>
      <c r="J1203" t="s">
        <v>11</v>
      </c>
      <c r="K1203" t="s">
        <v>29</v>
      </c>
      <c r="L1203">
        <v>2</v>
      </c>
      <c r="M1203">
        <v>0</v>
      </c>
    </row>
    <row r="1204" spans="1:13" x14ac:dyDescent="0.25">
      <c r="A1204" t="s">
        <v>121</v>
      </c>
      <c r="B1204" s="2">
        <v>45964.420138888891</v>
      </c>
      <c r="C1204" t="s">
        <v>53</v>
      </c>
      <c r="D1204" t="s">
        <v>48</v>
      </c>
      <c r="E1204" t="s">
        <v>25</v>
      </c>
      <c r="F1204" t="s">
        <v>26</v>
      </c>
      <c r="G1204">
        <v>4</v>
      </c>
      <c r="H1204" t="s">
        <v>51</v>
      </c>
      <c r="I1204" t="s">
        <v>41</v>
      </c>
      <c r="J1204" t="s">
        <v>16</v>
      </c>
      <c r="K1204" t="s">
        <v>29</v>
      </c>
      <c r="L1204">
        <v>2</v>
      </c>
      <c r="M1204">
        <v>0</v>
      </c>
    </row>
    <row r="1205" spans="1:13" x14ac:dyDescent="0.25">
      <c r="A1205" t="s">
        <v>125</v>
      </c>
      <c r="B1205" s="2">
        <v>45964.412499999999</v>
      </c>
      <c r="C1205" t="s">
        <v>77</v>
      </c>
      <c r="D1205" t="s">
        <v>48</v>
      </c>
      <c r="E1205" t="s">
        <v>25</v>
      </c>
      <c r="F1205" t="s">
        <v>26</v>
      </c>
      <c r="G1205">
        <v>6</v>
      </c>
      <c r="H1205" t="s">
        <v>55</v>
      </c>
      <c r="J1205" t="s">
        <v>11</v>
      </c>
      <c r="K1205" t="s">
        <v>29</v>
      </c>
      <c r="L1205">
        <v>2</v>
      </c>
      <c r="M1205">
        <v>0</v>
      </c>
    </row>
    <row r="1206" spans="1:13" x14ac:dyDescent="0.25">
      <c r="A1206" t="s">
        <v>125</v>
      </c>
      <c r="B1206" s="2">
        <v>45964.412499999999</v>
      </c>
      <c r="C1206" t="s">
        <v>77</v>
      </c>
      <c r="D1206" t="s">
        <v>48</v>
      </c>
      <c r="E1206" t="s">
        <v>25</v>
      </c>
      <c r="F1206" t="s">
        <v>26</v>
      </c>
      <c r="G1206">
        <v>6</v>
      </c>
      <c r="H1206" t="s">
        <v>55</v>
      </c>
      <c r="J1206" t="s">
        <v>18</v>
      </c>
      <c r="K1206" t="s">
        <v>29</v>
      </c>
      <c r="L1206">
        <v>2</v>
      </c>
      <c r="M1206">
        <v>0</v>
      </c>
    </row>
    <row r="1207" spans="1:13" x14ac:dyDescent="0.25">
      <c r="A1207" t="s">
        <v>141</v>
      </c>
      <c r="B1207" s="2">
        <v>45964.384027777778</v>
      </c>
      <c r="C1207" t="s">
        <v>77</v>
      </c>
      <c r="D1207" t="s">
        <v>48</v>
      </c>
      <c r="E1207" t="s">
        <v>49</v>
      </c>
      <c r="F1207" t="s">
        <v>26</v>
      </c>
      <c r="G1207">
        <v>9</v>
      </c>
      <c r="H1207" t="s">
        <v>75</v>
      </c>
      <c r="I1207" t="s">
        <v>88</v>
      </c>
      <c r="J1207" t="s">
        <v>16</v>
      </c>
      <c r="K1207" t="s">
        <v>29</v>
      </c>
      <c r="L1207">
        <v>2</v>
      </c>
      <c r="M1207">
        <v>0</v>
      </c>
    </row>
    <row r="1208" spans="1:13" x14ac:dyDescent="0.25">
      <c r="A1208" t="s">
        <v>143</v>
      </c>
      <c r="B1208" s="2">
        <v>45964.375694444447</v>
      </c>
      <c r="C1208" t="s">
        <v>58</v>
      </c>
      <c r="D1208" t="s">
        <v>32</v>
      </c>
      <c r="E1208" t="s">
        <v>33</v>
      </c>
      <c r="F1208" t="s">
        <v>26</v>
      </c>
      <c r="G1208">
        <v>7</v>
      </c>
      <c r="H1208" t="s">
        <v>75</v>
      </c>
      <c r="J1208" t="s">
        <v>16</v>
      </c>
      <c r="K1208" t="s">
        <v>29</v>
      </c>
      <c r="L1208">
        <v>2</v>
      </c>
      <c r="M1208">
        <v>0</v>
      </c>
    </row>
    <row r="1209" spans="1:13" x14ac:dyDescent="0.25">
      <c r="A1209" t="s">
        <v>143</v>
      </c>
      <c r="B1209" s="2">
        <v>45964.375694444447</v>
      </c>
      <c r="C1209" t="s">
        <v>58</v>
      </c>
      <c r="D1209" t="s">
        <v>32</v>
      </c>
      <c r="E1209" t="s">
        <v>33</v>
      </c>
      <c r="F1209" t="s">
        <v>26</v>
      </c>
      <c r="G1209">
        <v>7</v>
      </c>
      <c r="H1209" t="s">
        <v>75</v>
      </c>
      <c r="J1209" t="s">
        <v>17</v>
      </c>
      <c r="K1209" t="s">
        <v>29</v>
      </c>
      <c r="L1209">
        <v>2</v>
      </c>
      <c r="M1209">
        <v>0</v>
      </c>
    </row>
    <row r="1210" spans="1:13" x14ac:dyDescent="0.25">
      <c r="A1210" t="s">
        <v>144</v>
      </c>
      <c r="B1210" s="2">
        <v>45964.379166666666</v>
      </c>
      <c r="C1210" t="s">
        <v>58</v>
      </c>
      <c r="D1210" t="s">
        <v>48</v>
      </c>
      <c r="E1210" t="s">
        <v>49</v>
      </c>
      <c r="F1210" t="s">
        <v>26</v>
      </c>
      <c r="G1210">
        <v>7</v>
      </c>
      <c r="H1210" t="s">
        <v>75</v>
      </c>
      <c r="I1210" t="s">
        <v>88</v>
      </c>
      <c r="J1210" t="s">
        <v>9</v>
      </c>
      <c r="K1210" t="s">
        <v>29</v>
      </c>
      <c r="L1210">
        <v>2</v>
      </c>
      <c r="M1210">
        <v>0</v>
      </c>
    </row>
    <row r="1211" spans="1:13" x14ac:dyDescent="0.25">
      <c r="A1211" t="s">
        <v>144</v>
      </c>
      <c r="B1211" s="2">
        <v>45964.379166666666</v>
      </c>
      <c r="C1211" t="s">
        <v>58</v>
      </c>
      <c r="D1211" t="s">
        <v>48</v>
      </c>
      <c r="E1211" t="s">
        <v>49</v>
      </c>
      <c r="F1211" t="s">
        <v>26</v>
      </c>
      <c r="G1211">
        <v>7</v>
      </c>
      <c r="H1211" t="s">
        <v>75</v>
      </c>
      <c r="I1211" t="s">
        <v>88</v>
      </c>
      <c r="J1211" t="s">
        <v>10</v>
      </c>
      <c r="K1211" t="s">
        <v>29</v>
      </c>
      <c r="L1211">
        <v>2</v>
      </c>
      <c r="M1211">
        <v>0</v>
      </c>
    </row>
    <row r="1212" spans="1:13" x14ac:dyDescent="0.25">
      <c r="A1212" t="s">
        <v>144</v>
      </c>
      <c r="B1212" s="2">
        <v>45964.379166666666</v>
      </c>
      <c r="C1212" t="s">
        <v>58</v>
      </c>
      <c r="D1212" t="s">
        <v>48</v>
      </c>
      <c r="E1212" t="s">
        <v>49</v>
      </c>
      <c r="F1212" t="s">
        <v>26</v>
      </c>
      <c r="G1212">
        <v>7</v>
      </c>
      <c r="H1212" t="s">
        <v>75</v>
      </c>
      <c r="I1212" t="s">
        <v>88</v>
      </c>
      <c r="J1212" t="s">
        <v>13</v>
      </c>
      <c r="K1212" t="s">
        <v>29</v>
      </c>
      <c r="L1212">
        <v>2</v>
      </c>
      <c r="M1212">
        <v>0</v>
      </c>
    </row>
    <row r="1213" spans="1:13" x14ac:dyDescent="0.25">
      <c r="A1213" t="s">
        <v>144</v>
      </c>
      <c r="B1213" s="2">
        <v>45964.379166666666</v>
      </c>
      <c r="C1213" t="s">
        <v>58</v>
      </c>
      <c r="D1213" t="s">
        <v>48</v>
      </c>
      <c r="E1213" t="s">
        <v>49</v>
      </c>
      <c r="F1213" t="s">
        <v>26</v>
      </c>
      <c r="G1213">
        <v>7</v>
      </c>
      <c r="H1213" t="s">
        <v>75</v>
      </c>
      <c r="I1213" t="s">
        <v>88</v>
      </c>
      <c r="J1213" t="s">
        <v>18</v>
      </c>
      <c r="K1213" t="s">
        <v>29</v>
      </c>
      <c r="L1213">
        <v>2</v>
      </c>
      <c r="M1213">
        <v>0</v>
      </c>
    </row>
    <row r="1214" spans="1:13" x14ac:dyDescent="0.25">
      <c r="A1214" t="s">
        <v>145</v>
      </c>
      <c r="B1214" s="2">
        <v>45964.377083333333</v>
      </c>
      <c r="C1214" t="s">
        <v>40</v>
      </c>
      <c r="D1214" t="s">
        <v>48</v>
      </c>
      <c r="E1214" t="s">
        <v>49</v>
      </c>
      <c r="F1214" t="s">
        <v>26</v>
      </c>
      <c r="G1214">
        <v>9</v>
      </c>
      <c r="I1214" t="s">
        <v>73</v>
      </c>
      <c r="J1214" t="s">
        <v>13</v>
      </c>
      <c r="K1214" t="s">
        <v>29</v>
      </c>
      <c r="L1214">
        <v>2</v>
      </c>
      <c r="M1214">
        <v>0</v>
      </c>
    </row>
    <row r="1215" spans="1:13" x14ac:dyDescent="0.25">
      <c r="A1215" t="s">
        <v>145</v>
      </c>
      <c r="B1215" s="2">
        <v>45964.377083333333</v>
      </c>
      <c r="C1215" t="s">
        <v>40</v>
      </c>
      <c r="D1215" t="s">
        <v>48</v>
      </c>
      <c r="E1215" t="s">
        <v>49</v>
      </c>
      <c r="F1215" t="s">
        <v>26</v>
      </c>
      <c r="G1215">
        <v>9</v>
      </c>
      <c r="I1215" t="s">
        <v>73</v>
      </c>
      <c r="J1215" t="s">
        <v>18</v>
      </c>
      <c r="K1215" t="s">
        <v>29</v>
      </c>
      <c r="L1215">
        <v>2</v>
      </c>
      <c r="M1215">
        <v>0</v>
      </c>
    </row>
    <row r="1216" spans="1:13" x14ac:dyDescent="0.25">
      <c r="A1216" t="s">
        <v>146</v>
      </c>
      <c r="B1216" s="2">
        <v>45964.380555555559</v>
      </c>
      <c r="C1216" t="s">
        <v>43</v>
      </c>
      <c r="D1216" t="s">
        <v>48</v>
      </c>
      <c r="E1216" t="s">
        <v>25</v>
      </c>
      <c r="F1216" t="s">
        <v>26</v>
      </c>
      <c r="G1216">
        <v>9</v>
      </c>
      <c r="I1216" t="s">
        <v>38</v>
      </c>
      <c r="J1216" t="s">
        <v>14</v>
      </c>
      <c r="K1216" t="s">
        <v>29</v>
      </c>
      <c r="L1216">
        <v>2</v>
      </c>
      <c r="M1216">
        <v>0</v>
      </c>
    </row>
    <row r="1217" spans="1:13" x14ac:dyDescent="0.25">
      <c r="A1217" t="s">
        <v>154</v>
      </c>
      <c r="B1217" s="2">
        <v>45964.455555555556</v>
      </c>
      <c r="C1217" t="s">
        <v>77</v>
      </c>
      <c r="D1217" t="s">
        <v>48</v>
      </c>
      <c r="E1217" t="s">
        <v>25</v>
      </c>
      <c r="F1217" t="s">
        <v>26</v>
      </c>
      <c r="G1217">
        <v>7</v>
      </c>
      <c r="H1217" t="s">
        <v>37</v>
      </c>
      <c r="J1217" t="s">
        <v>11</v>
      </c>
      <c r="K1217" t="s">
        <v>29</v>
      </c>
      <c r="L1217">
        <v>2</v>
      </c>
      <c r="M1217">
        <v>0</v>
      </c>
    </row>
    <row r="1218" spans="1:13" x14ac:dyDescent="0.25">
      <c r="A1218" t="s">
        <v>154</v>
      </c>
      <c r="B1218" s="2">
        <v>45964.455555555556</v>
      </c>
      <c r="C1218" t="s">
        <v>77</v>
      </c>
      <c r="D1218" t="s">
        <v>48</v>
      </c>
      <c r="E1218" t="s">
        <v>25</v>
      </c>
      <c r="F1218" t="s">
        <v>26</v>
      </c>
      <c r="G1218">
        <v>7</v>
      </c>
      <c r="H1218" t="s">
        <v>37</v>
      </c>
      <c r="J1218" t="s">
        <v>12</v>
      </c>
      <c r="K1218" t="s">
        <v>29</v>
      </c>
      <c r="L1218">
        <v>2</v>
      </c>
      <c r="M1218">
        <v>0</v>
      </c>
    </row>
    <row r="1219" spans="1:13" x14ac:dyDescent="0.25">
      <c r="A1219" t="s">
        <v>160</v>
      </c>
      <c r="B1219" s="2">
        <v>45964.375694444447</v>
      </c>
      <c r="C1219" t="s">
        <v>43</v>
      </c>
      <c r="D1219" t="s">
        <v>48</v>
      </c>
      <c r="E1219" t="s">
        <v>25</v>
      </c>
      <c r="F1219" t="s">
        <v>26</v>
      </c>
      <c r="G1219">
        <v>6</v>
      </c>
      <c r="I1219" t="s">
        <v>60</v>
      </c>
      <c r="J1219" t="s">
        <v>18</v>
      </c>
      <c r="K1219" t="s">
        <v>29</v>
      </c>
      <c r="L1219">
        <v>2</v>
      </c>
      <c r="M1219">
        <v>0</v>
      </c>
    </row>
    <row r="1220" spans="1:13" x14ac:dyDescent="0.25">
      <c r="A1220" t="s">
        <v>177</v>
      </c>
      <c r="B1220" s="2">
        <v>45964.615972222222</v>
      </c>
      <c r="C1220" t="s">
        <v>58</v>
      </c>
      <c r="D1220" t="s">
        <v>48</v>
      </c>
      <c r="E1220" t="s">
        <v>25</v>
      </c>
      <c r="F1220" t="s">
        <v>26</v>
      </c>
      <c r="G1220">
        <v>7</v>
      </c>
      <c r="H1220" t="s">
        <v>44</v>
      </c>
      <c r="I1220" t="s">
        <v>88</v>
      </c>
      <c r="J1220" t="s">
        <v>16</v>
      </c>
      <c r="K1220" t="s">
        <v>29</v>
      </c>
      <c r="L1220">
        <v>2</v>
      </c>
      <c r="M1220">
        <v>0</v>
      </c>
    </row>
    <row r="1221" spans="1:13" x14ac:dyDescent="0.25">
      <c r="A1221" t="s">
        <v>177</v>
      </c>
      <c r="B1221" s="2">
        <v>45964.615972222222</v>
      </c>
      <c r="C1221" t="s">
        <v>58</v>
      </c>
      <c r="D1221" t="s">
        <v>48</v>
      </c>
      <c r="E1221" t="s">
        <v>25</v>
      </c>
      <c r="F1221" t="s">
        <v>26</v>
      </c>
      <c r="G1221">
        <v>7</v>
      </c>
      <c r="H1221" t="s">
        <v>44</v>
      </c>
      <c r="I1221" t="s">
        <v>88</v>
      </c>
      <c r="J1221" t="s">
        <v>18</v>
      </c>
      <c r="K1221" t="s">
        <v>29</v>
      </c>
      <c r="L1221">
        <v>2</v>
      </c>
      <c r="M1221">
        <v>0</v>
      </c>
    </row>
    <row r="1222" spans="1:13" x14ac:dyDescent="0.25">
      <c r="A1222" t="s">
        <v>200</v>
      </c>
      <c r="B1222" s="2">
        <v>45964.377083333333</v>
      </c>
      <c r="C1222" t="s">
        <v>43</v>
      </c>
      <c r="D1222" t="s">
        <v>48</v>
      </c>
      <c r="E1222" t="s">
        <v>49</v>
      </c>
      <c r="F1222" t="s">
        <v>26</v>
      </c>
      <c r="G1222">
        <v>7</v>
      </c>
      <c r="H1222" t="s">
        <v>75</v>
      </c>
      <c r="I1222" t="s">
        <v>41</v>
      </c>
      <c r="J1222" t="s">
        <v>10</v>
      </c>
      <c r="K1222" t="s">
        <v>29</v>
      </c>
      <c r="L1222">
        <v>2</v>
      </c>
      <c r="M1222">
        <v>0</v>
      </c>
    </row>
    <row r="1223" spans="1:13" x14ac:dyDescent="0.25">
      <c r="A1223" t="s">
        <v>200</v>
      </c>
      <c r="B1223" s="2">
        <v>45964.377083333333</v>
      </c>
      <c r="C1223" t="s">
        <v>43</v>
      </c>
      <c r="D1223" t="s">
        <v>48</v>
      </c>
      <c r="E1223" t="s">
        <v>49</v>
      </c>
      <c r="F1223" t="s">
        <v>26</v>
      </c>
      <c r="G1223">
        <v>7</v>
      </c>
      <c r="H1223" t="s">
        <v>75</v>
      </c>
      <c r="I1223" t="s">
        <v>41</v>
      </c>
      <c r="J1223" t="s">
        <v>11</v>
      </c>
      <c r="K1223" t="s">
        <v>29</v>
      </c>
      <c r="L1223">
        <v>2</v>
      </c>
      <c r="M1223">
        <v>0</v>
      </c>
    </row>
    <row r="1224" spans="1:13" x14ac:dyDescent="0.25">
      <c r="A1224" t="s">
        <v>200</v>
      </c>
      <c r="B1224" s="2">
        <v>45964.377083333333</v>
      </c>
      <c r="C1224" t="s">
        <v>43</v>
      </c>
      <c r="D1224" t="s">
        <v>48</v>
      </c>
      <c r="E1224" t="s">
        <v>49</v>
      </c>
      <c r="F1224" t="s">
        <v>26</v>
      </c>
      <c r="G1224">
        <v>7</v>
      </c>
      <c r="H1224" t="s">
        <v>75</v>
      </c>
      <c r="I1224" t="s">
        <v>41</v>
      </c>
      <c r="J1224" t="s">
        <v>17</v>
      </c>
      <c r="K1224" t="s">
        <v>29</v>
      </c>
      <c r="L1224">
        <v>2</v>
      </c>
      <c r="M1224">
        <v>0</v>
      </c>
    </row>
    <row r="1225" spans="1:13" x14ac:dyDescent="0.25">
      <c r="A1225" t="s">
        <v>200</v>
      </c>
      <c r="B1225" s="2">
        <v>45964.377083333333</v>
      </c>
      <c r="C1225" t="s">
        <v>43</v>
      </c>
      <c r="D1225" t="s">
        <v>48</v>
      </c>
      <c r="E1225" t="s">
        <v>49</v>
      </c>
      <c r="F1225" t="s">
        <v>26</v>
      </c>
      <c r="G1225">
        <v>7</v>
      </c>
      <c r="H1225" t="s">
        <v>75</v>
      </c>
      <c r="I1225" t="s">
        <v>41</v>
      </c>
      <c r="J1225" t="s">
        <v>18</v>
      </c>
      <c r="K1225" t="s">
        <v>29</v>
      </c>
      <c r="L1225">
        <v>2</v>
      </c>
      <c r="M1225">
        <v>0</v>
      </c>
    </row>
    <row r="1226" spans="1:13" x14ac:dyDescent="0.25">
      <c r="A1226" t="s">
        <v>205</v>
      </c>
      <c r="B1226" s="2">
        <v>45964.427083333336</v>
      </c>
      <c r="C1226" t="s">
        <v>43</v>
      </c>
      <c r="D1226" t="s">
        <v>32</v>
      </c>
      <c r="E1226" t="s">
        <v>54</v>
      </c>
      <c r="F1226" t="s">
        <v>26</v>
      </c>
      <c r="G1226">
        <v>8</v>
      </c>
      <c r="H1226" t="s">
        <v>75</v>
      </c>
      <c r="I1226" t="s">
        <v>41</v>
      </c>
      <c r="J1226" t="s">
        <v>9</v>
      </c>
      <c r="K1226" t="s">
        <v>29</v>
      </c>
      <c r="L1226">
        <v>2</v>
      </c>
      <c r="M1226">
        <v>0</v>
      </c>
    </row>
    <row r="1227" spans="1:13" x14ac:dyDescent="0.25">
      <c r="A1227" t="s">
        <v>222</v>
      </c>
      <c r="B1227" s="2">
        <v>45964.432638888888</v>
      </c>
      <c r="C1227" t="s">
        <v>43</v>
      </c>
      <c r="D1227" t="s">
        <v>48</v>
      </c>
      <c r="E1227" t="s">
        <v>25</v>
      </c>
      <c r="F1227" t="s">
        <v>26</v>
      </c>
      <c r="G1227">
        <v>9</v>
      </c>
      <c r="H1227" t="s">
        <v>75</v>
      </c>
      <c r="I1227" t="s">
        <v>45</v>
      </c>
      <c r="J1227" t="s">
        <v>16</v>
      </c>
      <c r="K1227" t="s">
        <v>29</v>
      </c>
      <c r="L1227">
        <v>2</v>
      </c>
      <c r="M1227">
        <v>0</v>
      </c>
    </row>
    <row r="1228" spans="1:13" x14ac:dyDescent="0.25">
      <c r="A1228" t="s">
        <v>223</v>
      </c>
      <c r="B1228" s="2">
        <v>45964.390277777777</v>
      </c>
      <c r="C1228" t="s">
        <v>77</v>
      </c>
      <c r="D1228" t="s">
        <v>32</v>
      </c>
      <c r="E1228" t="s">
        <v>49</v>
      </c>
      <c r="F1228" t="s">
        <v>26</v>
      </c>
      <c r="G1228">
        <v>7</v>
      </c>
      <c r="H1228" t="s">
        <v>44</v>
      </c>
      <c r="I1228" t="s">
        <v>73</v>
      </c>
      <c r="J1228" t="s">
        <v>18</v>
      </c>
      <c r="K1228" t="s">
        <v>29</v>
      </c>
      <c r="L1228">
        <v>2</v>
      </c>
      <c r="M1228">
        <v>0</v>
      </c>
    </row>
    <row r="1229" spans="1:13" x14ac:dyDescent="0.25">
      <c r="A1229" t="s">
        <v>227</v>
      </c>
      <c r="B1229" s="2">
        <v>45964.388194444444</v>
      </c>
      <c r="C1229" t="s">
        <v>40</v>
      </c>
      <c r="D1229" t="s">
        <v>32</v>
      </c>
      <c r="E1229" t="s">
        <v>33</v>
      </c>
      <c r="F1229" t="s">
        <v>26</v>
      </c>
      <c r="G1229">
        <v>8</v>
      </c>
      <c r="H1229" t="s">
        <v>37</v>
      </c>
      <c r="I1229" t="s">
        <v>38</v>
      </c>
      <c r="J1229" t="s">
        <v>11</v>
      </c>
      <c r="K1229" t="s">
        <v>29</v>
      </c>
      <c r="L1229">
        <v>2</v>
      </c>
      <c r="M1229">
        <v>0</v>
      </c>
    </row>
    <row r="1230" spans="1:13" x14ac:dyDescent="0.25">
      <c r="A1230" t="s">
        <v>227</v>
      </c>
      <c r="B1230" s="2">
        <v>45964.388194444444</v>
      </c>
      <c r="C1230" t="s">
        <v>40</v>
      </c>
      <c r="D1230" t="s">
        <v>32</v>
      </c>
      <c r="E1230" t="s">
        <v>33</v>
      </c>
      <c r="F1230" t="s">
        <v>26</v>
      </c>
      <c r="G1230">
        <v>8</v>
      </c>
      <c r="H1230" t="s">
        <v>37</v>
      </c>
      <c r="I1230" t="s">
        <v>38</v>
      </c>
      <c r="J1230" t="s">
        <v>12</v>
      </c>
      <c r="K1230" t="s">
        <v>29</v>
      </c>
      <c r="L1230">
        <v>2</v>
      </c>
      <c r="M1230">
        <v>0</v>
      </c>
    </row>
    <row r="1231" spans="1:13" x14ac:dyDescent="0.25">
      <c r="A1231" t="s">
        <v>227</v>
      </c>
      <c r="B1231" s="2">
        <v>45964.388194444444</v>
      </c>
      <c r="C1231" t="s">
        <v>40</v>
      </c>
      <c r="D1231" t="s">
        <v>32</v>
      </c>
      <c r="E1231" t="s">
        <v>33</v>
      </c>
      <c r="F1231" t="s">
        <v>26</v>
      </c>
      <c r="G1231">
        <v>8</v>
      </c>
      <c r="H1231" t="s">
        <v>37</v>
      </c>
      <c r="I1231" t="s">
        <v>38</v>
      </c>
      <c r="J1231" t="s">
        <v>13</v>
      </c>
      <c r="K1231" t="s">
        <v>29</v>
      </c>
      <c r="L1231">
        <v>2</v>
      </c>
      <c r="M1231">
        <v>0</v>
      </c>
    </row>
    <row r="1232" spans="1:13" x14ac:dyDescent="0.25">
      <c r="A1232" t="s">
        <v>233</v>
      </c>
      <c r="B1232" s="2">
        <v>45964.570138888892</v>
      </c>
      <c r="C1232" t="s">
        <v>77</v>
      </c>
      <c r="D1232" t="s">
        <v>48</v>
      </c>
      <c r="E1232" t="s">
        <v>25</v>
      </c>
      <c r="F1232" t="s">
        <v>26</v>
      </c>
      <c r="G1232">
        <v>8</v>
      </c>
      <c r="H1232" t="s">
        <v>44</v>
      </c>
      <c r="J1232" t="s">
        <v>8</v>
      </c>
      <c r="K1232" t="s">
        <v>29</v>
      </c>
      <c r="L1232">
        <v>2</v>
      </c>
      <c r="M1232">
        <v>0</v>
      </c>
    </row>
    <row r="1233" spans="1:13" x14ac:dyDescent="0.25">
      <c r="A1233" t="s">
        <v>233</v>
      </c>
      <c r="B1233" s="2">
        <v>45964.570138888892</v>
      </c>
      <c r="C1233" t="s">
        <v>77</v>
      </c>
      <c r="D1233" t="s">
        <v>48</v>
      </c>
      <c r="E1233" t="s">
        <v>25</v>
      </c>
      <c r="F1233" t="s">
        <v>26</v>
      </c>
      <c r="G1233">
        <v>8</v>
      </c>
      <c r="H1233" t="s">
        <v>44</v>
      </c>
      <c r="J1233" t="s">
        <v>11</v>
      </c>
      <c r="K1233" t="s">
        <v>29</v>
      </c>
      <c r="L1233">
        <v>2</v>
      </c>
      <c r="M1233">
        <v>0</v>
      </c>
    </row>
    <row r="1234" spans="1:13" x14ac:dyDescent="0.25">
      <c r="A1234" t="s">
        <v>239</v>
      </c>
      <c r="B1234" s="2">
        <v>45964.375</v>
      </c>
      <c r="C1234" t="s">
        <v>58</v>
      </c>
      <c r="D1234" t="s">
        <v>48</v>
      </c>
      <c r="E1234" t="s">
        <v>25</v>
      </c>
      <c r="F1234" t="s">
        <v>26</v>
      </c>
      <c r="G1234">
        <v>6</v>
      </c>
      <c r="H1234" t="s">
        <v>37</v>
      </c>
      <c r="I1234" t="s">
        <v>41</v>
      </c>
      <c r="J1234" t="s">
        <v>8</v>
      </c>
      <c r="K1234" t="s">
        <v>29</v>
      </c>
      <c r="L1234">
        <v>2</v>
      </c>
      <c r="M1234">
        <v>0</v>
      </c>
    </row>
    <row r="1235" spans="1:13" x14ac:dyDescent="0.25">
      <c r="A1235" t="s">
        <v>239</v>
      </c>
      <c r="B1235" s="2">
        <v>45964.375</v>
      </c>
      <c r="C1235" t="s">
        <v>58</v>
      </c>
      <c r="D1235" t="s">
        <v>48</v>
      </c>
      <c r="E1235" t="s">
        <v>25</v>
      </c>
      <c r="F1235" t="s">
        <v>26</v>
      </c>
      <c r="G1235">
        <v>6</v>
      </c>
      <c r="H1235" t="s">
        <v>37</v>
      </c>
      <c r="I1235" t="s">
        <v>41</v>
      </c>
      <c r="J1235" t="s">
        <v>18</v>
      </c>
      <c r="K1235" t="s">
        <v>29</v>
      </c>
      <c r="L1235">
        <v>2</v>
      </c>
      <c r="M1235">
        <v>0</v>
      </c>
    </row>
    <row r="1236" spans="1:13" x14ac:dyDescent="0.25">
      <c r="A1236" t="s">
        <v>246</v>
      </c>
      <c r="B1236" s="2">
        <v>45964.392361111109</v>
      </c>
      <c r="C1236" t="s">
        <v>23</v>
      </c>
      <c r="D1236" t="s">
        <v>32</v>
      </c>
      <c r="E1236" t="s">
        <v>49</v>
      </c>
      <c r="F1236" t="s">
        <v>34</v>
      </c>
      <c r="G1236">
        <v>7</v>
      </c>
      <c r="H1236" t="s">
        <v>44</v>
      </c>
      <c r="J1236" t="s">
        <v>11</v>
      </c>
      <c r="K1236" t="s">
        <v>29</v>
      </c>
      <c r="L1236">
        <v>2</v>
      </c>
      <c r="M1236">
        <v>0</v>
      </c>
    </row>
    <row r="1237" spans="1:13" x14ac:dyDescent="0.25">
      <c r="A1237" t="s">
        <v>246</v>
      </c>
      <c r="B1237" s="2">
        <v>45964.392361111109</v>
      </c>
      <c r="C1237" t="s">
        <v>23</v>
      </c>
      <c r="D1237" t="s">
        <v>32</v>
      </c>
      <c r="E1237" t="s">
        <v>49</v>
      </c>
      <c r="F1237" t="s">
        <v>34</v>
      </c>
      <c r="G1237">
        <v>7</v>
      </c>
      <c r="H1237" t="s">
        <v>44</v>
      </c>
      <c r="J1237" t="s">
        <v>13</v>
      </c>
      <c r="K1237" t="s">
        <v>29</v>
      </c>
      <c r="L1237">
        <v>2</v>
      </c>
      <c r="M1237">
        <v>0</v>
      </c>
    </row>
    <row r="1238" spans="1:13" x14ac:dyDescent="0.25">
      <c r="A1238" t="s">
        <v>246</v>
      </c>
      <c r="B1238" s="2">
        <v>45964.392361111109</v>
      </c>
      <c r="C1238" t="s">
        <v>23</v>
      </c>
      <c r="D1238" t="s">
        <v>32</v>
      </c>
      <c r="E1238" t="s">
        <v>49</v>
      </c>
      <c r="F1238" t="s">
        <v>34</v>
      </c>
      <c r="G1238">
        <v>7</v>
      </c>
      <c r="H1238" t="s">
        <v>44</v>
      </c>
      <c r="J1238" t="s">
        <v>18</v>
      </c>
      <c r="K1238" t="s">
        <v>29</v>
      </c>
      <c r="L1238">
        <v>2</v>
      </c>
      <c r="M1238">
        <v>0</v>
      </c>
    </row>
    <row r="1239" spans="1:13" x14ac:dyDescent="0.25">
      <c r="A1239" t="s">
        <v>247</v>
      </c>
      <c r="B1239" s="2">
        <v>45964.393750000003</v>
      </c>
      <c r="C1239" t="s">
        <v>53</v>
      </c>
      <c r="D1239" t="s">
        <v>48</v>
      </c>
      <c r="E1239" t="s">
        <v>25</v>
      </c>
      <c r="F1239" t="s">
        <v>26</v>
      </c>
      <c r="G1239">
        <v>7</v>
      </c>
      <c r="H1239" t="s">
        <v>51</v>
      </c>
      <c r="I1239" t="s">
        <v>41</v>
      </c>
      <c r="J1239" t="s">
        <v>13</v>
      </c>
      <c r="K1239" t="s">
        <v>29</v>
      </c>
      <c r="L1239">
        <v>2</v>
      </c>
      <c r="M1239">
        <v>0</v>
      </c>
    </row>
    <row r="1240" spans="1:13" x14ac:dyDescent="0.25">
      <c r="A1240" t="s">
        <v>248</v>
      </c>
      <c r="B1240" s="2">
        <v>45964.399305555555</v>
      </c>
      <c r="C1240" t="s">
        <v>40</v>
      </c>
      <c r="D1240" t="s">
        <v>48</v>
      </c>
      <c r="E1240" t="s">
        <v>49</v>
      </c>
      <c r="F1240" t="s">
        <v>26</v>
      </c>
      <c r="G1240">
        <v>6</v>
      </c>
      <c r="H1240" t="s">
        <v>30</v>
      </c>
      <c r="I1240" t="s">
        <v>38</v>
      </c>
      <c r="J1240" t="s">
        <v>13</v>
      </c>
      <c r="K1240" t="s">
        <v>29</v>
      </c>
      <c r="L1240">
        <v>2</v>
      </c>
      <c r="M1240">
        <v>0</v>
      </c>
    </row>
    <row r="1241" spans="1:13" x14ac:dyDescent="0.25">
      <c r="A1241" t="s">
        <v>248</v>
      </c>
      <c r="B1241" s="2">
        <v>45964.399305555555</v>
      </c>
      <c r="C1241" t="s">
        <v>40</v>
      </c>
      <c r="D1241" t="s">
        <v>48</v>
      </c>
      <c r="E1241" t="s">
        <v>49</v>
      </c>
      <c r="F1241" t="s">
        <v>26</v>
      </c>
      <c r="G1241">
        <v>6</v>
      </c>
      <c r="H1241" t="s">
        <v>30</v>
      </c>
      <c r="I1241" t="s">
        <v>38</v>
      </c>
      <c r="J1241" t="s">
        <v>16</v>
      </c>
      <c r="K1241" t="s">
        <v>29</v>
      </c>
      <c r="L1241">
        <v>2</v>
      </c>
      <c r="M1241">
        <v>0</v>
      </c>
    </row>
    <row r="1242" spans="1:13" x14ac:dyDescent="0.25">
      <c r="A1242" t="s">
        <v>248</v>
      </c>
      <c r="B1242" s="2">
        <v>45964.399305555555</v>
      </c>
      <c r="C1242" t="s">
        <v>40</v>
      </c>
      <c r="D1242" t="s">
        <v>48</v>
      </c>
      <c r="E1242" t="s">
        <v>49</v>
      </c>
      <c r="F1242" t="s">
        <v>26</v>
      </c>
      <c r="G1242">
        <v>6</v>
      </c>
      <c r="H1242" t="s">
        <v>30</v>
      </c>
      <c r="I1242" t="s">
        <v>38</v>
      </c>
      <c r="J1242" t="s">
        <v>18</v>
      </c>
      <c r="K1242" t="s">
        <v>29</v>
      </c>
      <c r="L1242">
        <v>2</v>
      </c>
      <c r="M1242">
        <v>0</v>
      </c>
    </row>
    <row r="1243" spans="1:13" x14ac:dyDescent="0.25">
      <c r="A1243" t="s">
        <v>250</v>
      </c>
      <c r="B1243" s="2">
        <v>45964.556944444441</v>
      </c>
      <c r="C1243" t="s">
        <v>23</v>
      </c>
      <c r="D1243" t="s">
        <v>32</v>
      </c>
      <c r="E1243" t="s">
        <v>49</v>
      </c>
      <c r="F1243" t="s">
        <v>34</v>
      </c>
      <c r="G1243">
        <v>8</v>
      </c>
      <c r="H1243" t="s">
        <v>30</v>
      </c>
      <c r="I1243" t="s">
        <v>38</v>
      </c>
      <c r="J1243" t="s">
        <v>13</v>
      </c>
      <c r="K1243" t="s">
        <v>29</v>
      </c>
      <c r="L1243">
        <v>2</v>
      </c>
      <c r="M1243">
        <v>0</v>
      </c>
    </row>
    <row r="1244" spans="1:13" x14ac:dyDescent="0.25">
      <c r="A1244" t="s">
        <v>250</v>
      </c>
      <c r="B1244" s="2">
        <v>45964.556944444441</v>
      </c>
      <c r="C1244" t="s">
        <v>23</v>
      </c>
      <c r="D1244" t="s">
        <v>32</v>
      </c>
      <c r="E1244" t="s">
        <v>49</v>
      </c>
      <c r="F1244" t="s">
        <v>34</v>
      </c>
      <c r="G1244">
        <v>8</v>
      </c>
      <c r="H1244" t="s">
        <v>30</v>
      </c>
      <c r="I1244" t="s">
        <v>38</v>
      </c>
      <c r="J1244" t="s">
        <v>16</v>
      </c>
      <c r="K1244" t="s">
        <v>29</v>
      </c>
      <c r="L1244">
        <v>2</v>
      </c>
      <c r="M1244">
        <v>0</v>
      </c>
    </row>
    <row r="1245" spans="1:13" x14ac:dyDescent="0.25">
      <c r="A1245" t="s">
        <v>255</v>
      </c>
      <c r="B1245" s="2">
        <v>45964.402777777781</v>
      </c>
      <c r="C1245" t="s">
        <v>77</v>
      </c>
      <c r="D1245" t="s">
        <v>32</v>
      </c>
      <c r="E1245" t="s">
        <v>54</v>
      </c>
      <c r="F1245" t="s">
        <v>26</v>
      </c>
      <c r="G1245">
        <v>8</v>
      </c>
      <c r="I1245" t="s">
        <v>88</v>
      </c>
      <c r="J1245" t="s">
        <v>7</v>
      </c>
      <c r="K1245" t="s">
        <v>29</v>
      </c>
      <c r="L1245">
        <v>2</v>
      </c>
      <c r="M1245">
        <v>0</v>
      </c>
    </row>
    <row r="1246" spans="1:13" x14ac:dyDescent="0.25">
      <c r="A1246" t="s">
        <v>255</v>
      </c>
      <c r="B1246" s="2">
        <v>45964.402777777781</v>
      </c>
      <c r="C1246" t="s">
        <v>77</v>
      </c>
      <c r="D1246" t="s">
        <v>32</v>
      </c>
      <c r="E1246" t="s">
        <v>54</v>
      </c>
      <c r="F1246" t="s">
        <v>26</v>
      </c>
      <c r="G1246">
        <v>8</v>
      </c>
      <c r="I1246" t="s">
        <v>88</v>
      </c>
      <c r="J1246" t="s">
        <v>11</v>
      </c>
      <c r="K1246" t="s">
        <v>29</v>
      </c>
      <c r="L1246">
        <v>2</v>
      </c>
      <c r="M1246">
        <v>0</v>
      </c>
    </row>
    <row r="1247" spans="1:13" x14ac:dyDescent="0.25">
      <c r="A1247" t="s">
        <v>255</v>
      </c>
      <c r="B1247" s="2">
        <v>45964.402777777781</v>
      </c>
      <c r="C1247" t="s">
        <v>77</v>
      </c>
      <c r="D1247" t="s">
        <v>32</v>
      </c>
      <c r="E1247" t="s">
        <v>54</v>
      </c>
      <c r="F1247" t="s">
        <v>26</v>
      </c>
      <c r="G1247">
        <v>8</v>
      </c>
      <c r="I1247" t="s">
        <v>88</v>
      </c>
      <c r="J1247" t="s">
        <v>16</v>
      </c>
      <c r="K1247" t="s">
        <v>29</v>
      </c>
      <c r="L1247">
        <v>2</v>
      </c>
      <c r="M1247">
        <v>0</v>
      </c>
    </row>
    <row r="1248" spans="1:13" x14ac:dyDescent="0.25">
      <c r="A1248" t="s">
        <v>255</v>
      </c>
      <c r="B1248" s="2">
        <v>45964.402777777781</v>
      </c>
      <c r="C1248" t="s">
        <v>77</v>
      </c>
      <c r="D1248" t="s">
        <v>32</v>
      </c>
      <c r="E1248" t="s">
        <v>54</v>
      </c>
      <c r="F1248" t="s">
        <v>26</v>
      </c>
      <c r="G1248">
        <v>8</v>
      </c>
      <c r="I1248" t="s">
        <v>88</v>
      </c>
      <c r="J1248" t="s">
        <v>17</v>
      </c>
      <c r="K1248" t="s">
        <v>29</v>
      </c>
      <c r="L1248">
        <v>2</v>
      </c>
      <c r="M1248">
        <v>0</v>
      </c>
    </row>
    <row r="1249" spans="1:13" x14ac:dyDescent="0.25">
      <c r="A1249" t="s">
        <v>262</v>
      </c>
      <c r="B1249" s="2">
        <v>45964.376388888886</v>
      </c>
      <c r="C1249" t="s">
        <v>43</v>
      </c>
      <c r="D1249" t="s">
        <v>48</v>
      </c>
      <c r="E1249" t="s">
        <v>49</v>
      </c>
      <c r="F1249" t="s">
        <v>26</v>
      </c>
      <c r="G1249">
        <v>8</v>
      </c>
      <c r="H1249" t="s">
        <v>30</v>
      </c>
      <c r="I1249" t="s">
        <v>88</v>
      </c>
      <c r="J1249" t="s">
        <v>9</v>
      </c>
      <c r="K1249" t="s">
        <v>29</v>
      </c>
      <c r="L1249">
        <v>2</v>
      </c>
      <c r="M1249">
        <v>0</v>
      </c>
    </row>
    <row r="1250" spans="1:13" x14ac:dyDescent="0.25">
      <c r="A1250" t="s">
        <v>263</v>
      </c>
      <c r="B1250" s="2">
        <v>45964.384027777778</v>
      </c>
      <c r="C1250" t="s">
        <v>40</v>
      </c>
      <c r="D1250" t="s">
        <v>48</v>
      </c>
      <c r="E1250" t="s">
        <v>49</v>
      </c>
      <c r="F1250" t="s">
        <v>26</v>
      </c>
      <c r="G1250">
        <v>7</v>
      </c>
      <c r="H1250" t="s">
        <v>30</v>
      </c>
      <c r="I1250" t="s">
        <v>38</v>
      </c>
      <c r="J1250" t="s">
        <v>8</v>
      </c>
      <c r="K1250" t="s">
        <v>29</v>
      </c>
      <c r="L1250">
        <v>2</v>
      </c>
      <c r="M1250">
        <v>0</v>
      </c>
    </row>
    <row r="1251" spans="1:13" x14ac:dyDescent="0.25">
      <c r="A1251" t="s">
        <v>263</v>
      </c>
      <c r="B1251" s="2">
        <v>45964.384027777778</v>
      </c>
      <c r="C1251" t="s">
        <v>40</v>
      </c>
      <c r="D1251" t="s">
        <v>48</v>
      </c>
      <c r="E1251" t="s">
        <v>49</v>
      </c>
      <c r="F1251" t="s">
        <v>26</v>
      </c>
      <c r="G1251">
        <v>7</v>
      </c>
      <c r="H1251" t="s">
        <v>30</v>
      </c>
      <c r="I1251" t="s">
        <v>38</v>
      </c>
      <c r="J1251" t="s">
        <v>10</v>
      </c>
      <c r="K1251" t="s">
        <v>29</v>
      </c>
      <c r="L1251">
        <v>2</v>
      </c>
      <c r="M1251">
        <v>0</v>
      </c>
    </row>
    <row r="1252" spans="1:13" x14ac:dyDescent="0.25">
      <c r="A1252" t="s">
        <v>263</v>
      </c>
      <c r="B1252" s="2">
        <v>45964.384027777778</v>
      </c>
      <c r="C1252" t="s">
        <v>40</v>
      </c>
      <c r="D1252" t="s">
        <v>48</v>
      </c>
      <c r="E1252" t="s">
        <v>49</v>
      </c>
      <c r="F1252" t="s">
        <v>26</v>
      </c>
      <c r="G1252">
        <v>7</v>
      </c>
      <c r="H1252" t="s">
        <v>30</v>
      </c>
      <c r="I1252" t="s">
        <v>38</v>
      </c>
      <c r="J1252" t="s">
        <v>11</v>
      </c>
      <c r="K1252" t="s">
        <v>29</v>
      </c>
      <c r="L1252">
        <v>2</v>
      </c>
      <c r="M1252">
        <v>0</v>
      </c>
    </row>
    <row r="1253" spans="1:13" x14ac:dyDescent="0.25">
      <c r="A1253" t="s">
        <v>263</v>
      </c>
      <c r="B1253" s="2">
        <v>45964.384027777778</v>
      </c>
      <c r="C1253" t="s">
        <v>40</v>
      </c>
      <c r="D1253" t="s">
        <v>48</v>
      </c>
      <c r="E1253" t="s">
        <v>49</v>
      </c>
      <c r="F1253" t="s">
        <v>26</v>
      </c>
      <c r="G1253">
        <v>7</v>
      </c>
      <c r="H1253" t="s">
        <v>30</v>
      </c>
      <c r="I1253" t="s">
        <v>38</v>
      </c>
      <c r="J1253" t="s">
        <v>17</v>
      </c>
      <c r="K1253" t="s">
        <v>29</v>
      </c>
      <c r="L1253">
        <v>2</v>
      </c>
      <c r="M1253">
        <v>0</v>
      </c>
    </row>
    <row r="1254" spans="1:13" x14ac:dyDescent="0.25">
      <c r="A1254" t="s">
        <v>265</v>
      </c>
      <c r="B1254" s="2">
        <v>45964.559027777781</v>
      </c>
      <c r="C1254" t="s">
        <v>43</v>
      </c>
      <c r="D1254" t="s">
        <v>48</v>
      </c>
      <c r="E1254" t="s">
        <v>54</v>
      </c>
      <c r="F1254" t="s">
        <v>26</v>
      </c>
      <c r="G1254">
        <v>7</v>
      </c>
      <c r="H1254" t="s">
        <v>51</v>
      </c>
      <c r="I1254" t="s">
        <v>73</v>
      </c>
      <c r="J1254" t="s">
        <v>18</v>
      </c>
      <c r="K1254" t="s">
        <v>29</v>
      </c>
      <c r="L1254">
        <v>2</v>
      </c>
      <c r="M1254">
        <v>0</v>
      </c>
    </row>
    <row r="1255" spans="1:13" x14ac:dyDescent="0.25">
      <c r="A1255" t="s">
        <v>287</v>
      </c>
      <c r="B1255" s="2">
        <v>45964.42083333333</v>
      </c>
      <c r="C1255" t="s">
        <v>23</v>
      </c>
      <c r="D1255" t="s">
        <v>32</v>
      </c>
      <c r="E1255" t="s">
        <v>25</v>
      </c>
      <c r="F1255" t="s">
        <v>26</v>
      </c>
      <c r="G1255">
        <v>1</v>
      </c>
      <c r="I1255" t="s">
        <v>60</v>
      </c>
      <c r="J1255" t="s">
        <v>11</v>
      </c>
      <c r="K1255" t="s">
        <v>29</v>
      </c>
      <c r="L1255">
        <v>2</v>
      </c>
      <c r="M1255">
        <v>0</v>
      </c>
    </row>
    <row r="1256" spans="1:13" x14ac:dyDescent="0.25">
      <c r="A1256" t="s">
        <v>287</v>
      </c>
      <c r="B1256" s="2">
        <v>45964.42083333333</v>
      </c>
      <c r="C1256" t="s">
        <v>23</v>
      </c>
      <c r="D1256" t="s">
        <v>32</v>
      </c>
      <c r="E1256" t="s">
        <v>25</v>
      </c>
      <c r="F1256" t="s">
        <v>26</v>
      </c>
      <c r="G1256">
        <v>1</v>
      </c>
      <c r="I1256" t="s">
        <v>60</v>
      </c>
      <c r="J1256" t="s">
        <v>16</v>
      </c>
      <c r="K1256" t="s">
        <v>29</v>
      </c>
      <c r="L1256">
        <v>2</v>
      </c>
      <c r="M1256">
        <v>0</v>
      </c>
    </row>
    <row r="1257" spans="1:13" x14ac:dyDescent="0.25">
      <c r="A1257" t="s">
        <v>287</v>
      </c>
      <c r="B1257" s="2">
        <v>45964.42083333333</v>
      </c>
      <c r="C1257" t="s">
        <v>23</v>
      </c>
      <c r="D1257" t="s">
        <v>32</v>
      </c>
      <c r="E1257" t="s">
        <v>25</v>
      </c>
      <c r="F1257" t="s">
        <v>26</v>
      </c>
      <c r="G1257">
        <v>1</v>
      </c>
      <c r="I1257" t="s">
        <v>60</v>
      </c>
      <c r="J1257" t="s">
        <v>18</v>
      </c>
      <c r="K1257" t="s">
        <v>29</v>
      </c>
      <c r="L1257">
        <v>2</v>
      </c>
      <c r="M1257">
        <v>0</v>
      </c>
    </row>
    <row r="1258" spans="1:13" x14ac:dyDescent="0.25">
      <c r="A1258" t="s">
        <v>290</v>
      </c>
      <c r="B1258" s="2">
        <v>45964.459027777775</v>
      </c>
      <c r="C1258" t="s">
        <v>43</v>
      </c>
      <c r="D1258" t="s">
        <v>32</v>
      </c>
      <c r="E1258" t="s">
        <v>33</v>
      </c>
      <c r="F1258" t="s">
        <v>26</v>
      </c>
      <c r="G1258">
        <v>9</v>
      </c>
      <c r="H1258" t="s">
        <v>44</v>
      </c>
      <c r="J1258" t="s">
        <v>9</v>
      </c>
      <c r="K1258" t="s">
        <v>29</v>
      </c>
      <c r="L1258">
        <v>2</v>
      </c>
      <c r="M1258">
        <v>0</v>
      </c>
    </row>
    <row r="1259" spans="1:13" x14ac:dyDescent="0.25">
      <c r="A1259" t="s">
        <v>290</v>
      </c>
      <c r="B1259" s="2">
        <v>45964.459027777775</v>
      </c>
      <c r="C1259" t="s">
        <v>43</v>
      </c>
      <c r="D1259" t="s">
        <v>32</v>
      </c>
      <c r="E1259" t="s">
        <v>33</v>
      </c>
      <c r="F1259" t="s">
        <v>26</v>
      </c>
      <c r="G1259">
        <v>9</v>
      </c>
      <c r="H1259" t="s">
        <v>44</v>
      </c>
      <c r="J1259" t="s">
        <v>10</v>
      </c>
      <c r="K1259" t="s">
        <v>29</v>
      </c>
      <c r="L1259">
        <v>2</v>
      </c>
      <c r="M1259">
        <v>0</v>
      </c>
    </row>
    <row r="1260" spans="1:13" x14ac:dyDescent="0.25">
      <c r="A1260" t="s">
        <v>290</v>
      </c>
      <c r="B1260" s="2">
        <v>45964.459027777775</v>
      </c>
      <c r="C1260" t="s">
        <v>43</v>
      </c>
      <c r="D1260" t="s">
        <v>32</v>
      </c>
      <c r="E1260" t="s">
        <v>33</v>
      </c>
      <c r="F1260" t="s">
        <v>26</v>
      </c>
      <c r="G1260">
        <v>9</v>
      </c>
      <c r="H1260" t="s">
        <v>44</v>
      </c>
      <c r="J1260" t="s">
        <v>17</v>
      </c>
      <c r="K1260" t="s">
        <v>29</v>
      </c>
      <c r="L1260">
        <v>2</v>
      </c>
      <c r="M1260">
        <v>0</v>
      </c>
    </row>
    <row r="1261" spans="1:13" x14ac:dyDescent="0.25">
      <c r="A1261" t="s">
        <v>297</v>
      </c>
      <c r="B1261" s="2">
        <v>45964.390277777777</v>
      </c>
      <c r="C1261" t="s">
        <v>58</v>
      </c>
      <c r="D1261" t="s">
        <v>32</v>
      </c>
      <c r="E1261" t="s">
        <v>49</v>
      </c>
      <c r="F1261" t="s">
        <v>26</v>
      </c>
      <c r="G1261">
        <v>9</v>
      </c>
      <c r="H1261" t="s">
        <v>44</v>
      </c>
      <c r="I1261" t="s">
        <v>88</v>
      </c>
      <c r="J1261" t="s">
        <v>8</v>
      </c>
      <c r="K1261" t="s">
        <v>29</v>
      </c>
      <c r="L1261">
        <v>2</v>
      </c>
      <c r="M1261">
        <v>0</v>
      </c>
    </row>
    <row r="1262" spans="1:13" x14ac:dyDescent="0.25">
      <c r="A1262" t="s">
        <v>297</v>
      </c>
      <c r="B1262" s="2">
        <v>45964.390277777777</v>
      </c>
      <c r="C1262" t="s">
        <v>58</v>
      </c>
      <c r="D1262" t="s">
        <v>32</v>
      </c>
      <c r="E1262" t="s">
        <v>49</v>
      </c>
      <c r="F1262" t="s">
        <v>26</v>
      </c>
      <c r="G1262">
        <v>9</v>
      </c>
      <c r="H1262" t="s">
        <v>44</v>
      </c>
      <c r="I1262" t="s">
        <v>88</v>
      </c>
      <c r="J1262" t="s">
        <v>13</v>
      </c>
      <c r="K1262" t="s">
        <v>29</v>
      </c>
      <c r="L1262">
        <v>2</v>
      </c>
      <c r="M1262">
        <v>0</v>
      </c>
    </row>
    <row r="1263" spans="1:13" x14ac:dyDescent="0.25">
      <c r="A1263" t="s">
        <v>298</v>
      </c>
      <c r="B1263" s="2">
        <v>45964.40625</v>
      </c>
      <c r="C1263" t="s">
        <v>43</v>
      </c>
      <c r="D1263" t="s">
        <v>48</v>
      </c>
      <c r="E1263" t="s">
        <v>33</v>
      </c>
      <c r="F1263" t="s">
        <v>26</v>
      </c>
      <c r="G1263">
        <v>8</v>
      </c>
      <c r="H1263" t="s">
        <v>30</v>
      </c>
      <c r="I1263" t="s">
        <v>73</v>
      </c>
      <c r="J1263" t="s">
        <v>11</v>
      </c>
      <c r="K1263" t="s">
        <v>29</v>
      </c>
      <c r="L1263">
        <v>2</v>
      </c>
      <c r="M1263">
        <v>0</v>
      </c>
    </row>
    <row r="1264" spans="1:13" x14ac:dyDescent="0.25">
      <c r="A1264" t="s">
        <v>298</v>
      </c>
      <c r="B1264" s="2">
        <v>45964.40625</v>
      </c>
      <c r="C1264" t="s">
        <v>43</v>
      </c>
      <c r="D1264" t="s">
        <v>48</v>
      </c>
      <c r="E1264" t="s">
        <v>33</v>
      </c>
      <c r="F1264" t="s">
        <v>26</v>
      </c>
      <c r="G1264">
        <v>8</v>
      </c>
      <c r="H1264" t="s">
        <v>30</v>
      </c>
      <c r="I1264" t="s">
        <v>73</v>
      </c>
      <c r="J1264" t="s">
        <v>16</v>
      </c>
      <c r="K1264" t="s">
        <v>29</v>
      </c>
      <c r="L1264">
        <v>2</v>
      </c>
      <c r="M1264">
        <v>0</v>
      </c>
    </row>
    <row r="1265" spans="1:13" x14ac:dyDescent="0.25">
      <c r="A1265" t="s">
        <v>302</v>
      </c>
      <c r="B1265" s="2">
        <v>45964.472222222219</v>
      </c>
      <c r="C1265" t="s">
        <v>40</v>
      </c>
      <c r="D1265" t="s">
        <v>48</v>
      </c>
      <c r="E1265" t="s">
        <v>25</v>
      </c>
      <c r="F1265" t="s">
        <v>34</v>
      </c>
      <c r="G1265">
        <v>6</v>
      </c>
      <c r="H1265" t="s">
        <v>44</v>
      </c>
      <c r="I1265" t="s">
        <v>38</v>
      </c>
      <c r="J1265" t="s">
        <v>8</v>
      </c>
      <c r="K1265" t="s">
        <v>29</v>
      </c>
      <c r="L1265">
        <v>2</v>
      </c>
      <c r="M1265">
        <v>0</v>
      </c>
    </row>
    <row r="1266" spans="1:13" x14ac:dyDescent="0.25">
      <c r="A1266" t="s">
        <v>302</v>
      </c>
      <c r="B1266" s="2">
        <v>45964.472222222219</v>
      </c>
      <c r="C1266" t="s">
        <v>40</v>
      </c>
      <c r="D1266" t="s">
        <v>48</v>
      </c>
      <c r="E1266" t="s">
        <v>25</v>
      </c>
      <c r="F1266" t="s">
        <v>34</v>
      </c>
      <c r="G1266">
        <v>6</v>
      </c>
      <c r="H1266" t="s">
        <v>44</v>
      </c>
      <c r="I1266" t="s">
        <v>38</v>
      </c>
      <c r="J1266" t="s">
        <v>14</v>
      </c>
      <c r="K1266" t="s">
        <v>29</v>
      </c>
      <c r="L1266">
        <v>2</v>
      </c>
      <c r="M1266">
        <v>0</v>
      </c>
    </row>
    <row r="1267" spans="1:13" x14ac:dyDescent="0.25">
      <c r="A1267" t="s">
        <v>302</v>
      </c>
      <c r="B1267" s="2">
        <v>45964.472222222219</v>
      </c>
      <c r="C1267" t="s">
        <v>40</v>
      </c>
      <c r="D1267" t="s">
        <v>48</v>
      </c>
      <c r="E1267" t="s">
        <v>25</v>
      </c>
      <c r="F1267" t="s">
        <v>34</v>
      </c>
      <c r="G1267">
        <v>6</v>
      </c>
      <c r="H1267" t="s">
        <v>44</v>
      </c>
      <c r="I1267" t="s">
        <v>38</v>
      </c>
      <c r="J1267" t="s">
        <v>18</v>
      </c>
      <c r="K1267" t="s">
        <v>29</v>
      </c>
      <c r="L1267">
        <v>2</v>
      </c>
      <c r="M1267">
        <v>0</v>
      </c>
    </row>
    <row r="1268" spans="1:13" x14ac:dyDescent="0.25">
      <c r="A1268" t="s">
        <v>306</v>
      </c>
      <c r="B1268" s="2">
        <v>45964.39166666667</v>
      </c>
      <c r="C1268" t="s">
        <v>53</v>
      </c>
      <c r="D1268" t="s">
        <v>48</v>
      </c>
      <c r="E1268" t="s">
        <v>25</v>
      </c>
      <c r="F1268" t="s">
        <v>26</v>
      </c>
      <c r="G1268">
        <v>7</v>
      </c>
      <c r="H1268" t="s">
        <v>44</v>
      </c>
      <c r="I1268" t="s">
        <v>88</v>
      </c>
      <c r="J1268" t="s">
        <v>8</v>
      </c>
      <c r="K1268" t="s">
        <v>29</v>
      </c>
      <c r="L1268">
        <v>2</v>
      </c>
      <c r="M1268">
        <v>0</v>
      </c>
    </row>
    <row r="1269" spans="1:13" x14ac:dyDescent="0.25">
      <c r="A1269" t="s">
        <v>306</v>
      </c>
      <c r="B1269" s="2">
        <v>45964.39166666667</v>
      </c>
      <c r="C1269" t="s">
        <v>53</v>
      </c>
      <c r="D1269" t="s">
        <v>48</v>
      </c>
      <c r="E1269" t="s">
        <v>25</v>
      </c>
      <c r="F1269" t="s">
        <v>26</v>
      </c>
      <c r="G1269">
        <v>7</v>
      </c>
      <c r="H1269" t="s">
        <v>44</v>
      </c>
      <c r="I1269" t="s">
        <v>88</v>
      </c>
      <c r="J1269" t="s">
        <v>16</v>
      </c>
      <c r="K1269" t="s">
        <v>29</v>
      </c>
      <c r="L1269">
        <v>2</v>
      </c>
      <c r="M1269">
        <v>0</v>
      </c>
    </row>
    <row r="1270" spans="1:13" x14ac:dyDescent="0.25">
      <c r="A1270" t="s">
        <v>312</v>
      </c>
      <c r="B1270" s="2">
        <v>45964.456250000003</v>
      </c>
      <c r="C1270" t="s">
        <v>43</v>
      </c>
      <c r="D1270" t="s">
        <v>48</v>
      </c>
      <c r="E1270" t="s">
        <v>49</v>
      </c>
      <c r="F1270" t="s">
        <v>26</v>
      </c>
      <c r="G1270">
        <v>6</v>
      </c>
      <c r="H1270" t="s">
        <v>55</v>
      </c>
      <c r="I1270" t="s">
        <v>73</v>
      </c>
      <c r="J1270" t="s">
        <v>13</v>
      </c>
      <c r="K1270" t="s">
        <v>29</v>
      </c>
      <c r="L1270">
        <v>2</v>
      </c>
      <c r="M1270">
        <v>0</v>
      </c>
    </row>
    <row r="1271" spans="1:13" x14ac:dyDescent="0.25">
      <c r="A1271" t="s">
        <v>314</v>
      </c>
      <c r="B1271" s="2">
        <v>45964.512499999997</v>
      </c>
      <c r="C1271" t="s">
        <v>58</v>
      </c>
      <c r="D1271" t="s">
        <v>48</v>
      </c>
      <c r="E1271" t="s">
        <v>33</v>
      </c>
      <c r="F1271" t="s">
        <v>26</v>
      </c>
      <c r="G1271">
        <v>5</v>
      </c>
      <c r="H1271" t="s">
        <v>44</v>
      </c>
      <c r="J1271" t="s">
        <v>16</v>
      </c>
      <c r="K1271" t="s">
        <v>29</v>
      </c>
      <c r="L1271">
        <v>2</v>
      </c>
      <c r="M1271">
        <v>0</v>
      </c>
    </row>
    <row r="1272" spans="1:13" x14ac:dyDescent="0.25">
      <c r="A1272" t="s">
        <v>314</v>
      </c>
      <c r="B1272" s="2">
        <v>45964.512499999997</v>
      </c>
      <c r="C1272" t="s">
        <v>58</v>
      </c>
      <c r="D1272" t="s">
        <v>48</v>
      </c>
      <c r="E1272" t="s">
        <v>33</v>
      </c>
      <c r="F1272" t="s">
        <v>26</v>
      </c>
      <c r="G1272">
        <v>5</v>
      </c>
      <c r="H1272" t="s">
        <v>44</v>
      </c>
      <c r="J1272" t="s">
        <v>18</v>
      </c>
      <c r="K1272" t="s">
        <v>29</v>
      </c>
      <c r="L1272">
        <v>2</v>
      </c>
      <c r="M1272">
        <v>0</v>
      </c>
    </row>
    <row r="1273" spans="1:13" x14ac:dyDescent="0.25">
      <c r="A1273" t="s">
        <v>21</v>
      </c>
      <c r="B1273" s="2">
        <v>45964.375</v>
      </c>
      <c r="C1273" t="s">
        <v>23</v>
      </c>
      <c r="D1273" t="s">
        <v>24</v>
      </c>
      <c r="E1273" t="s">
        <v>25</v>
      </c>
      <c r="F1273" t="s">
        <v>26</v>
      </c>
      <c r="G1273">
        <v>9</v>
      </c>
      <c r="H1273" t="s">
        <v>30</v>
      </c>
      <c r="J1273" t="s">
        <v>11</v>
      </c>
      <c r="K1273" t="s">
        <v>29</v>
      </c>
      <c r="L1273">
        <v>2</v>
      </c>
      <c r="M1273">
        <v>0</v>
      </c>
    </row>
    <row r="1274" spans="1:13" x14ac:dyDescent="0.25">
      <c r="A1274" t="s">
        <v>56</v>
      </c>
      <c r="B1274" s="2">
        <v>45964.375694444447</v>
      </c>
      <c r="C1274" t="s">
        <v>58</v>
      </c>
      <c r="D1274" t="s">
        <v>24</v>
      </c>
      <c r="E1274" t="s">
        <v>54</v>
      </c>
      <c r="F1274" t="s">
        <v>26</v>
      </c>
      <c r="G1274">
        <v>6</v>
      </c>
      <c r="H1274" t="s">
        <v>51</v>
      </c>
      <c r="I1274" t="s">
        <v>38</v>
      </c>
      <c r="J1274" t="s">
        <v>15</v>
      </c>
      <c r="K1274" t="s">
        <v>29</v>
      </c>
      <c r="L1274">
        <v>2</v>
      </c>
      <c r="M1274">
        <v>0</v>
      </c>
    </row>
    <row r="1275" spans="1:13" x14ac:dyDescent="0.25">
      <c r="A1275" t="s">
        <v>56</v>
      </c>
      <c r="B1275" s="2">
        <v>45964.375694444447</v>
      </c>
      <c r="C1275" t="s">
        <v>58</v>
      </c>
      <c r="D1275" t="s">
        <v>24</v>
      </c>
      <c r="E1275" t="s">
        <v>54</v>
      </c>
      <c r="F1275" t="s">
        <v>26</v>
      </c>
      <c r="G1275">
        <v>6</v>
      </c>
      <c r="H1275" t="s">
        <v>51</v>
      </c>
      <c r="I1275" t="s">
        <v>38</v>
      </c>
      <c r="J1275" t="s">
        <v>16</v>
      </c>
      <c r="K1275" t="s">
        <v>29</v>
      </c>
      <c r="L1275">
        <v>2</v>
      </c>
      <c r="M1275">
        <v>0</v>
      </c>
    </row>
    <row r="1276" spans="1:13" x14ac:dyDescent="0.25">
      <c r="A1276" t="s">
        <v>59</v>
      </c>
      <c r="B1276" s="2">
        <v>45964.375</v>
      </c>
      <c r="C1276" t="s">
        <v>58</v>
      </c>
      <c r="D1276" t="s">
        <v>24</v>
      </c>
      <c r="E1276" t="s">
        <v>54</v>
      </c>
      <c r="F1276" t="s">
        <v>26</v>
      </c>
      <c r="G1276">
        <v>8</v>
      </c>
      <c r="H1276" t="s">
        <v>30</v>
      </c>
      <c r="I1276" t="s">
        <v>60</v>
      </c>
      <c r="J1276" t="s">
        <v>16</v>
      </c>
      <c r="K1276" t="s">
        <v>29</v>
      </c>
      <c r="L1276">
        <v>2</v>
      </c>
      <c r="M1276">
        <v>0</v>
      </c>
    </row>
    <row r="1277" spans="1:13" x14ac:dyDescent="0.25">
      <c r="A1277" t="s">
        <v>59</v>
      </c>
      <c r="B1277" s="2">
        <v>45964.375</v>
      </c>
      <c r="C1277" t="s">
        <v>58</v>
      </c>
      <c r="D1277" t="s">
        <v>24</v>
      </c>
      <c r="E1277" t="s">
        <v>54</v>
      </c>
      <c r="F1277" t="s">
        <v>26</v>
      </c>
      <c r="G1277">
        <v>8</v>
      </c>
      <c r="H1277" t="s">
        <v>30</v>
      </c>
      <c r="I1277" t="s">
        <v>60</v>
      </c>
      <c r="J1277" t="s">
        <v>18</v>
      </c>
      <c r="K1277" t="s">
        <v>29</v>
      </c>
      <c r="L1277">
        <v>2</v>
      </c>
      <c r="M1277">
        <v>0</v>
      </c>
    </row>
    <row r="1278" spans="1:13" x14ac:dyDescent="0.25">
      <c r="A1278" t="s">
        <v>64</v>
      </c>
      <c r="B1278" s="2">
        <v>45964.381249999999</v>
      </c>
      <c r="C1278" t="s">
        <v>23</v>
      </c>
      <c r="D1278" t="s">
        <v>24</v>
      </c>
      <c r="E1278" t="s">
        <v>49</v>
      </c>
      <c r="F1278" t="s">
        <v>26</v>
      </c>
      <c r="G1278">
        <v>6</v>
      </c>
      <c r="H1278" t="s">
        <v>51</v>
      </c>
      <c r="J1278" t="s">
        <v>13</v>
      </c>
      <c r="K1278" t="s">
        <v>29</v>
      </c>
      <c r="L1278">
        <v>2</v>
      </c>
      <c r="M1278">
        <v>0</v>
      </c>
    </row>
    <row r="1279" spans="1:13" x14ac:dyDescent="0.25">
      <c r="A1279" t="s">
        <v>71</v>
      </c>
      <c r="B1279" s="2">
        <v>45964.375</v>
      </c>
      <c r="C1279" t="s">
        <v>43</v>
      </c>
      <c r="D1279" t="s">
        <v>24</v>
      </c>
      <c r="E1279" t="s">
        <v>54</v>
      </c>
      <c r="F1279" t="s">
        <v>26</v>
      </c>
      <c r="G1279">
        <v>4</v>
      </c>
      <c r="H1279" t="s">
        <v>37</v>
      </c>
      <c r="J1279" t="s">
        <v>18</v>
      </c>
      <c r="K1279" t="s">
        <v>29</v>
      </c>
      <c r="L1279">
        <v>2</v>
      </c>
      <c r="M1279">
        <v>0</v>
      </c>
    </row>
    <row r="1280" spans="1:13" x14ac:dyDescent="0.25">
      <c r="A1280" t="s">
        <v>80</v>
      </c>
      <c r="B1280" s="2">
        <v>45964.401388888888</v>
      </c>
      <c r="C1280" t="s">
        <v>58</v>
      </c>
      <c r="D1280" t="s">
        <v>24</v>
      </c>
      <c r="E1280" t="s">
        <v>49</v>
      </c>
      <c r="F1280" t="s">
        <v>26</v>
      </c>
      <c r="G1280">
        <v>7</v>
      </c>
      <c r="J1280" t="s">
        <v>16</v>
      </c>
      <c r="K1280" t="s">
        <v>29</v>
      </c>
      <c r="L1280">
        <v>2</v>
      </c>
      <c r="M1280">
        <v>0</v>
      </c>
    </row>
    <row r="1281" spans="1:13" x14ac:dyDescent="0.25">
      <c r="A1281" t="s">
        <v>80</v>
      </c>
      <c r="B1281" s="2">
        <v>45964.401388888888</v>
      </c>
      <c r="C1281" t="s">
        <v>58</v>
      </c>
      <c r="D1281" t="s">
        <v>24</v>
      </c>
      <c r="E1281" t="s">
        <v>49</v>
      </c>
      <c r="F1281" t="s">
        <v>26</v>
      </c>
      <c r="G1281">
        <v>7</v>
      </c>
      <c r="J1281" t="s">
        <v>18</v>
      </c>
      <c r="K1281" t="s">
        <v>29</v>
      </c>
      <c r="L1281">
        <v>2</v>
      </c>
      <c r="M1281">
        <v>0</v>
      </c>
    </row>
    <row r="1282" spans="1:13" x14ac:dyDescent="0.25">
      <c r="A1282" t="s">
        <v>87</v>
      </c>
      <c r="B1282" s="2">
        <v>45964.375694444447</v>
      </c>
      <c r="C1282" t="s">
        <v>43</v>
      </c>
      <c r="D1282" t="s">
        <v>24</v>
      </c>
      <c r="E1282" t="s">
        <v>25</v>
      </c>
      <c r="F1282" t="s">
        <v>26</v>
      </c>
      <c r="G1282">
        <v>9</v>
      </c>
      <c r="H1282" t="s">
        <v>30</v>
      </c>
      <c r="I1282" t="s">
        <v>88</v>
      </c>
      <c r="J1282" t="s">
        <v>11</v>
      </c>
      <c r="K1282" t="s">
        <v>29</v>
      </c>
      <c r="L1282">
        <v>2</v>
      </c>
      <c r="M1282">
        <v>0</v>
      </c>
    </row>
    <row r="1283" spans="1:13" x14ac:dyDescent="0.25">
      <c r="A1283" t="s">
        <v>87</v>
      </c>
      <c r="B1283" s="2">
        <v>45964.375694444447</v>
      </c>
      <c r="C1283" t="s">
        <v>43</v>
      </c>
      <c r="D1283" t="s">
        <v>24</v>
      </c>
      <c r="E1283" t="s">
        <v>25</v>
      </c>
      <c r="F1283" t="s">
        <v>26</v>
      </c>
      <c r="G1283">
        <v>9</v>
      </c>
      <c r="H1283" t="s">
        <v>30</v>
      </c>
      <c r="I1283" t="s">
        <v>88</v>
      </c>
      <c r="J1283" t="s">
        <v>14</v>
      </c>
      <c r="K1283" t="s">
        <v>29</v>
      </c>
      <c r="L1283">
        <v>2</v>
      </c>
      <c r="M1283">
        <v>0</v>
      </c>
    </row>
    <row r="1284" spans="1:13" x14ac:dyDescent="0.25">
      <c r="A1284" t="s">
        <v>108</v>
      </c>
      <c r="B1284" s="2">
        <v>45964.386111111111</v>
      </c>
      <c r="C1284" t="s">
        <v>77</v>
      </c>
      <c r="D1284" t="s">
        <v>24</v>
      </c>
      <c r="E1284" t="s">
        <v>49</v>
      </c>
      <c r="F1284" t="s">
        <v>26</v>
      </c>
      <c r="G1284">
        <v>6</v>
      </c>
      <c r="H1284" t="s">
        <v>75</v>
      </c>
      <c r="J1284" t="s">
        <v>7</v>
      </c>
      <c r="K1284" t="s">
        <v>29</v>
      </c>
      <c r="L1284">
        <v>2</v>
      </c>
      <c r="M1284">
        <v>0</v>
      </c>
    </row>
    <row r="1285" spans="1:13" x14ac:dyDescent="0.25">
      <c r="A1285" t="s">
        <v>108</v>
      </c>
      <c r="B1285" s="2">
        <v>45964.386111111111</v>
      </c>
      <c r="C1285" t="s">
        <v>77</v>
      </c>
      <c r="D1285" t="s">
        <v>24</v>
      </c>
      <c r="E1285" t="s">
        <v>49</v>
      </c>
      <c r="F1285" t="s">
        <v>26</v>
      </c>
      <c r="G1285">
        <v>6</v>
      </c>
      <c r="H1285" t="s">
        <v>75</v>
      </c>
      <c r="J1285" t="s">
        <v>11</v>
      </c>
      <c r="K1285" t="s">
        <v>29</v>
      </c>
      <c r="L1285">
        <v>2</v>
      </c>
      <c r="M1285">
        <v>0</v>
      </c>
    </row>
    <row r="1286" spans="1:13" x14ac:dyDescent="0.25">
      <c r="A1286" t="s">
        <v>108</v>
      </c>
      <c r="B1286" s="2">
        <v>45964.386111111111</v>
      </c>
      <c r="C1286" t="s">
        <v>77</v>
      </c>
      <c r="D1286" t="s">
        <v>24</v>
      </c>
      <c r="E1286" t="s">
        <v>49</v>
      </c>
      <c r="F1286" t="s">
        <v>26</v>
      </c>
      <c r="G1286">
        <v>6</v>
      </c>
      <c r="H1286" t="s">
        <v>75</v>
      </c>
      <c r="J1286" t="s">
        <v>12</v>
      </c>
      <c r="K1286" t="s">
        <v>29</v>
      </c>
      <c r="L1286">
        <v>2</v>
      </c>
      <c r="M1286">
        <v>0</v>
      </c>
    </row>
    <row r="1287" spans="1:13" x14ac:dyDescent="0.25">
      <c r="A1287" t="s">
        <v>108</v>
      </c>
      <c r="B1287" s="2">
        <v>45964.386111111111</v>
      </c>
      <c r="C1287" t="s">
        <v>77</v>
      </c>
      <c r="D1287" t="s">
        <v>24</v>
      </c>
      <c r="E1287" t="s">
        <v>49</v>
      </c>
      <c r="F1287" t="s">
        <v>26</v>
      </c>
      <c r="G1287">
        <v>6</v>
      </c>
      <c r="H1287" t="s">
        <v>75</v>
      </c>
      <c r="J1287" t="s">
        <v>13</v>
      </c>
      <c r="K1287" t="s">
        <v>29</v>
      </c>
      <c r="L1287">
        <v>2</v>
      </c>
      <c r="M1287">
        <v>0</v>
      </c>
    </row>
    <row r="1288" spans="1:13" x14ac:dyDescent="0.25">
      <c r="A1288" t="s">
        <v>108</v>
      </c>
      <c r="B1288" s="2">
        <v>45964.386111111111</v>
      </c>
      <c r="C1288" t="s">
        <v>77</v>
      </c>
      <c r="D1288" t="s">
        <v>24</v>
      </c>
      <c r="E1288" t="s">
        <v>49</v>
      </c>
      <c r="F1288" t="s">
        <v>26</v>
      </c>
      <c r="G1288">
        <v>6</v>
      </c>
      <c r="H1288" t="s">
        <v>75</v>
      </c>
      <c r="J1288" t="s">
        <v>16</v>
      </c>
      <c r="K1288" t="s">
        <v>29</v>
      </c>
      <c r="L1288">
        <v>2</v>
      </c>
      <c r="M1288">
        <v>0</v>
      </c>
    </row>
    <row r="1289" spans="1:13" x14ac:dyDescent="0.25">
      <c r="A1289" t="s">
        <v>108</v>
      </c>
      <c r="B1289" s="2">
        <v>45964.386111111111</v>
      </c>
      <c r="C1289" t="s">
        <v>77</v>
      </c>
      <c r="D1289" t="s">
        <v>24</v>
      </c>
      <c r="E1289" t="s">
        <v>49</v>
      </c>
      <c r="F1289" t="s">
        <v>26</v>
      </c>
      <c r="G1289">
        <v>6</v>
      </c>
      <c r="H1289" t="s">
        <v>75</v>
      </c>
      <c r="J1289" t="s">
        <v>18</v>
      </c>
      <c r="K1289" t="s">
        <v>29</v>
      </c>
      <c r="L1289">
        <v>2</v>
      </c>
      <c r="M1289">
        <v>0</v>
      </c>
    </row>
    <row r="1290" spans="1:13" x14ac:dyDescent="0.25">
      <c r="A1290" t="s">
        <v>110</v>
      </c>
      <c r="B1290" s="2">
        <v>45964.37777777778</v>
      </c>
      <c r="C1290" t="s">
        <v>40</v>
      </c>
      <c r="D1290" t="s">
        <v>24</v>
      </c>
      <c r="E1290" t="s">
        <v>25</v>
      </c>
      <c r="F1290" t="s">
        <v>26</v>
      </c>
      <c r="G1290">
        <v>9</v>
      </c>
      <c r="H1290" t="s">
        <v>30</v>
      </c>
      <c r="I1290" t="s">
        <v>38</v>
      </c>
      <c r="J1290" t="s">
        <v>7</v>
      </c>
      <c r="K1290" t="s">
        <v>29</v>
      </c>
      <c r="L1290">
        <v>2</v>
      </c>
      <c r="M1290">
        <v>0</v>
      </c>
    </row>
    <row r="1291" spans="1:13" x14ac:dyDescent="0.25">
      <c r="A1291" t="s">
        <v>117</v>
      </c>
      <c r="B1291" s="2">
        <v>45964.381944444445</v>
      </c>
      <c r="C1291" t="s">
        <v>58</v>
      </c>
      <c r="D1291" t="s">
        <v>24</v>
      </c>
      <c r="E1291" t="s">
        <v>54</v>
      </c>
      <c r="F1291" t="s">
        <v>26</v>
      </c>
      <c r="G1291">
        <v>7</v>
      </c>
      <c r="H1291" t="s">
        <v>55</v>
      </c>
      <c r="I1291" t="s">
        <v>38</v>
      </c>
      <c r="J1291" t="s">
        <v>18</v>
      </c>
      <c r="K1291" t="s">
        <v>29</v>
      </c>
      <c r="L1291">
        <v>2</v>
      </c>
      <c r="M1291">
        <v>0</v>
      </c>
    </row>
    <row r="1292" spans="1:13" x14ac:dyDescent="0.25">
      <c r="A1292" t="s">
        <v>119</v>
      </c>
      <c r="B1292" s="2">
        <v>45964.38958333333</v>
      </c>
      <c r="C1292" t="s">
        <v>40</v>
      </c>
      <c r="D1292" t="s">
        <v>24</v>
      </c>
      <c r="E1292" t="s">
        <v>25</v>
      </c>
      <c r="F1292" t="s">
        <v>26</v>
      </c>
      <c r="G1292">
        <v>7</v>
      </c>
      <c r="J1292" t="s">
        <v>7</v>
      </c>
      <c r="K1292" t="s">
        <v>29</v>
      </c>
      <c r="L1292">
        <v>2</v>
      </c>
      <c r="M1292">
        <v>0</v>
      </c>
    </row>
    <row r="1293" spans="1:13" x14ac:dyDescent="0.25">
      <c r="A1293" t="s">
        <v>127</v>
      </c>
      <c r="B1293" s="2">
        <v>45964.396527777775</v>
      </c>
      <c r="C1293" t="s">
        <v>53</v>
      </c>
      <c r="D1293" t="s">
        <v>24</v>
      </c>
      <c r="E1293" t="s">
        <v>49</v>
      </c>
      <c r="F1293" t="s">
        <v>26</v>
      </c>
      <c r="G1293">
        <v>8</v>
      </c>
      <c r="I1293" t="s">
        <v>60</v>
      </c>
      <c r="J1293" t="s">
        <v>11</v>
      </c>
      <c r="K1293" t="s">
        <v>29</v>
      </c>
      <c r="L1293">
        <v>2</v>
      </c>
      <c r="M1293">
        <v>0</v>
      </c>
    </row>
    <row r="1294" spans="1:13" x14ac:dyDescent="0.25">
      <c r="A1294" t="s">
        <v>130</v>
      </c>
      <c r="B1294" s="2">
        <v>45964.43472222222</v>
      </c>
      <c r="C1294" t="s">
        <v>40</v>
      </c>
      <c r="D1294" t="s">
        <v>24</v>
      </c>
      <c r="E1294" t="s">
        <v>49</v>
      </c>
      <c r="F1294" t="s">
        <v>26</v>
      </c>
      <c r="G1294">
        <v>5</v>
      </c>
      <c r="H1294" t="s">
        <v>37</v>
      </c>
      <c r="I1294" t="s">
        <v>38</v>
      </c>
      <c r="J1294" t="s">
        <v>8</v>
      </c>
      <c r="K1294" t="s">
        <v>29</v>
      </c>
      <c r="L1294">
        <v>2</v>
      </c>
      <c r="M1294">
        <v>0</v>
      </c>
    </row>
    <row r="1295" spans="1:13" x14ac:dyDescent="0.25">
      <c r="A1295" t="s">
        <v>130</v>
      </c>
      <c r="B1295" s="2">
        <v>45964.43472222222</v>
      </c>
      <c r="C1295" t="s">
        <v>40</v>
      </c>
      <c r="D1295" t="s">
        <v>24</v>
      </c>
      <c r="E1295" t="s">
        <v>49</v>
      </c>
      <c r="F1295" t="s">
        <v>26</v>
      </c>
      <c r="G1295">
        <v>5</v>
      </c>
      <c r="H1295" t="s">
        <v>37</v>
      </c>
      <c r="I1295" t="s">
        <v>38</v>
      </c>
      <c r="J1295" t="s">
        <v>10</v>
      </c>
      <c r="K1295" t="s">
        <v>29</v>
      </c>
      <c r="L1295">
        <v>2</v>
      </c>
      <c r="M1295">
        <v>0</v>
      </c>
    </row>
    <row r="1296" spans="1:13" x14ac:dyDescent="0.25">
      <c r="A1296" t="s">
        <v>130</v>
      </c>
      <c r="B1296" s="2">
        <v>45964.43472222222</v>
      </c>
      <c r="C1296" t="s">
        <v>40</v>
      </c>
      <c r="D1296" t="s">
        <v>24</v>
      </c>
      <c r="E1296" t="s">
        <v>49</v>
      </c>
      <c r="F1296" t="s">
        <v>26</v>
      </c>
      <c r="G1296">
        <v>5</v>
      </c>
      <c r="H1296" t="s">
        <v>37</v>
      </c>
      <c r="I1296" t="s">
        <v>38</v>
      </c>
      <c r="J1296" t="s">
        <v>11</v>
      </c>
      <c r="K1296" t="s">
        <v>29</v>
      </c>
      <c r="L1296">
        <v>2</v>
      </c>
      <c r="M1296">
        <v>0</v>
      </c>
    </row>
    <row r="1297" spans="1:13" x14ac:dyDescent="0.25">
      <c r="A1297" t="s">
        <v>130</v>
      </c>
      <c r="B1297" s="2">
        <v>45964.43472222222</v>
      </c>
      <c r="C1297" t="s">
        <v>40</v>
      </c>
      <c r="D1297" t="s">
        <v>24</v>
      </c>
      <c r="E1297" t="s">
        <v>49</v>
      </c>
      <c r="F1297" t="s">
        <v>26</v>
      </c>
      <c r="G1297">
        <v>5</v>
      </c>
      <c r="H1297" t="s">
        <v>37</v>
      </c>
      <c r="I1297" t="s">
        <v>38</v>
      </c>
      <c r="J1297" t="s">
        <v>13</v>
      </c>
      <c r="K1297" t="s">
        <v>29</v>
      </c>
      <c r="L1297">
        <v>2</v>
      </c>
      <c r="M1297">
        <v>0</v>
      </c>
    </row>
    <row r="1298" spans="1:13" x14ac:dyDescent="0.25">
      <c r="A1298" t="s">
        <v>130</v>
      </c>
      <c r="B1298" s="2">
        <v>45964.43472222222</v>
      </c>
      <c r="C1298" t="s">
        <v>40</v>
      </c>
      <c r="D1298" t="s">
        <v>24</v>
      </c>
      <c r="E1298" t="s">
        <v>49</v>
      </c>
      <c r="F1298" t="s">
        <v>26</v>
      </c>
      <c r="G1298">
        <v>5</v>
      </c>
      <c r="H1298" t="s">
        <v>37</v>
      </c>
      <c r="I1298" t="s">
        <v>38</v>
      </c>
      <c r="J1298" t="s">
        <v>15</v>
      </c>
      <c r="K1298" t="s">
        <v>29</v>
      </c>
      <c r="L1298">
        <v>2</v>
      </c>
      <c r="M1298">
        <v>0</v>
      </c>
    </row>
    <row r="1299" spans="1:13" x14ac:dyDescent="0.25">
      <c r="A1299" t="s">
        <v>130</v>
      </c>
      <c r="B1299" s="2">
        <v>45964.43472222222</v>
      </c>
      <c r="C1299" t="s">
        <v>40</v>
      </c>
      <c r="D1299" t="s">
        <v>24</v>
      </c>
      <c r="E1299" t="s">
        <v>49</v>
      </c>
      <c r="F1299" t="s">
        <v>26</v>
      </c>
      <c r="G1299">
        <v>5</v>
      </c>
      <c r="H1299" t="s">
        <v>37</v>
      </c>
      <c r="I1299" t="s">
        <v>38</v>
      </c>
      <c r="J1299" t="s">
        <v>17</v>
      </c>
      <c r="K1299" t="s">
        <v>29</v>
      </c>
      <c r="L1299">
        <v>2</v>
      </c>
      <c r="M1299">
        <v>0</v>
      </c>
    </row>
    <row r="1300" spans="1:13" x14ac:dyDescent="0.25">
      <c r="A1300" t="s">
        <v>130</v>
      </c>
      <c r="B1300" s="2">
        <v>45964.43472222222</v>
      </c>
      <c r="C1300" t="s">
        <v>40</v>
      </c>
      <c r="D1300" t="s">
        <v>24</v>
      </c>
      <c r="E1300" t="s">
        <v>49</v>
      </c>
      <c r="F1300" t="s">
        <v>26</v>
      </c>
      <c r="G1300">
        <v>5</v>
      </c>
      <c r="H1300" t="s">
        <v>37</v>
      </c>
      <c r="I1300" t="s">
        <v>38</v>
      </c>
      <c r="J1300" t="s">
        <v>18</v>
      </c>
      <c r="K1300" t="s">
        <v>29</v>
      </c>
      <c r="L1300">
        <v>2</v>
      </c>
      <c r="M1300">
        <v>0</v>
      </c>
    </row>
    <row r="1301" spans="1:13" x14ac:dyDescent="0.25">
      <c r="A1301" t="s">
        <v>134</v>
      </c>
      <c r="B1301" s="2">
        <v>45964.426388888889</v>
      </c>
      <c r="C1301" t="s">
        <v>58</v>
      </c>
      <c r="D1301" t="s">
        <v>24</v>
      </c>
      <c r="E1301" t="s">
        <v>54</v>
      </c>
      <c r="F1301" t="s">
        <v>26</v>
      </c>
      <c r="G1301">
        <v>8</v>
      </c>
      <c r="H1301" t="s">
        <v>30</v>
      </c>
      <c r="J1301" t="s">
        <v>8</v>
      </c>
      <c r="K1301" t="s">
        <v>29</v>
      </c>
      <c r="L1301">
        <v>2</v>
      </c>
      <c r="M1301">
        <v>0</v>
      </c>
    </row>
    <row r="1302" spans="1:13" x14ac:dyDescent="0.25">
      <c r="A1302" t="s">
        <v>134</v>
      </c>
      <c r="B1302" s="2">
        <v>45964.426388888889</v>
      </c>
      <c r="C1302" t="s">
        <v>58</v>
      </c>
      <c r="D1302" t="s">
        <v>24</v>
      </c>
      <c r="E1302" t="s">
        <v>54</v>
      </c>
      <c r="F1302" t="s">
        <v>26</v>
      </c>
      <c r="G1302">
        <v>8</v>
      </c>
      <c r="H1302" t="s">
        <v>30</v>
      </c>
      <c r="J1302" t="s">
        <v>10</v>
      </c>
      <c r="K1302" t="s">
        <v>29</v>
      </c>
      <c r="L1302">
        <v>2</v>
      </c>
      <c r="M1302">
        <v>0</v>
      </c>
    </row>
    <row r="1303" spans="1:13" x14ac:dyDescent="0.25">
      <c r="A1303" t="s">
        <v>134</v>
      </c>
      <c r="B1303" s="2">
        <v>45964.426388888889</v>
      </c>
      <c r="C1303" t="s">
        <v>58</v>
      </c>
      <c r="D1303" t="s">
        <v>24</v>
      </c>
      <c r="E1303" t="s">
        <v>54</v>
      </c>
      <c r="F1303" t="s">
        <v>26</v>
      </c>
      <c r="G1303">
        <v>8</v>
      </c>
      <c r="H1303" t="s">
        <v>30</v>
      </c>
      <c r="J1303" t="s">
        <v>18</v>
      </c>
      <c r="K1303" t="s">
        <v>29</v>
      </c>
      <c r="L1303">
        <v>2</v>
      </c>
      <c r="M1303">
        <v>0</v>
      </c>
    </row>
    <row r="1304" spans="1:13" x14ac:dyDescent="0.25">
      <c r="A1304" t="s">
        <v>136</v>
      </c>
      <c r="B1304" s="2">
        <v>45964.392361111109</v>
      </c>
      <c r="C1304" t="s">
        <v>40</v>
      </c>
      <c r="D1304" t="s">
        <v>24</v>
      </c>
      <c r="E1304" t="s">
        <v>25</v>
      </c>
      <c r="F1304" t="s">
        <v>26</v>
      </c>
      <c r="G1304">
        <v>4</v>
      </c>
      <c r="H1304" t="s">
        <v>55</v>
      </c>
      <c r="I1304" t="s">
        <v>38</v>
      </c>
      <c r="J1304" t="s">
        <v>7</v>
      </c>
      <c r="K1304" t="s">
        <v>29</v>
      </c>
      <c r="L1304">
        <v>2</v>
      </c>
      <c r="M1304">
        <v>0</v>
      </c>
    </row>
    <row r="1305" spans="1:13" x14ac:dyDescent="0.25">
      <c r="A1305" t="s">
        <v>136</v>
      </c>
      <c r="B1305" s="2">
        <v>45964.392361111109</v>
      </c>
      <c r="C1305" t="s">
        <v>40</v>
      </c>
      <c r="D1305" t="s">
        <v>24</v>
      </c>
      <c r="E1305" t="s">
        <v>25</v>
      </c>
      <c r="F1305" t="s">
        <v>26</v>
      </c>
      <c r="G1305">
        <v>4</v>
      </c>
      <c r="H1305" t="s">
        <v>55</v>
      </c>
      <c r="I1305" t="s">
        <v>38</v>
      </c>
      <c r="J1305" t="s">
        <v>8</v>
      </c>
      <c r="K1305" t="s">
        <v>29</v>
      </c>
      <c r="L1305">
        <v>2</v>
      </c>
      <c r="M1305">
        <v>0</v>
      </c>
    </row>
    <row r="1306" spans="1:13" x14ac:dyDescent="0.25">
      <c r="A1306" t="s">
        <v>136</v>
      </c>
      <c r="B1306" s="2">
        <v>45964.392361111109</v>
      </c>
      <c r="C1306" t="s">
        <v>40</v>
      </c>
      <c r="D1306" t="s">
        <v>24</v>
      </c>
      <c r="E1306" t="s">
        <v>25</v>
      </c>
      <c r="F1306" t="s">
        <v>26</v>
      </c>
      <c r="G1306">
        <v>4</v>
      </c>
      <c r="H1306" t="s">
        <v>55</v>
      </c>
      <c r="I1306" t="s">
        <v>38</v>
      </c>
      <c r="J1306" t="s">
        <v>16</v>
      </c>
      <c r="K1306" t="s">
        <v>29</v>
      </c>
      <c r="L1306">
        <v>2</v>
      </c>
      <c r="M1306">
        <v>0</v>
      </c>
    </row>
    <row r="1307" spans="1:13" x14ac:dyDescent="0.25">
      <c r="A1307" t="s">
        <v>136</v>
      </c>
      <c r="B1307" s="2">
        <v>45964.392361111109</v>
      </c>
      <c r="C1307" t="s">
        <v>40</v>
      </c>
      <c r="D1307" t="s">
        <v>24</v>
      </c>
      <c r="E1307" t="s">
        <v>25</v>
      </c>
      <c r="F1307" t="s">
        <v>26</v>
      </c>
      <c r="G1307">
        <v>4</v>
      </c>
      <c r="H1307" t="s">
        <v>55</v>
      </c>
      <c r="I1307" t="s">
        <v>38</v>
      </c>
      <c r="J1307" t="s">
        <v>18</v>
      </c>
      <c r="K1307" t="s">
        <v>29</v>
      </c>
      <c r="L1307">
        <v>2</v>
      </c>
      <c r="M1307">
        <v>0</v>
      </c>
    </row>
    <row r="1308" spans="1:13" x14ac:dyDescent="0.25">
      <c r="A1308" t="s">
        <v>138</v>
      </c>
      <c r="B1308" s="2">
        <v>45964.376388888886</v>
      </c>
      <c r="C1308" t="s">
        <v>40</v>
      </c>
      <c r="D1308" t="s">
        <v>24</v>
      </c>
      <c r="E1308" t="s">
        <v>49</v>
      </c>
      <c r="F1308" t="s">
        <v>26</v>
      </c>
      <c r="G1308">
        <v>9</v>
      </c>
      <c r="H1308" t="s">
        <v>44</v>
      </c>
      <c r="I1308" t="s">
        <v>38</v>
      </c>
      <c r="J1308" t="s">
        <v>13</v>
      </c>
      <c r="K1308" t="s">
        <v>29</v>
      </c>
      <c r="L1308">
        <v>2</v>
      </c>
      <c r="M1308">
        <v>0</v>
      </c>
    </row>
    <row r="1309" spans="1:13" x14ac:dyDescent="0.25">
      <c r="A1309" t="s">
        <v>156</v>
      </c>
      <c r="B1309" s="2">
        <v>45964.387499999997</v>
      </c>
      <c r="C1309" t="s">
        <v>23</v>
      </c>
      <c r="D1309" t="s">
        <v>24</v>
      </c>
      <c r="E1309" t="s">
        <v>25</v>
      </c>
      <c r="F1309" t="s">
        <v>26</v>
      </c>
      <c r="G1309">
        <v>8</v>
      </c>
      <c r="H1309" t="s">
        <v>44</v>
      </c>
      <c r="J1309" t="s">
        <v>16</v>
      </c>
      <c r="K1309" t="s">
        <v>29</v>
      </c>
      <c r="L1309">
        <v>2</v>
      </c>
      <c r="M1309">
        <v>0</v>
      </c>
    </row>
    <row r="1310" spans="1:13" x14ac:dyDescent="0.25">
      <c r="A1310" t="s">
        <v>173</v>
      </c>
      <c r="B1310" s="2">
        <v>45964.393750000003</v>
      </c>
      <c r="C1310" t="s">
        <v>77</v>
      </c>
      <c r="D1310" t="s">
        <v>24</v>
      </c>
      <c r="E1310" t="s">
        <v>33</v>
      </c>
      <c r="F1310" t="s">
        <v>26</v>
      </c>
      <c r="G1310">
        <v>8</v>
      </c>
      <c r="H1310" t="s">
        <v>30</v>
      </c>
      <c r="I1310" t="s">
        <v>73</v>
      </c>
      <c r="J1310" t="s">
        <v>18</v>
      </c>
      <c r="K1310" t="s">
        <v>29</v>
      </c>
      <c r="L1310">
        <v>2</v>
      </c>
      <c r="M1310">
        <v>0</v>
      </c>
    </row>
    <row r="1311" spans="1:13" x14ac:dyDescent="0.25">
      <c r="A1311" t="s">
        <v>175</v>
      </c>
      <c r="B1311" s="2">
        <v>45964.432638888888</v>
      </c>
      <c r="C1311" t="s">
        <v>40</v>
      </c>
      <c r="D1311" t="s">
        <v>24</v>
      </c>
      <c r="E1311" t="s">
        <v>54</v>
      </c>
      <c r="F1311" t="s">
        <v>26</v>
      </c>
      <c r="G1311">
        <v>9</v>
      </c>
      <c r="H1311" t="s">
        <v>51</v>
      </c>
      <c r="J1311" t="s">
        <v>10</v>
      </c>
      <c r="K1311" t="s">
        <v>29</v>
      </c>
      <c r="L1311">
        <v>2</v>
      </c>
      <c r="M1311">
        <v>0</v>
      </c>
    </row>
    <row r="1312" spans="1:13" x14ac:dyDescent="0.25">
      <c r="A1312" t="s">
        <v>184</v>
      </c>
      <c r="B1312" s="2">
        <v>45964.387499999997</v>
      </c>
      <c r="C1312" t="s">
        <v>40</v>
      </c>
      <c r="D1312" t="s">
        <v>24</v>
      </c>
      <c r="E1312" t="s">
        <v>25</v>
      </c>
      <c r="F1312" t="s">
        <v>26</v>
      </c>
      <c r="G1312">
        <v>7</v>
      </c>
      <c r="I1312" t="s">
        <v>38</v>
      </c>
      <c r="J1312" t="s">
        <v>13</v>
      </c>
      <c r="K1312" t="s">
        <v>29</v>
      </c>
      <c r="L1312">
        <v>2</v>
      </c>
      <c r="M1312">
        <v>0</v>
      </c>
    </row>
    <row r="1313" spans="1:13" x14ac:dyDescent="0.25">
      <c r="A1313" t="s">
        <v>184</v>
      </c>
      <c r="B1313" s="2">
        <v>45964.387499999997</v>
      </c>
      <c r="C1313" t="s">
        <v>40</v>
      </c>
      <c r="D1313" t="s">
        <v>24</v>
      </c>
      <c r="E1313" t="s">
        <v>25</v>
      </c>
      <c r="F1313" t="s">
        <v>26</v>
      </c>
      <c r="G1313">
        <v>7</v>
      </c>
      <c r="I1313" t="s">
        <v>38</v>
      </c>
      <c r="J1313" t="s">
        <v>15</v>
      </c>
      <c r="K1313" t="s">
        <v>29</v>
      </c>
      <c r="L1313">
        <v>2</v>
      </c>
      <c r="M1313">
        <v>0</v>
      </c>
    </row>
    <row r="1314" spans="1:13" x14ac:dyDescent="0.25">
      <c r="A1314" t="s">
        <v>184</v>
      </c>
      <c r="B1314" s="2">
        <v>45964.387499999997</v>
      </c>
      <c r="C1314" t="s">
        <v>40</v>
      </c>
      <c r="D1314" t="s">
        <v>24</v>
      </c>
      <c r="E1314" t="s">
        <v>25</v>
      </c>
      <c r="F1314" t="s">
        <v>26</v>
      </c>
      <c r="G1314">
        <v>7</v>
      </c>
      <c r="I1314" t="s">
        <v>38</v>
      </c>
      <c r="J1314" t="s">
        <v>18</v>
      </c>
      <c r="K1314" t="s">
        <v>29</v>
      </c>
      <c r="L1314">
        <v>2</v>
      </c>
      <c r="M1314">
        <v>0</v>
      </c>
    </row>
    <row r="1315" spans="1:13" x14ac:dyDescent="0.25">
      <c r="A1315" t="s">
        <v>191</v>
      </c>
      <c r="B1315" s="2">
        <v>45964.432638888888</v>
      </c>
      <c r="C1315" t="s">
        <v>23</v>
      </c>
      <c r="D1315" t="s">
        <v>24</v>
      </c>
      <c r="E1315" t="s">
        <v>33</v>
      </c>
      <c r="F1315" t="s">
        <v>26</v>
      </c>
      <c r="G1315">
        <v>8</v>
      </c>
      <c r="H1315" t="s">
        <v>75</v>
      </c>
      <c r="I1315" t="s">
        <v>38</v>
      </c>
      <c r="J1315" t="s">
        <v>11</v>
      </c>
      <c r="K1315" t="s">
        <v>29</v>
      </c>
      <c r="L1315">
        <v>2</v>
      </c>
      <c r="M1315">
        <v>0</v>
      </c>
    </row>
    <row r="1316" spans="1:13" x14ac:dyDescent="0.25">
      <c r="A1316" t="s">
        <v>191</v>
      </c>
      <c r="B1316" s="2">
        <v>45964.432638888888</v>
      </c>
      <c r="C1316" t="s">
        <v>23</v>
      </c>
      <c r="D1316" t="s">
        <v>24</v>
      </c>
      <c r="E1316" t="s">
        <v>33</v>
      </c>
      <c r="F1316" t="s">
        <v>26</v>
      </c>
      <c r="G1316">
        <v>8</v>
      </c>
      <c r="H1316" t="s">
        <v>75</v>
      </c>
      <c r="I1316" t="s">
        <v>38</v>
      </c>
      <c r="J1316" t="s">
        <v>12</v>
      </c>
      <c r="K1316" t="s">
        <v>29</v>
      </c>
      <c r="L1316">
        <v>2</v>
      </c>
      <c r="M1316">
        <v>0</v>
      </c>
    </row>
    <row r="1317" spans="1:13" x14ac:dyDescent="0.25">
      <c r="A1317" t="s">
        <v>191</v>
      </c>
      <c r="B1317" s="2">
        <v>45964.432638888888</v>
      </c>
      <c r="C1317" t="s">
        <v>23</v>
      </c>
      <c r="D1317" t="s">
        <v>24</v>
      </c>
      <c r="E1317" t="s">
        <v>33</v>
      </c>
      <c r="F1317" t="s">
        <v>26</v>
      </c>
      <c r="G1317">
        <v>8</v>
      </c>
      <c r="H1317" t="s">
        <v>75</v>
      </c>
      <c r="I1317" t="s">
        <v>38</v>
      </c>
      <c r="J1317" t="s">
        <v>16</v>
      </c>
      <c r="K1317" t="s">
        <v>29</v>
      </c>
      <c r="L1317">
        <v>2</v>
      </c>
      <c r="M1317">
        <v>0</v>
      </c>
    </row>
    <row r="1318" spans="1:13" x14ac:dyDescent="0.25">
      <c r="A1318" t="s">
        <v>192</v>
      </c>
      <c r="B1318" s="2">
        <v>45964.381944444445</v>
      </c>
      <c r="C1318" t="s">
        <v>23</v>
      </c>
      <c r="D1318" t="s">
        <v>24</v>
      </c>
      <c r="E1318" t="s">
        <v>33</v>
      </c>
      <c r="F1318" t="s">
        <v>26</v>
      </c>
      <c r="G1318">
        <v>9</v>
      </c>
      <c r="H1318" t="s">
        <v>51</v>
      </c>
      <c r="I1318" t="s">
        <v>73</v>
      </c>
      <c r="J1318" t="s">
        <v>8</v>
      </c>
      <c r="K1318" t="s">
        <v>29</v>
      </c>
      <c r="L1318">
        <v>2</v>
      </c>
      <c r="M1318">
        <v>0</v>
      </c>
    </row>
    <row r="1319" spans="1:13" x14ac:dyDescent="0.25">
      <c r="A1319" t="s">
        <v>197</v>
      </c>
      <c r="B1319" s="2">
        <v>45964.393750000003</v>
      </c>
      <c r="C1319" t="s">
        <v>43</v>
      </c>
      <c r="D1319" t="s">
        <v>24</v>
      </c>
      <c r="E1319" t="s">
        <v>25</v>
      </c>
      <c r="F1319" t="s">
        <v>26</v>
      </c>
      <c r="G1319">
        <v>9</v>
      </c>
      <c r="H1319" t="s">
        <v>44</v>
      </c>
      <c r="I1319" t="s">
        <v>73</v>
      </c>
      <c r="J1319" t="s">
        <v>7</v>
      </c>
      <c r="K1319" t="s">
        <v>29</v>
      </c>
      <c r="L1319">
        <v>2</v>
      </c>
      <c r="M1319">
        <v>0</v>
      </c>
    </row>
    <row r="1320" spans="1:13" x14ac:dyDescent="0.25">
      <c r="A1320" t="s">
        <v>198</v>
      </c>
      <c r="B1320" s="2">
        <v>45964.39166666667</v>
      </c>
      <c r="C1320" t="s">
        <v>23</v>
      </c>
      <c r="D1320" t="s">
        <v>24</v>
      </c>
      <c r="E1320" t="s">
        <v>25</v>
      </c>
      <c r="F1320" t="s">
        <v>26</v>
      </c>
      <c r="G1320">
        <v>4</v>
      </c>
      <c r="I1320" t="s">
        <v>38</v>
      </c>
      <c r="J1320" t="s">
        <v>8</v>
      </c>
      <c r="K1320" t="s">
        <v>29</v>
      </c>
      <c r="L1320">
        <v>2</v>
      </c>
      <c r="M1320">
        <v>0</v>
      </c>
    </row>
    <row r="1321" spans="1:13" x14ac:dyDescent="0.25">
      <c r="A1321" t="s">
        <v>198</v>
      </c>
      <c r="B1321" s="2">
        <v>45964.39166666667</v>
      </c>
      <c r="C1321" t="s">
        <v>23</v>
      </c>
      <c r="D1321" t="s">
        <v>24</v>
      </c>
      <c r="E1321" t="s">
        <v>25</v>
      </c>
      <c r="F1321" t="s">
        <v>26</v>
      </c>
      <c r="G1321">
        <v>4</v>
      </c>
      <c r="I1321" t="s">
        <v>38</v>
      </c>
      <c r="J1321" t="s">
        <v>18</v>
      </c>
      <c r="K1321" t="s">
        <v>29</v>
      </c>
      <c r="L1321">
        <v>2</v>
      </c>
      <c r="M1321">
        <v>0</v>
      </c>
    </row>
    <row r="1322" spans="1:13" x14ac:dyDescent="0.25">
      <c r="A1322" t="s">
        <v>203</v>
      </c>
      <c r="B1322" s="2">
        <v>45964.4</v>
      </c>
      <c r="C1322" t="s">
        <v>53</v>
      </c>
      <c r="D1322" t="s">
        <v>24</v>
      </c>
      <c r="E1322" t="s">
        <v>25</v>
      </c>
      <c r="F1322" t="s">
        <v>26</v>
      </c>
      <c r="G1322">
        <v>9</v>
      </c>
      <c r="H1322" t="s">
        <v>55</v>
      </c>
      <c r="I1322" t="s">
        <v>88</v>
      </c>
      <c r="J1322" t="s">
        <v>7</v>
      </c>
      <c r="K1322" t="s">
        <v>29</v>
      </c>
      <c r="L1322">
        <v>2</v>
      </c>
      <c r="M1322">
        <v>0</v>
      </c>
    </row>
    <row r="1323" spans="1:13" x14ac:dyDescent="0.25">
      <c r="A1323" t="s">
        <v>203</v>
      </c>
      <c r="B1323" s="2">
        <v>45964.4</v>
      </c>
      <c r="C1323" t="s">
        <v>53</v>
      </c>
      <c r="D1323" t="s">
        <v>24</v>
      </c>
      <c r="E1323" t="s">
        <v>25</v>
      </c>
      <c r="F1323" t="s">
        <v>26</v>
      </c>
      <c r="G1323">
        <v>9</v>
      </c>
      <c r="H1323" t="s">
        <v>55</v>
      </c>
      <c r="I1323" t="s">
        <v>88</v>
      </c>
      <c r="J1323" t="s">
        <v>8</v>
      </c>
      <c r="K1323" t="s">
        <v>29</v>
      </c>
      <c r="L1323">
        <v>2</v>
      </c>
      <c r="M1323">
        <v>0</v>
      </c>
    </row>
    <row r="1324" spans="1:13" x14ac:dyDescent="0.25">
      <c r="A1324" t="s">
        <v>203</v>
      </c>
      <c r="B1324" s="2">
        <v>45964.4</v>
      </c>
      <c r="C1324" t="s">
        <v>53</v>
      </c>
      <c r="D1324" t="s">
        <v>24</v>
      </c>
      <c r="E1324" t="s">
        <v>25</v>
      </c>
      <c r="F1324" t="s">
        <v>26</v>
      </c>
      <c r="G1324">
        <v>9</v>
      </c>
      <c r="H1324" t="s">
        <v>55</v>
      </c>
      <c r="I1324" t="s">
        <v>88</v>
      </c>
      <c r="J1324" t="s">
        <v>13</v>
      </c>
      <c r="K1324" t="s">
        <v>29</v>
      </c>
      <c r="L1324">
        <v>2</v>
      </c>
      <c r="M1324">
        <v>0</v>
      </c>
    </row>
    <row r="1325" spans="1:13" x14ac:dyDescent="0.25">
      <c r="A1325" t="s">
        <v>210</v>
      </c>
      <c r="B1325" s="2">
        <v>45964.379861111112</v>
      </c>
      <c r="C1325" t="s">
        <v>53</v>
      </c>
      <c r="D1325" t="s">
        <v>24</v>
      </c>
      <c r="E1325" t="s">
        <v>25</v>
      </c>
      <c r="F1325" t="s">
        <v>26</v>
      </c>
      <c r="G1325">
        <v>6</v>
      </c>
      <c r="H1325" t="s">
        <v>51</v>
      </c>
      <c r="I1325" t="s">
        <v>41</v>
      </c>
      <c r="J1325" t="s">
        <v>11</v>
      </c>
      <c r="K1325" t="s">
        <v>29</v>
      </c>
      <c r="L1325">
        <v>2</v>
      </c>
      <c r="M1325">
        <v>0</v>
      </c>
    </row>
    <row r="1326" spans="1:13" x14ac:dyDescent="0.25">
      <c r="A1326" t="s">
        <v>210</v>
      </c>
      <c r="B1326" s="2">
        <v>45964.379861111112</v>
      </c>
      <c r="C1326" t="s">
        <v>53</v>
      </c>
      <c r="D1326" t="s">
        <v>24</v>
      </c>
      <c r="E1326" t="s">
        <v>25</v>
      </c>
      <c r="F1326" t="s">
        <v>26</v>
      </c>
      <c r="G1326">
        <v>6</v>
      </c>
      <c r="H1326" t="s">
        <v>51</v>
      </c>
      <c r="I1326" t="s">
        <v>41</v>
      </c>
      <c r="J1326" t="s">
        <v>13</v>
      </c>
      <c r="K1326" t="s">
        <v>29</v>
      </c>
      <c r="L1326">
        <v>2</v>
      </c>
      <c r="M1326">
        <v>0</v>
      </c>
    </row>
    <row r="1327" spans="1:13" x14ac:dyDescent="0.25">
      <c r="A1327" t="s">
        <v>210</v>
      </c>
      <c r="B1327" s="2">
        <v>45964.379861111112</v>
      </c>
      <c r="C1327" t="s">
        <v>53</v>
      </c>
      <c r="D1327" t="s">
        <v>24</v>
      </c>
      <c r="E1327" t="s">
        <v>25</v>
      </c>
      <c r="F1327" t="s">
        <v>26</v>
      </c>
      <c r="G1327">
        <v>6</v>
      </c>
      <c r="H1327" t="s">
        <v>51</v>
      </c>
      <c r="I1327" t="s">
        <v>41</v>
      </c>
      <c r="J1327" t="s">
        <v>18</v>
      </c>
      <c r="K1327" t="s">
        <v>29</v>
      </c>
      <c r="L1327">
        <v>2</v>
      </c>
      <c r="M1327">
        <v>0</v>
      </c>
    </row>
    <row r="1328" spans="1:13" x14ac:dyDescent="0.25">
      <c r="A1328" t="s">
        <v>213</v>
      </c>
      <c r="B1328" s="2">
        <v>45964.444444444445</v>
      </c>
      <c r="C1328" t="s">
        <v>53</v>
      </c>
      <c r="D1328" t="s">
        <v>24</v>
      </c>
      <c r="E1328" t="s">
        <v>25</v>
      </c>
      <c r="F1328" t="s">
        <v>26</v>
      </c>
      <c r="G1328">
        <v>8</v>
      </c>
      <c r="H1328" t="s">
        <v>37</v>
      </c>
      <c r="I1328" t="s">
        <v>60</v>
      </c>
      <c r="J1328" t="s">
        <v>9</v>
      </c>
      <c r="K1328" t="s">
        <v>29</v>
      </c>
      <c r="L1328">
        <v>2</v>
      </c>
      <c r="M1328">
        <v>0</v>
      </c>
    </row>
    <row r="1329" spans="1:13" x14ac:dyDescent="0.25">
      <c r="A1329" t="s">
        <v>213</v>
      </c>
      <c r="B1329" s="2">
        <v>45964.444444444445</v>
      </c>
      <c r="C1329" t="s">
        <v>53</v>
      </c>
      <c r="D1329" t="s">
        <v>24</v>
      </c>
      <c r="E1329" t="s">
        <v>25</v>
      </c>
      <c r="F1329" t="s">
        <v>26</v>
      </c>
      <c r="G1329">
        <v>8</v>
      </c>
      <c r="H1329" t="s">
        <v>37</v>
      </c>
      <c r="I1329" t="s">
        <v>60</v>
      </c>
      <c r="J1329" t="s">
        <v>10</v>
      </c>
      <c r="K1329" t="s">
        <v>29</v>
      </c>
      <c r="L1329">
        <v>2</v>
      </c>
      <c r="M1329">
        <v>0</v>
      </c>
    </row>
    <row r="1330" spans="1:13" x14ac:dyDescent="0.25">
      <c r="A1330" t="s">
        <v>213</v>
      </c>
      <c r="B1330" s="2">
        <v>45964.444444444445</v>
      </c>
      <c r="C1330" t="s">
        <v>53</v>
      </c>
      <c r="D1330" t="s">
        <v>24</v>
      </c>
      <c r="E1330" t="s">
        <v>25</v>
      </c>
      <c r="F1330" t="s">
        <v>26</v>
      </c>
      <c r="G1330">
        <v>8</v>
      </c>
      <c r="H1330" t="s">
        <v>37</v>
      </c>
      <c r="I1330" t="s">
        <v>60</v>
      </c>
      <c r="J1330" t="s">
        <v>18</v>
      </c>
      <c r="K1330" t="s">
        <v>29</v>
      </c>
      <c r="L1330">
        <v>2</v>
      </c>
      <c r="M1330">
        <v>0</v>
      </c>
    </row>
    <row r="1331" spans="1:13" x14ac:dyDescent="0.25">
      <c r="A1331" t="s">
        <v>214</v>
      </c>
      <c r="B1331" s="2">
        <v>45964.404166666667</v>
      </c>
      <c r="C1331" t="s">
        <v>58</v>
      </c>
      <c r="D1331" t="s">
        <v>24</v>
      </c>
      <c r="E1331" t="s">
        <v>49</v>
      </c>
      <c r="F1331" t="s">
        <v>26</v>
      </c>
      <c r="G1331">
        <v>8</v>
      </c>
      <c r="H1331" t="s">
        <v>51</v>
      </c>
      <c r="I1331" t="s">
        <v>38</v>
      </c>
      <c r="J1331" t="s">
        <v>16</v>
      </c>
      <c r="K1331" t="s">
        <v>29</v>
      </c>
      <c r="L1331">
        <v>2</v>
      </c>
      <c r="M1331">
        <v>0</v>
      </c>
    </row>
    <row r="1332" spans="1:13" x14ac:dyDescent="0.25">
      <c r="A1332" t="s">
        <v>217</v>
      </c>
      <c r="B1332" s="2">
        <v>45964.509722222225</v>
      </c>
      <c r="C1332" t="s">
        <v>40</v>
      </c>
      <c r="D1332" t="s">
        <v>24</v>
      </c>
      <c r="E1332" t="s">
        <v>33</v>
      </c>
      <c r="F1332" t="s">
        <v>26</v>
      </c>
      <c r="G1332">
        <v>7</v>
      </c>
      <c r="H1332" t="s">
        <v>75</v>
      </c>
      <c r="I1332" t="s">
        <v>38</v>
      </c>
      <c r="J1332" t="s">
        <v>8</v>
      </c>
      <c r="K1332" t="s">
        <v>29</v>
      </c>
      <c r="L1332">
        <v>2</v>
      </c>
      <c r="M1332">
        <v>0</v>
      </c>
    </row>
    <row r="1333" spans="1:13" x14ac:dyDescent="0.25">
      <c r="A1333" t="s">
        <v>217</v>
      </c>
      <c r="B1333" s="2">
        <v>45964.509722222225</v>
      </c>
      <c r="C1333" t="s">
        <v>40</v>
      </c>
      <c r="D1333" t="s">
        <v>24</v>
      </c>
      <c r="E1333" t="s">
        <v>33</v>
      </c>
      <c r="F1333" t="s">
        <v>26</v>
      </c>
      <c r="G1333">
        <v>7</v>
      </c>
      <c r="H1333" t="s">
        <v>75</v>
      </c>
      <c r="I1333" t="s">
        <v>38</v>
      </c>
      <c r="J1333" t="s">
        <v>13</v>
      </c>
      <c r="K1333" t="s">
        <v>29</v>
      </c>
      <c r="L1333">
        <v>2</v>
      </c>
      <c r="M1333">
        <v>0</v>
      </c>
    </row>
    <row r="1334" spans="1:13" x14ac:dyDescent="0.25">
      <c r="A1334" t="s">
        <v>217</v>
      </c>
      <c r="B1334" s="2">
        <v>45964.509722222225</v>
      </c>
      <c r="C1334" t="s">
        <v>40</v>
      </c>
      <c r="D1334" t="s">
        <v>24</v>
      </c>
      <c r="E1334" t="s">
        <v>33</v>
      </c>
      <c r="F1334" t="s">
        <v>26</v>
      </c>
      <c r="G1334">
        <v>7</v>
      </c>
      <c r="H1334" t="s">
        <v>75</v>
      </c>
      <c r="I1334" t="s">
        <v>38</v>
      </c>
      <c r="J1334" t="s">
        <v>16</v>
      </c>
      <c r="K1334" t="s">
        <v>29</v>
      </c>
      <c r="L1334">
        <v>2</v>
      </c>
      <c r="M1334">
        <v>0</v>
      </c>
    </row>
    <row r="1335" spans="1:13" x14ac:dyDescent="0.25">
      <c r="A1335" t="s">
        <v>225</v>
      </c>
      <c r="B1335" s="2">
        <v>45964.432638888888</v>
      </c>
      <c r="C1335" t="s">
        <v>40</v>
      </c>
      <c r="D1335" t="s">
        <v>24</v>
      </c>
      <c r="E1335" t="s">
        <v>54</v>
      </c>
      <c r="F1335" t="s">
        <v>26</v>
      </c>
      <c r="G1335">
        <v>3</v>
      </c>
      <c r="I1335" t="s">
        <v>38</v>
      </c>
      <c r="J1335" t="s">
        <v>7</v>
      </c>
      <c r="K1335" t="s">
        <v>29</v>
      </c>
      <c r="L1335">
        <v>2</v>
      </c>
      <c r="M1335">
        <v>0</v>
      </c>
    </row>
    <row r="1336" spans="1:13" x14ac:dyDescent="0.25">
      <c r="A1336" t="s">
        <v>235</v>
      </c>
      <c r="B1336" s="2">
        <v>45964.448611111111</v>
      </c>
      <c r="C1336" t="s">
        <v>58</v>
      </c>
      <c r="D1336" t="s">
        <v>24</v>
      </c>
      <c r="E1336" t="s">
        <v>49</v>
      </c>
      <c r="F1336" t="s">
        <v>26</v>
      </c>
      <c r="G1336">
        <v>7</v>
      </c>
      <c r="J1336" t="s">
        <v>7</v>
      </c>
      <c r="K1336" t="s">
        <v>29</v>
      </c>
      <c r="L1336">
        <v>2</v>
      </c>
      <c r="M1336">
        <v>0</v>
      </c>
    </row>
    <row r="1337" spans="1:13" x14ac:dyDescent="0.25">
      <c r="A1337" t="s">
        <v>235</v>
      </c>
      <c r="B1337" s="2">
        <v>45964.448611111111</v>
      </c>
      <c r="C1337" t="s">
        <v>58</v>
      </c>
      <c r="D1337" t="s">
        <v>24</v>
      </c>
      <c r="E1337" t="s">
        <v>49</v>
      </c>
      <c r="F1337" t="s">
        <v>26</v>
      </c>
      <c r="G1337">
        <v>7</v>
      </c>
      <c r="J1337" t="s">
        <v>18</v>
      </c>
      <c r="K1337" t="s">
        <v>29</v>
      </c>
      <c r="L1337">
        <v>2</v>
      </c>
      <c r="M1337">
        <v>0</v>
      </c>
    </row>
    <row r="1338" spans="1:13" x14ac:dyDescent="0.25">
      <c r="A1338" t="s">
        <v>253</v>
      </c>
      <c r="B1338" s="2">
        <v>45964.498611111114</v>
      </c>
      <c r="C1338" t="s">
        <v>53</v>
      </c>
      <c r="D1338" t="s">
        <v>24</v>
      </c>
      <c r="E1338" t="s">
        <v>54</v>
      </c>
      <c r="F1338" t="s">
        <v>26</v>
      </c>
      <c r="G1338">
        <v>3</v>
      </c>
      <c r="H1338" t="s">
        <v>75</v>
      </c>
      <c r="I1338" t="s">
        <v>38</v>
      </c>
      <c r="J1338" t="s">
        <v>18</v>
      </c>
      <c r="K1338" t="s">
        <v>29</v>
      </c>
      <c r="L1338">
        <v>2</v>
      </c>
      <c r="M1338">
        <v>0</v>
      </c>
    </row>
    <row r="1339" spans="1:13" x14ac:dyDescent="0.25">
      <c r="A1339" t="s">
        <v>259</v>
      </c>
      <c r="B1339" s="2">
        <v>45964.44027777778</v>
      </c>
      <c r="C1339" t="s">
        <v>58</v>
      </c>
      <c r="D1339" t="s">
        <v>24</v>
      </c>
      <c r="E1339" t="s">
        <v>54</v>
      </c>
      <c r="F1339" t="s">
        <v>26</v>
      </c>
      <c r="G1339">
        <v>9</v>
      </c>
      <c r="H1339" t="s">
        <v>44</v>
      </c>
      <c r="I1339" t="s">
        <v>60</v>
      </c>
      <c r="J1339" t="s">
        <v>7</v>
      </c>
      <c r="K1339" t="s">
        <v>29</v>
      </c>
      <c r="L1339">
        <v>2</v>
      </c>
      <c r="M1339">
        <v>0</v>
      </c>
    </row>
    <row r="1340" spans="1:13" x14ac:dyDescent="0.25">
      <c r="A1340" t="s">
        <v>259</v>
      </c>
      <c r="B1340" s="2">
        <v>45964.44027777778</v>
      </c>
      <c r="C1340" t="s">
        <v>58</v>
      </c>
      <c r="D1340" t="s">
        <v>24</v>
      </c>
      <c r="E1340" t="s">
        <v>54</v>
      </c>
      <c r="F1340" t="s">
        <v>26</v>
      </c>
      <c r="G1340">
        <v>9</v>
      </c>
      <c r="H1340" t="s">
        <v>44</v>
      </c>
      <c r="I1340" t="s">
        <v>60</v>
      </c>
      <c r="J1340" t="s">
        <v>18</v>
      </c>
      <c r="K1340" t="s">
        <v>29</v>
      </c>
      <c r="L1340">
        <v>2</v>
      </c>
      <c r="M1340">
        <v>0</v>
      </c>
    </row>
    <row r="1341" spans="1:13" x14ac:dyDescent="0.25">
      <c r="A1341" t="s">
        <v>261</v>
      </c>
      <c r="B1341" s="2">
        <v>45964.394444444442</v>
      </c>
      <c r="C1341" t="s">
        <v>53</v>
      </c>
      <c r="D1341" t="s">
        <v>24</v>
      </c>
      <c r="E1341" t="s">
        <v>25</v>
      </c>
      <c r="F1341" t="s">
        <v>34</v>
      </c>
      <c r="G1341">
        <v>8</v>
      </c>
      <c r="I1341" t="s">
        <v>88</v>
      </c>
      <c r="J1341" t="s">
        <v>7</v>
      </c>
      <c r="K1341" t="s">
        <v>29</v>
      </c>
      <c r="L1341">
        <v>2</v>
      </c>
      <c r="M1341">
        <v>0</v>
      </c>
    </row>
    <row r="1342" spans="1:13" x14ac:dyDescent="0.25">
      <c r="A1342" t="s">
        <v>261</v>
      </c>
      <c r="B1342" s="2">
        <v>45964.394444444442</v>
      </c>
      <c r="C1342" t="s">
        <v>53</v>
      </c>
      <c r="D1342" t="s">
        <v>24</v>
      </c>
      <c r="E1342" t="s">
        <v>25</v>
      </c>
      <c r="F1342" t="s">
        <v>34</v>
      </c>
      <c r="G1342">
        <v>8</v>
      </c>
      <c r="I1342" t="s">
        <v>88</v>
      </c>
      <c r="J1342" t="s">
        <v>11</v>
      </c>
      <c r="K1342" t="s">
        <v>29</v>
      </c>
      <c r="L1342">
        <v>2</v>
      </c>
      <c r="M1342">
        <v>0</v>
      </c>
    </row>
    <row r="1343" spans="1:13" x14ac:dyDescent="0.25">
      <c r="A1343" t="s">
        <v>261</v>
      </c>
      <c r="B1343" s="2">
        <v>45964.394444444442</v>
      </c>
      <c r="C1343" t="s">
        <v>53</v>
      </c>
      <c r="D1343" t="s">
        <v>24</v>
      </c>
      <c r="E1343" t="s">
        <v>25</v>
      </c>
      <c r="F1343" t="s">
        <v>34</v>
      </c>
      <c r="G1343">
        <v>8</v>
      </c>
      <c r="I1343" t="s">
        <v>88</v>
      </c>
      <c r="J1343" t="s">
        <v>16</v>
      </c>
      <c r="K1343" t="s">
        <v>29</v>
      </c>
      <c r="L1343">
        <v>2</v>
      </c>
      <c r="M1343">
        <v>0</v>
      </c>
    </row>
    <row r="1344" spans="1:13" x14ac:dyDescent="0.25">
      <c r="A1344" t="s">
        <v>274</v>
      </c>
      <c r="B1344" s="2">
        <v>45964.465277777781</v>
      </c>
      <c r="C1344" t="s">
        <v>58</v>
      </c>
      <c r="D1344" t="s">
        <v>24</v>
      </c>
      <c r="E1344" t="s">
        <v>25</v>
      </c>
      <c r="F1344" t="s">
        <v>26</v>
      </c>
      <c r="G1344">
        <v>9</v>
      </c>
      <c r="H1344" t="s">
        <v>51</v>
      </c>
      <c r="J1344" t="s">
        <v>10</v>
      </c>
      <c r="K1344" t="s">
        <v>29</v>
      </c>
      <c r="L1344">
        <v>2</v>
      </c>
      <c r="M1344">
        <v>0</v>
      </c>
    </row>
    <row r="1345" spans="1:13" x14ac:dyDescent="0.25">
      <c r="A1345" t="s">
        <v>274</v>
      </c>
      <c r="B1345" s="2">
        <v>45964.465277777781</v>
      </c>
      <c r="C1345" t="s">
        <v>58</v>
      </c>
      <c r="D1345" t="s">
        <v>24</v>
      </c>
      <c r="E1345" t="s">
        <v>25</v>
      </c>
      <c r="F1345" t="s">
        <v>26</v>
      </c>
      <c r="G1345">
        <v>9</v>
      </c>
      <c r="H1345" t="s">
        <v>51</v>
      </c>
      <c r="J1345" t="s">
        <v>16</v>
      </c>
      <c r="K1345" t="s">
        <v>29</v>
      </c>
      <c r="L1345">
        <v>2</v>
      </c>
      <c r="M1345">
        <v>0</v>
      </c>
    </row>
    <row r="1346" spans="1:13" x14ac:dyDescent="0.25">
      <c r="A1346" t="s">
        <v>274</v>
      </c>
      <c r="B1346" s="2">
        <v>45964.465277777781</v>
      </c>
      <c r="C1346" t="s">
        <v>58</v>
      </c>
      <c r="D1346" t="s">
        <v>24</v>
      </c>
      <c r="E1346" t="s">
        <v>25</v>
      </c>
      <c r="F1346" t="s">
        <v>26</v>
      </c>
      <c r="G1346">
        <v>9</v>
      </c>
      <c r="H1346" t="s">
        <v>51</v>
      </c>
      <c r="J1346" t="s">
        <v>17</v>
      </c>
      <c r="K1346" t="s">
        <v>29</v>
      </c>
      <c r="L1346">
        <v>2</v>
      </c>
      <c r="M1346">
        <v>0</v>
      </c>
    </row>
    <row r="1347" spans="1:13" x14ac:dyDescent="0.25">
      <c r="A1347" t="s">
        <v>280</v>
      </c>
      <c r="B1347" s="2">
        <v>45964.393750000003</v>
      </c>
      <c r="C1347" t="s">
        <v>58</v>
      </c>
      <c r="D1347" t="s">
        <v>24</v>
      </c>
      <c r="E1347" t="s">
        <v>49</v>
      </c>
      <c r="F1347" t="s">
        <v>26</v>
      </c>
      <c r="G1347">
        <v>9</v>
      </c>
      <c r="H1347" t="s">
        <v>37</v>
      </c>
      <c r="I1347" t="s">
        <v>88</v>
      </c>
      <c r="J1347" t="s">
        <v>10</v>
      </c>
      <c r="K1347" t="s">
        <v>29</v>
      </c>
      <c r="L1347">
        <v>2</v>
      </c>
      <c r="M1347">
        <v>0</v>
      </c>
    </row>
    <row r="1348" spans="1:13" x14ac:dyDescent="0.25">
      <c r="A1348" t="s">
        <v>280</v>
      </c>
      <c r="B1348" s="2">
        <v>45964.393750000003</v>
      </c>
      <c r="C1348" t="s">
        <v>58</v>
      </c>
      <c r="D1348" t="s">
        <v>24</v>
      </c>
      <c r="E1348" t="s">
        <v>49</v>
      </c>
      <c r="F1348" t="s">
        <v>26</v>
      </c>
      <c r="G1348">
        <v>9</v>
      </c>
      <c r="H1348" t="s">
        <v>37</v>
      </c>
      <c r="I1348" t="s">
        <v>88</v>
      </c>
      <c r="J1348" t="s">
        <v>14</v>
      </c>
      <c r="K1348" t="s">
        <v>29</v>
      </c>
      <c r="L1348">
        <v>2</v>
      </c>
      <c r="M1348">
        <v>0</v>
      </c>
    </row>
    <row r="1349" spans="1:13" x14ac:dyDescent="0.25">
      <c r="A1349" t="s">
        <v>282</v>
      </c>
      <c r="B1349" s="2">
        <v>45964.436111111114</v>
      </c>
      <c r="C1349" t="s">
        <v>58</v>
      </c>
      <c r="D1349" t="s">
        <v>24</v>
      </c>
      <c r="E1349" t="s">
        <v>25</v>
      </c>
      <c r="F1349" t="s">
        <v>26</v>
      </c>
      <c r="G1349">
        <v>9</v>
      </c>
      <c r="H1349" t="s">
        <v>44</v>
      </c>
      <c r="J1349" t="s">
        <v>11</v>
      </c>
      <c r="K1349" t="s">
        <v>29</v>
      </c>
      <c r="L1349">
        <v>2</v>
      </c>
      <c r="M1349">
        <v>0</v>
      </c>
    </row>
    <row r="1350" spans="1:13" x14ac:dyDescent="0.25">
      <c r="A1350" t="s">
        <v>282</v>
      </c>
      <c r="B1350" s="2">
        <v>45964.436111111114</v>
      </c>
      <c r="C1350" t="s">
        <v>58</v>
      </c>
      <c r="D1350" t="s">
        <v>24</v>
      </c>
      <c r="E1350" t="s">
        <v>25</v>
      </c>
      <c r="F1350" t="s">
        <v>26</v>
      </c>
      <c r="G1350">
        <v>9</v>
      </c>
      <c r="H1350" t="s">
        <v>44</v>
      </c>
      <c r="J1350" t="s">
        <v>13</v>
      </c>
      <c r="K1350" t="s">
        <v>29</v>
      </c>
      <c r="L1350">
        <v>2</v>
      </c>
      <c r="M1350">
        <v>0</v>
      </c>
    </row>
    <row r="1351" spans="1:13" x14ac:dyDescent="0.25">
      <c r="A1351" t="s">
        <v>282</v>
      </c>
      <c r="B1351" s="2">
        <v>45964.436111111114</v>
      </c>
      <c r="C1351" t="s">
        <v>58</v>
      </c>
      <c r="D1351" t="s">
        <v>24</v>
      </c>
      <c r="E1351" t="s">
        <v>25</v>
      </c>
      <c r="F1351" t="s">
        <v>26</v>
      </c>
      <c r="G1351">
        <v>9</v>
      </c>
      <c r="H1351" t="s">
        <v>44</v>
      </c>
      <c r="J1351" t="s">
        <v>16</v>
      </c>
      <c r="K1351" t="s">
        <v>29</v>
      </c>
      <c r="L1351">
        <v>2</v>
      </c>
      <c r="M1351">
        <v>0</v>
      </c>
    </row>
    <row r="1352" spans="1:13" x14ac:dyDescent="0.25">
      <c r="A1352" t="s">
        <v>293</v>
      </c>
      <c r="B1352" s="2">
        <v>45964.383333333331</v>
      </c>
      <c r="C1352" t="s">
        <v>43</v>
      </c>
      <c r="D1352" t="s">
        <v>24</v>
      </c>
      <c r="E1352" t="s">
        <v>49</v>
      </c>
      <c r="F1352" t="s">
        <v>26</v>
      </c>
      <c r="G1352">
        <v>8</v>
      </c>
      <c r="H1352" t="s">
        <v>75</v>
      </c>
      <c r="I1352" t="s">
        <v>38</v>
      </c>
      <c r="J1352" t="s">
        <v>10</v>
      </c>
      <c r="K1352" t="s">
        <v>29</v>
      </c>
      <c r="L1352">
        <v>2</v>
      </c>
      <c r="M1352">
        <v>0</v>
      </c>
    </row>
    <row r="1353" spans="1:13" x14ac:dyDescent="0.25">
      <c r="A1353" t="s">
        <v>293</v>
      </c>
      <c r="B1353" s="2">
        <v>45964.383333333331</v>
      </c>
      <c r="C1353" t="s">
        <v>43</v>
      </c>
      <c r="D1353" t="s">
        <v>24</v>
      </c>
      <c r="E1353" t="s">
        <v>49</v>
      </c>
      <c r="F1353" t="s">
        <v>26</v>
      </c>
      <c r="G1353">
        <v>8</v>
      </c>
      <c r="H1353" t="s">
        <v>75</v>
      </c>
      <c r="I1353" t="s">
        <v>38</v>
      </c>
      <c r="J1353" t="s">
        <v>11</v>
      </c>
      <c r="K1353" t="s">
        <v>29</v>
      </c>
      <c r="L1353">
        <v>2</v>
      </c>
      <c r="M1353">
        <v>0</v>
      </c>
    </row>
    <row r="1354" spans="1:13" x14ac:dyDescent="0.25">
      <c r="A1354" t="s">
        <v>295</v>
      </c>
      <c r="B1354" s="2">
        <v>45964.386111111111</v>
      </c>
      <c r="C1354" t="s">
        <v>23</v>
      </c>
      <c r="D1354" t="s">
        <v>24</v>
      </c>
      <c r="E1354" t="s">
        <v>33</v>
      </c>
      <c r="F1354" t="s">
        <v>26</v>
      </c>
      <c r="G1354">
        <v>8</v>
      </c>
      <c r="H1354" t="s">
        <v>30</v>
      </c>
      <c r="I1354" t="s">
        <v>38</v>
      </c>
      <c r="J1354" t="s">
        <v>17</v>
      </c>
      <c r="K1354" t="s">
        <v>29</v>
      </c>
      <c r="L1354">
        <v>2</v>
      </c>
      <c r="M1354">
        <v>0</v>
      </c>
    </row>
    <row r="1355" spans="1:13" x14ac:dyDescent="0.25">
      <c r="A1355" t="s">
        <v>296</v>
      </c>
      <c r="B1355" s="2">
        <v>45964.415277777778</v>
      </c>
      <c r="C1355" t="s">
        <v>23</v>
      </c>
      <c r="D1355" t="s">
        <v>24</v>
      </c>
      <c r="E1355" t="s">
        <v>25</v>
      </c>
      <c r="F1355" t="s">
        <v>26</v>
      </c>
      <c r="G1355">
        <v>7</v>
      </c>
      <c r="I1355" t="s">
        <v>38</v>
      </c>
      <c r="J1355" t="s">
        <v>7</v>
      </c>
      <c r="K1355" t="s">
        <v>29</v>
      </c>
      <c r="L1355">
        <v>2</v>
      </c>
      <c r="M1355">
        <v>0</v>
      </c>
    </row>
    <row r="1356" spans="1:13" x14ac:dyDescent="0.25">
      <c r="A1356" t="s">
        <v>296</v>
      </c>
      <c r="B1356" s="2">
        <v>45964.415277777778</v>
      </c>
      <c r="C1356" t="s">
        <v>23</v>
      </c>
      <c r="D1356" t="s">
        <v>24</v>
      </c>
      <c r="E1356" t="s">
        <v>25</v>
      </c>
      <c r="F1356" t="s">
        <v>26</v>
      </c>
      <c r="G1356">
        <v>7</v>
      </c>
      <c r="I1356" t="s">
        <v>38</v>
      </c>
      <c r="J1356" t="s">
        <v>16</v>
      </c>
      <c r="K1356" t="s">
        <v>29</v>
      </c>
      <c r="L1356">
        <v>2</v>
      </c>
      <c r="M1356">
        <v>0</v>
      </c>
    </row>
    <row r="1357" spans="1:13" x14ac:dyDescent="0.25">
      <c r="A1357" t="s">
        <v>300</v>
      </c>
      <c r="B1357" s="2">
        <v>45964.534722222219</v>
      </c>
      <c r="C1357" t="s">
        <v>40</v>
      </c>
      <c r="D1357" t="s">
        <v>24</v>
      </c>
      <c r="E1357" t="s">
        <v>25</v>
      </c>
      <c r="F1357" t="s">
        <v>26</v>
      </c>
      <c r="G1357">
        <v>8</v>
      </c>
      <c r="H1357" t="s">
        <v>55</v>
      </c>
      <c r="J1357" t="s">
        <v>15</v>
      </c>
      <c r="K1357" t="s">
        <v>29</v>
      </c>
      <c r="L1357">
        <v>2</v>
      </c>
      <c r="M1357">
        <v>0</v>
      </c>
    </row>
    <row r="1358" spans="1:13" x14ac:dyDescent="0.25">
      <c r="A1358" t="s">
        <v>300</v>
      </c>
      <c r="B1358" s="2">
        <v>45964.534722222219</v>
      </c>
      <c r="C1358" t="s">
        <v>40</v>
      </c>
      <c r="D1358" t="s">
        <v>24</v>
      </c>
      <c r="E1358" t="s">
        <v>25</v>
      </c>
      <c r="F1358" t="s">
        <v>26</v>
      </c>
      <c r="G1358">
        <v>8</v>
      </c>
      <c r="H1358" t="s">
        <v>55</v>
      </c>
      <c r="J1358" t="s">
        <v>17</v>
      </c>
      <c r="K1358" t="s">
        <v>29</v>
      </c>
      <c r="L1358">
        <v>2</v>
      </c>
      <c r="M1358">
        <v>0</v>
      </c>
    </row>
    <row r="1359" spans="1:13" x14ac:dyDescent="0.25">
      <c r="A1359" t="s">
        <v>310</v>
      </c>
      <c r="B1359" s="2">
        <v>45964.629861111112</v>
      </c>
      <c r="C1359" t="s">
        <v>40</v>
      </c>
      <c r="D1359" t="s">
        <v>24</v>
      </c>
      <c r="E1359" t="s">
        <v>49</v>
      </c>
      <c r="F1359" t="s">
        <v>34</v>
      </c>
      <c r="G1359">
        <v>4</v>
      </c>
      <c r="H1359" t="s">
        <v>37</v>
      </c>
      <c r="I1359" t="s">
        <v>45</v>
      </c>
      <c r="J1359" t="s">
        <v>16</v>
      </c>
      <c r="K1359" t="s">
        <v>29</v>
      </c>
      <c r="L1359">
        <v>2</v>
      </c>
      <c r="M1359">
        <v>0</v>
      </c>
    </row>
    <row r="1360" spans="1:13" x14ac:dyDescent="0.25">
      <c r="A1360" t="s">
        <v>310</v>
      </c>
      <c r="B1360" s="2">
        <v>45964.629861111112</v>
      </c>
      <c r="C1360" t="s">
        <v>40</v>
      </c>
      <c r="D1360" t="s">
        <v>24</v>
      </c>
      <c r="E1360" t="s">
        <v>49</v>
      </c>
      <c r="F1360" t="s">
        <v>34</v>
      </c>
      <c r="G1360">
        <v>4</v>
      </c>
      <c r="H1360" t="s">
        <v>37</v>
      </c>
      <c r="I1360" t="s">
        <v>45</v>
      </c>
      <c r="J1360" t="s">
        <v>18</v>
      </c>
      <c r="K1360" t="s">
        <v>29</v>
      </c>
      <c r="L1360">
        <v>2</v>
      </c>
      <c r="M1360">
        <v>0</v>
      </c>
    </row>
    <row r="1361" spans="1:13" x14ac:dyDescent="0.25">
      <c r="A1361" t="s">
        <v>316</v>
      </c>
      <c r="B1361" s="2">
        <v>45964.463888888888</v>
      </c>
      <c r="C1361" t="s">
        <v>40</v>
      </c>
      <c r="D1361" t="s">
        <v>24</v>
      </c>
      <c r="E1361" t="s">
        <v>54</v>
      </c>
      <c r="F1361" t="s">
        <v>26</v>
      </c>
      <c r="G1361">
        <v>3</v>
      </c>
      <c r="H1361" t="s">
        <v>37</v>
      </c>
      <c r="I1361" t="s">
        <v>45</v>
      </c>
      <c r="J1361" t="s">
        <v>10</v>
      </c>
      <c r="K1361" t="s">
        <v>29</v>
      </c>
      <c r="L1361">
        <v>2</v>
      </c>
      <c r="M1361">
        <v>0</v>
      </c>
    </row>
    <row r="1362" spans="1:13" x14ac:dyDescent="0.25">
      <c r="A1362" t="s">
        <v>316</v>
      </c>
      <c r="B1362" s="2">
        <v>45964.463888888888</v>
      </c>
      <c r="C1362" t="s">
        <v>40</v>
      </c>
      <c r="D1362" t="s">
        <v>24</v>
      </c>
      <c r="E1362" t="s">
        <v>54</v>
      </c>
      <c r="F1362" t="s">
        <v>26</v>
      </c>
      <c r="G1362">
        <v>3</v>
      </c>
      <c r="H1362" t="s">
        <v>37</v>
      </c>
      <c r="I1362" t="s">
        <v>45</v>
      </c>
      <c r="J1362" t="s">
        <v>15</v>
      </c>
      <c r="K1362" t="s">
        <v>29</v>
      </c>
      <c r="L1362">
        <v>2</v>
      </c>
      <c r="M1362">
        <v>0</v>
      </c>
    </row>
    <row r="1363" spans="1:13" x14ac:dyDescent="0.25">
      <c r="A1363" t="s">
        <v>316</v>
      </c>
      <c r="B1363" s="2">
        <v>45964.463888888888</v>
      </c>
      <c r="C1363" t="s">
        <v>40</v>
      </c>
      <c r="D1363" t="s">
        <v>24</v>
      </c>
      <c r="E1363" t="s">
        <v>54</v>
      </c>
      <c r="F1363" t="s">
        <v>26</v>
      </c>
      <c r="G1363">
        <v>3</v>
      </c>
      <c r="H1363" t="s">
        <v>37</v>
      </c>
      <c r="I1363" t="s">
        <v>45</v>
      </c>
      <c r="J1363" t="s">
        <v>18</v>
      </c>
      <c r="K1363" t="s">
        <v>29</v>
      </c>
      <c r="L1363">
        <v>2</v>
      </c>
      <c r="M1363">
        <v>0</v>
      </c>
    </row>
    <row r="1364" spans="1:13" x14ac:dyDescent="0.25">
      <c r="A1364" t="s">
        <v>325</v>
      </c>
      <c r="B1364" s="2">
        <v>45964.442361111112</v>
      </c>
      <c r="C1364" t="s">
        <v>40</v>
      </c>
      <c r="D1364" t="s">
        <v>24</v>
      </c>
      <c r="E1364" t="s">
        <v>33</v>
      </c>
      <c r="F1364" t="s">
        <v>26</v>
      </c>
      <c r="G1364">
        <v>7</v>
      </c>
      <c r="H1364" t="s">
        <v>30</v>
      </c>
      <c r="J1364" t="s">
        <v>11</v>
      </c>
      <c r="K1364" t="s">
        <v>29</v>
      </c>
      <c r="L1364">
        <v>2</v>
      </c>
      <c r="M1364">
        <v>0</v>
      </c>
    </row>
    <row r="1365" spans="1:13" x14ac:dyDescent="0.25">
      <c r="A1365" t="s">
        <v>325</v>
      </c>
      <c r="B1365" s="2">
        <v>45964.442361111112</v>
      </c>
      <c r="C1365" t="s">
        <v>40</v>
      </c>
      <c r="D1365" t="s">
        <v>24</v>
      </c>
      <c r="E1365" t="s">
        <v>33</v>
      </c>
      <c r="F1365" t="s">
        <v>26</v>
      </c>
      <c r="G1365">
        <v>7</v>
      </c>
      <c r="H1365" t="s">
        <v>30</v>
      </c>
      <c r="J1365" t="s">
        <v>18</v>
      </c>
      <c r="K1365" t="s">
        <v>29</v>
      </c>
      <c r="L1365">
        <v>2</v>
      </c>
      <c r="M1365">
        <v>0</v>
      </c>
    </row>
    <row r="1366" spans="1:13" x14ac:dyDescent="0.25">
      <c r="A1366" t="s">
        <v>50</v>
      </c>
      <c r="B1366" s="2">
        <v>45964.37777777778</v>
      </c>
      <c r="C1366" t="s">
        <v>23</v>
      </c>
      <c r="D1366" t="s">
        <v>48</v>
      </c>
      <c r="E1366" t="s">
        <v>25</v>
      </c>
      <c r="F1366" t="s">
        <v>26</v>
      </c>
      <c r="G1366">
        <v>6</v>
      </c>
      <c r="H1366" t="s">
        <v>51</v>
      </c>
      <c r="J1366" t="s">
        <v>8</v>
      </c>
      <c r="K1366" t="s">
        <v>27</v>
      </c>
      <c r="L1366">
        <v>4</v>
      </c>
      <c r="M1366">
        <v>1</v>
      </c>
    </row>
    <row r="1367" spans="1:13" x14ac:dyDescent="0.25">
      <c r="A1367" t="s">
        <v>50</v>
      </c>
      <c r="B1367" s="2">
        <v>45964.37777777778</v>
      </c>
      <c r="C1367" t="s">
        <v>23</v>
      </c>
      <c r="D1367" t="s">
        <v>48</v>
      </c>
      <c r="E1367" t="s">
        <v>25</v>
      </c>
      <c r="F1367" t="s">
        <v>26</v>
      </c>
      <c r="G1367">
        <v>6</v>
      </c>
      <c r="H1367" t="s">
        <v>51</v>
      </c>
      <c r="J1367" t="s">
        <v>9</v>
      </c>
      <c r="K1367" t="s">
        <v>27</v>
      </c>
      <c r="L1367">
        <v>4</v>
      </c>
      <c r="M1367">
        <v>1</v>
      </c>
    </row>
    <row r="1368" spans="1:13" x14ac:dyDescent="0.25">
      <c r="A1368" t="s">
        <v>50</v>
      </c>
      <c r="B1368" s="2">
        <v>45964.37777777778</v>
      </c>
      <c r="C1368" t="s">
        <v>23</v>
      </c>
      <c r="D1368" t="s">
        <v>48</v>
      </c>
      <c r="E1368" t="s">
        <v>25</v>
      </c>
      <c r="F1368" t="s">
        <v>26</v>
      </c>
      <c r="G1368">
        <v>6</v>
      </c>
      <c r="H1368" t="s">
        <v>51</v>
      </c>
      <c r="J1368" t="s">
        <v>15</v>
      </c>
      <c r="K1368" t="s">
        <v>27</v>
      </c>
      <c r="L1368">
        <v>4</v>
      </c>
      <c r="M1368">
        <v>1</v>
      </c>
    </row>
    <row r="1369" spans="1:13" x14ac:dyDescent="0.25">
      <c r="A1369" t="s">
        <v>50</v>
      </c>
      <c r="B1369" s="2">
        <v>45964.37777777778</v>
      </c>
      <c r="C1369" t="s">
        <v>23</v>
      </c>
      <c r="D1369" t="s">
        <v>48</v>
      </c>
      <c r="E1369" t="s">
        <v>25</v>
      </c>
      <c r="F1369" t="s">
        <v>26</v>
      </c>
      <c r="G1369">
        <v>6</v>
      </c>
      <c r="H1369" t="s">
        <v>51</v>
      </c>
      <c r="J1369" t="s">
        <v>16</v>
      </c>
      <c r="K1369" t="s">
        <v>27</v>
      </c>
      <c r="L1369">
        <v>4</v>
      </c>
      <c r="M1369">
        <v>1</v>
      </c>
    </row>
    <row r="1370" spans="1:13" x14ac:dyDescent="0.25">
      <c r="A1370" t="s">
        <v>56</v>
      </c>
      <c r="B1370" s="2">
        <v>45964.375694444447</v>
      </c>
      <c r="C1370" t="s">
        <v>58</v>
      </c>
      <c r="D1370" t="s">
        <v>24</v>
      </c>
      <c r="E1370" t="s">
        <v>54</v>
      </c>
      <c r="F1370" t="s">
        <v>26</v>
      </c>
      <c r="G1370">
        <v>6</v>
      </c>
      <c r="H1370" t="s">
        <v>51</v>
      </c>
      <c r="I1370" t="s">
        <v>38</v>
      </c>
      <c r="J1370" t="s">
        <v>7</v>
      </c>
      <c r="K1370" t="s">
        <v>27</v>
      </c>
      <c r="L1370">
        <v>4</v>
      </c>
      <c r="M1370">
        <v>1</v>
      </c>
    </row>
    <row r="1371" spans="1:13" x14ac:dyDescent="0.25">
      <c r="A1371" t="s">
        <v>56</v>
      </c>
      <c r="B1371" s="2">
        <v>45964.375694444447</v>
      </c>
      <c r="C1371" t="s">
        <v>58</v>
      </c>
      <c r="D1371" t="s">
        <v>24</v>
      </c>
      <c r="E1371" t="s">
        <v>54</v>
      </c>
      <c r="F1371" t="s">
        <v>26</v>
      </c>
      <c r="G1371">
        <v>6</v>
      </c>
      <c r="H1371" t="s">
        <v>51</v>
      </c>
      <c r="I1371" t="s">
        <v>38</v>
      </c>
      <c r="J1371" t="s">
        <v>9</v>
      </c>
      <c r="K1371" t="s">
        <v>27</v>
      </c>
      <c r="L1371">
        <v>4</v>
      </c>
      <c r="M1371">
        <v>1</v>
      </c>
    </row>
    <row r="1372" spans="1:13" x14ac:dyDescent="0.25">
      <c r="A1372" t="s">
        <v>56</v>
      </c>
      <c r="B1372" s="2">
        <v>45964.375694444447</v>
      </c>
      <c r="C1372" t="s">
        <v>58</v>
      </c>
      <c r="D1372" t="s">
        <v>24</v>
      </c>
      <c r="E1372" t="s">
        <v>54</v>
      </c>
      <c r="F1372" t="s">
        <v>26</v>
      </c>
      <c r="G1372">
        <v>6</v>
      </c>
      <c r="H1372" t="s">
        <v>51</v>
      </c>
      <c r="I1372" t="s">
        <v>38</v>
      </c>
      <c r="J1372" t="s">
        <v>12</v>
      </c>
      <c r="K1372" t="s">
        <v>27</v>
      </c>
      <c r="L1372">
        <v>4</v>
      </c>
      <c r="M1372">
        <v>1</v>
      </c>
    </row>
    <row r="1373" spans="1:13" x14ac:dyDescent="0.25">
      <c r="A1373" t="s">
        <v>56</v>
      </c>
      <c r="B1373" s="2">
        <v>45964.375694444447</v>
      </c>
      <c r="C1373" t="s">
        <v>58</v>
      </c>
      <c r="D1373" t="s">
        <v>24</v>
      </c>
      <c r="E1373" t="s">
        <v>54</v>
      </c>
      <c r="F1373" t="s">
        <v>26</v>
      </c>
      <c r="G1373">
        <v>6</v>
      </c>
      <c r="H1373" t="s">
        <v>51</v>
      </c>
      <c r="I1373" t="s">
        <v>38</v>
      </c>
      <c r="J1373" t="s">
        <v>14</v>
      </c>
      <c r="K1373" t="s">
        <v>27</v>
      </c>
      <c r="L1373">
        <v>4</v>
      </c>
      <c r="M1373">
        <v>1</v>
      </c>
    </row>
    <row r="1374" spans="1:13" x14ac:dyDescent="0.25">
      <c r="A1374" t="s">
        <v>64</v>
      </c>
      <c r="B1374" s="2">
        <v>45964.381249999999</v>
      </c>
      <c r="C1374" t="s">
        <v>23</v>
      </c>
      <c r="D1374" t="s">
        <v>24</v>
      </c>
      <c r="E1374" t="s">
        <v>49</v>
      </c>
      <c r="F1374" t="s">
        <v>26</v>
      </c>
      <c r="G1374">
        <v>6</v>
      </c>
      <c r="H1374" t="s">
        <v>51</v>
      </c>
      <c r="J1374" t="s">
        <v>7</v>
      </c>
      <c r="K1374" t="s">
        <v>27</v>
      </c>
      <c r="L1374">
        <v>4</v>
      </c>
      <c r="M1374">
        <v>1</v>
      </c>
    </row>
    <row r="1375" spans="1:13" x14ac:dyDescent="0.25">
      <c r="A1375" t="s">
        <v>64</v>
      </c>
      <c r="B1375" s="2">
        <v>45964.381249999999</v>
      </c>
      <c r="C1375" t="s">
        <v>23</v>
      </c>
      <c r="D1375" t="s">
        <v>24</v>
      </c>
      <c r="E1375" t="s">
        <v>49</v>
      </c>
      <c r="F1375" t="s">
        <v>26</v>
      </c>
      <c r="G1375">
        <v>6</v>
      </c>
      <c r="H1375" t="s">
        <v>51</v>
      </c>
      <c r="J1375" t="s">
        <v>8</v>
      </c>
      <c r="K1375" t="s">
        <v>27</v>
      </c>
      <c r="L1375">
        <v>4</v>
      </c>
      <c r="M1375">
        <v>1</v>
      </c>
    </row>
    <row r="1376" spans="1:13" x14ac:dyDescent="0.25">
      <c r="A1376" t="s">
        <v>64</v>
      </c>
      <c r="B1376" s="2">
        <v>45964.381249999999</v>
      </c>
      <c r="C1376" t="s">
        <v>23</v>
      </c>
      <c r="D1376" t="s">
        <v>24</v>
      </c>
      <c r="E1376" t="s">
        <v>49</v>
      </c>
      <c r="F1376" t="s">
        <v>26</v>
      </c>
      <c r="G1376">
        <v>6</v>
      </c>
      <c r="H1376" t="s">
        <v>51</v>
      </c>
      <c r="J1376" t="s">
        <v>12</v>
      </c>
      <c r="K1376" t="s">
        <v>27</v>
      </c>
      <c r="L1376">
        <v>4</v>
      </c>
      <c r="M1376">
        <v>1</v>
      </c>
    </row>
    <row r="1377" spans="1:13" x14ac:dyDescent="0.25">
      <c r="A1377" t="s">
        <v>71</v>
      </c>
      <c r="B1377" s="2">
        <v>45964.375</v>
      </c>
      <c r="C1377" t="s">
        <v>43</v>
      </c>
      <c r="D1377" t="s">
        <v>24</v>
      </c>
      <c r="E1377" t="s">
        <v>54</v>
      </c>
      <c r="F1377" t="s">
        <v>26</v>
      </c>
      <c r="G1377">
        <v>4</v>
      </c>
      <c r="H1377" t="s">
        <v>37</v>
      </c>
      <c r="J1377" t="s">
        <v>9</v>
      </c>
      <c r="K1377" t="s">
        <v>27</v>
      </c>
      <c r="L1377">
        <v>4</v>
      </c>
      <c r="M1377">
        <v>1</v>
      </c>
    </row>
    <row r="1378" spans="1:13" x14ac:dyDescent="0.25">
      <c r="A1378" t="s">
        <v>71</v>
      </c>
      <c r="B1378" s="2">
        <v>45964.375</v>
      </c>
      <c r="C1378" t="s">
        <v>43</v>
      </c>
      <c r="D1378" t="s">
        <v>24</v>
      </c>
      <c r="E1378" t="s">
        <v>54</v>
      </c>
      <c r="F1378" t="s">
        <v>26</v>
      </c>
      <c r="G1378">
        <v>4</v>
      </c>
      <c r="H1378" t="s">
        <v>37</v>
      </c>
      <c r="J1378" t="s">
        <v>11</v>
      </c>
      <c r="K1378" t="s">
        <v>27</v>
      </c>
      <c r="L1378">
        <v>4</v>
      </c>
      <c r="M1378">
        <v>1</v>
      </c>
    </row>
    <row r="1379" spans="1:13" x14ac:dyDescent="0.25">
      <c r="A1379" t="s">
        <v>71</v>
      </c>
      <c r="B1379" s="2">
        <v>45964.375</v>
      </c>
      <c r="C1379" t="s">
        <v>43</v>
      </c>
      <c r="D1379" t="s">
        <v>24</v>
      </c>
      <c r="E1379" t="s">
        <v>54</v>
      </c>
      <c r="F1379" t="s">
        <v>26</v>
      </c>
      <c r="G1379">
        <v>4</v>
      </c>
      <c r="H1379" t="s">
        <v>37</v>
      </c>
      <c r="J1379" t="s">
        <v>15</v>
      </c>
      <c r="K1379" t="s">
        <v>27</v>
      </c>
      <c r="L1379">
        <v>4</v>
      </c>
      <c r="M1379">
        <v>1</v>
      </c>
    </row>
    <row r="1380" spans="1:13" x14ac:dyDescent="0.25">
      <c r="A1380" t="s">
        <v>71</v>
      </c>
      <c r="B1380" s="2">
        <v>45964.375</v>
      </c>
      <c r="C1380" t="s">
        <v>43</v>
      </c>
      <c r="D1380" t="s">
        <v>24</v>
      </c>
      <c r="E1380" t="s">
        <v>54</v>
      </c>
      <c r="F1380" t="s">
        <v>26</v>
      </c>
      <c r="G1380">
        <v>4</v>
      </c>
      <c r="H1380" t="s">
        <v>37</v>
      </c>
      <c r="J1380" t="s">
        <v>17</v>
      </c>
      <c r="K1380" t="s">
        <v>27</v>
      </c>
      <c r="L1380">
        <v>4</v>
      </c>
      <c r="M1380">
        <v>1</v>
      </c>
    </row>
    <row r="1381" spans="1:13" x14ac:dyDescent="0.25">
      <c r="A1381" t="s">
        <v>108</v>
      </c>
      <c r="B1381" s="2">
        <v>45964.386111111111</v>
      </c>
      <c r="C1381" t="s">
        <v>77</v>
      </c>
      <c r="D1381" t="s">
        <v>24</v>
      </c>
      <c r="E1381" t="s">
        <v>49</v>
      </c>
      <c r="F1381" t="s">
        <v>26</v>
      </c>
      <c r="G1381">
        <v>6</v>
      </c>
      <c r="H1381" t="s">
        <v>75</v>
      </c>
      <c r="J1381" t="s">
        <v>8</v>
      </c>
      <c r="K1381" t="s">
        <v>27</v>
      </c>
      <c r="L1381">
        <v>4</v>
      </c>
      <c r="M1381">
        <v>1</v>
      </c>
    </row>
    <row r="1382" spans="1:13" x14ac:dyDescent="0.25">
      <c r="A1382" t="s">
        <v>108</v>
      </c>
      <c r="B1382" s="2">
        <v>45964.386111111111</v>
      </c>
      <c r="C1382" t="s">
        <v>77</v>
      </c>
      <c r="D1382" t="s">
        <v>24</v>
      </c>
      <c r="E1382" t="s">
        <v>49</v>
      </c>
      <c r="F1382" t="s">
        <v>26</v>
      </c>
      <c r="G1382">
        <v>6</v>
      </c>
      <c r="H1382" t="s">
        <v>75</v>
      </c>
      <c r="J1382" t="s">
        <v>10</v>
      </c>
      <c r="K1382" t="s">
        <v>27</v>
      </c>
      <c r="L1382">
        <v>4</v>
      </c>
      <c r="M1382">
        <v>1</v>
      </c>
    </row>
    <row r="1383" spans="1:13" x14ac:dyDescent="0.25">
      <c r="A1383" t="s">
        <v>108</v>
      </c>
      <c r="B1383" s="2">
        <v>45964.386111111111</v>
      </c>
      <c r="C1383" t="s">
        <v>77</v>
      </c>
      <c r="D1383" t="s">
        <v>24</v>
      </c>
      <c r="E1383" t="s">
        <v>49</v>
      </c>
      <c r="F1383" t="s">
        <v>26</v>
      </c>
      <c r="G1383">
        <v>6</v>
      </c>
      <c r="H1383" t="s">
        <v>75</v>
      </c>
      <c r="J1383" t="s">
        <v>14</v>
      </c>
      <c r="K1383" t="s">
        <v>27</v>
      </c>
      <c r="L1383">
        <v>4</v>
      </c>
      <c r="M1383">
        <v>1</v>
      </c>
    </row>
    <row r="1384" spans="1:13" x14ac:dyDescent="0.25">
      <c r="A1384" t="s">
        <v>108</v>
      </c>
      <c r="B1384" s="2">
        <v>45964.386111111111</v>
      </c>
      <c r="C1384" t="s">
        <v>77</v>
      </c>
      <c r="D1384" t="s">
        <v>24</v>
      </c>
      <c r="E1384" t="s">
        <v>49</v>
      </c>
      <c r="F1384" t="s">
        <v>26</v>
      </c>
      <c r="G1384">
        <v>6</v>
      </c>
      <c r="H1384" t="s">
        <v>75</v>
      </c>
      <c r="J1384" t="s">
        <v>15</v>
      </c>
      <c r="K1384" t="s">
        <v>27</v>
      </c>
      <c r="L1384">
        <v>4</v>
      </c>
      <c r="M1384">
        <v>1</v>
      </c>
    </row>
    <row r="1385" spans="1:13" x14ac:dyDescent="0.25">
      <c r="A1385" t="s">
        <v>108</v>
      </c>
      <c r="B1385" s="2">
        <v>45964.386111111111</v>
      </c>
      <c r="C1385" t="s">
        <v>77</v>
      </c>
      <c r="D1385" t="s">
        <v>24</v>
      </c>
      <c r="E1385" t="s">
        <v>49</v>
      </c>
      <c r="F1385" t="s">
        <v>26</v>
      </c>
      <c r="G1385">
        <v>6</v>
      </c>
      <c r="H1385" t="s">
        <v>75</v>
      </c>
      <c r="J1385" t="s">
        <v>17</v>
      </c>
      <c r="K1385" t="s">
        <v>27</v>
      </c>
      <c r="L1385">
        <v>4</v>
      </c>
      <c r="M1385">
        <v>1</v>
      </c>
    </row>
    <row r="1386" spans="1:13" x14ac:dyDescent="0.25">
      <c r="A1386" t="s">
        <v>121</v>
      </c>
      <c r="B1386" s="2">
        <v>45964.420138888891</v>
      </c>
      <c r="C1386" t="s">
        <v>53</v>
      </c>
      <c r="D1386" t="s">
        <v>48</v>
      </c>
      <c r="E1386" t="s">
        <v>25</v>
      </c>
      <c r="F1386" t="s">
        <v>26</v>
      </c>
      <c r="G1386">
        <v>4</v>
      </c>
      <c r="H1386" t="s">
        <v>51</v>
      </c>
      <c r="I1386" t="s">
        <v>41</v>
      </c>
      <c r="J1386" t="s">
        <v>9</v>
      </c>
      <c r="K1386" t="s">
        <v>27</v>
      </c>
      <c r="L1386">
        <v>4</v>
      </c>
      <c r="M1386">
        <v>1</v>
      </c>
    </row>
    <row r="1387" spans="1:13" x14ac:dyDescent="0.25">
      <c r="A1387" t="s">
        <v>121</v>
      </c>
      <c r="B1387" s="2">
        <v>45964.420138888891</v>
      </c>
      <c r="C1387" t="s">
        <v>53</v>
      </c>
      <c r="D1387" t="s">
        <v>48</v>
      </c>
      <c r="E1387" t="s">
        <v>25</v>
      </c>
      <c r="F1387" t="s">
        <v>26</v>
      </c>
      <c r="G1387">
        <v>4</v>
      </c>
      <c r="H1387" t="s">
        <v>51</v>
      </c>
      <c r="I1387" t="s">
        <v>41</v>
      </c>
      <c r="J1387" t="s">
        <v>15</v>
      </c>
      <c r="K1387" t="s">
        <v>27</v>
      </c>
      <c r="L1387">
        <v>4</v>
      </c>
      <c r="M1387">
        <v>1</v>
      </c>
    </row>
    <row r="1388" spans="1:13" x14ac:dyDescent="0.25">
      <c r="A1388" t="s">
        <v>125</v>
      </c>
      <c r="B1388" s="2">
        <v>45964.412499999999</v>
      </c>
      <c r="C1388" t="s">
        <v>77</v>
      </c>
      <c r="D1388" t="s">
        <v>48</v>
      </c>
      <c r="E1388" t="s">
        <v>25</v>
      </c>
      <c r="F1388" t="s">
        <v>26</v>
      </c>
      <c r="G1388">
        <v>6</v>
      </c>
      <c r="H1388" t="s">
        <v>55</v>
      </c>
      <c r="J1388" t="s">
        <v>12</v>
      </c>
      <c r="K1388" t="s">
        <v>27</v>
      </c>
      <c r="L1388">
        <v>4</v>
      </c>
      <c r="M1388">
        <v>1</v>
      </c>
    </row>
    <row r="1389" spans="1:13" x14ac:dyDescent="0.25">
      <c r="A1389" t="s">
        <v>125</v>
      </c>
      <c r="B1389" s="2">
        <v>45964.412499999999</v>
      </c>
      <c r="C1389" t="s">
        <v>77</v>
      </c>
      <c r="D1389" t="s">
        <v>48</v>
      </c>
      <c r="E1389" t="s">
        <v>25</v>
      </c>
      <c r="F1389" t="s">
        <v>26</v>
      </c>
      <c r="G1389">
        <v>6</v>
      </c>
      <c r="H1389" t="s">
        <v>55</v>
      </c>
      <c r="J1389" t="s">
        <v>16</v>
      </c>
      <c r="K1389" t="s">
        <v>27</v>
      </c>
      <c r="L1389">
        <v>4</v>
      </c>
      <c r="M1389">
        <v>1</v>
      </c>
    </row>
    <row r="1390" spans="1:13" x14ac:dyDescent="0.25">
      <c r="A1390" t="s">
        <v>125</v>
      </c>
      <c r="B1390" s="2">
        <v>45964.412499999999</v>
      </c>
      <c r="C1390" t="s">
        <v>77</v>
      </c>
      <c r="D1390" t="s">
        <v>48</v>
      </c>
      <c r="E1390" t="s">
        <v>25</v>
      </c>
      <c r="F1390" t="s">
        <v>26</v>
      </c>
      <c r="G1390">
        <v>6</v>
      </c>
      <c r="H1390" t="s">
        <v>55</v>
      </c>
      <c r="J1390" t="s">
        <v>17</v>
      </c>
      <c r="K1390" t="s">
        <v>27</v>
      </c>
      <c r="L1390">
        <v>4</v>
      </c>
      <c r="M1390">
        <v>1</v>
      </c>
    </row>
    <row r="1391" spans="1:13" x14ac:dyDescent="0.25">
      <c r="A1391" t="s">
        <v>130</v>
      </c>
      <c r="B1391" s="2">
        <v>45964.43472222222</v>
      </c>
      <c r="C1391" t="s">
        <v>40</v>
      </c>
      <c r="D1391" t="s">
        <v>24</v>
      </c>
      <c r="E1391" t="s">
        <v>49</v>
      </c>
      <c r="F1391" t="s">
        <v>26</v>
      </c>
      <c r="G1391">
        <v>5</v>
      </c>
      <c r="H1391" t="s">
        <v>37</v>
      </c>
      <c r="I1391" t="s">
        <v>38</v>
      </c>
      <c r="J1391" t="s">
        <v>14</v>
      </c>
      <c r="K1391" t="s">
        <v>27</v>
      </c>
      <c r="L1391">
        <v>4</v>
      </c>
      <c r="M1391">
        <v>1</v>
      </c>
    </row>
    <row r="1392" spans="1:13" x14ac:dyDescent="0.25">
      <c r="A1392" t="s">
        <v>130</v>
      </c>
      <c r="B1392" s="2">
        <v>45964.43472222222</v>
      </c>
      <c r="C1392" t="s">
        <v>40</v>
      </c>
      <c r="D1392" t="s">
        <v>24</v>
      </c>
      <c r="E1392" t="s">
        <v>49</v>
      </c>
      <c r="F1392" t="s">
        <v>26</v>
      </c>
      <c r="G1392">
        <v>5</v>
      </c>
      <c r="H1392" t="s">
        <v>37</v>
      </c>
      <c r="I1392" t="s">
        <v>38</v>
      </c>
      <c r="J1392" t="s">
        <v>16</v>
      </c>
      <c r="K1392" t="s">
        <v>27</v>
      </c>
      <c r="L1392">
        <v>4</v>
      </c>
      <c r="M1392">
        <v>1</v>
      </c>
    </row>
    <row r="1393" spans="1:13" x14ac:dyDescent="0.25">
      <c r="A1393" t="s">
        <v>160</v>
      </c>
      <c r="B1393" s="2">
        <v>45964.375694444447</v>
      </c>
      <c r="C1393" t="s">
        <v>43</v>
      </c>
      <c r="D1393" t="s">
        <v>48</v>
      </c>
      <c r="E1393" t="s">
        <v>25</v>
      </c>
      <c r="F1393" t="s">
        <v>26</v>
      </c>
      <c r="G1393">
        <v>6</v>
      </c>
      <c r="I1393" t="s">
        <v>60</v>
      </c>
      <c r="J1393" t="s">
        <v>7</v>
      </c>
      <c r="K1393" t="s">
        <v>27</v>
      </c>
      <c r="L1393">
        <v>4</v>
      </c>
      <c r="M1393">
        <v>1</v>
      </c>
    </row>
    <row r="1394" spans="1:13" x14ac:dyDescent="0.25">
      <c r="A1394" t="s">
        <v>160</v>
      </c>
      <c r="B1394" s="2">
        <v>45964.375694444447</v>
      </c>
      <c r="C1394" t="s">
        <v>43</v>
      </c>
      <c r="D1394" t="s">
        <v>48</v>
      </c>
      <c r="E1394" t="s">
        <v>25</v>
      </c>
      <c r="F1394" t="s">
        <v>26</v>
      </c>
      <c r="G1394">
        <v>6</v>
      </c>
      <c r="I1394" t="s">
        <v>60</v>
      </c>
      <c r="J1394" t="s">
        <v>13</v>
      </c>
      <c r="K1394" t="s">
        <v>27</v>
      </c>
      <c r="L1394">
        <v>4</v>
      </c>
      <c r="M1394">
        <v>1</v>
      </c>
    </row>
    <row r="1395" spans="1:13" x14ac:dyDescent="0.25">
      <c r="A1395" t="s">
        <v>160</v>
      </c>
      <c r="B1395" s="2">
        <v>45964.375694444447</v>
      </c>
      <c r="C1395" t="s">
        <v>43</v>
      </c>
      <c r="D1395" t="s">
        <v>48</v>
      </c>
      <c r="E1395" t="s">
        <v>25</v>
      </c>
      <c r="F1395" t="s">
        <v>26</v>
      </c>
      <c r="G1395">
        <v>6</v>
      </c>
      <c r="I1395" t="s">
        <v>60</v>
      </c>
      <c r="J1395" t="s">
        <v>14</v>
      </c>
      <c r="K1395" t="s">
        <v>27</v>
      </c>
      <c r="L1395">
        <v>4</v>
      </c>
      <c r="M1395">
        <v>1</v>
      </c>
    </row>
    <row r="1396" spans="1:13" x14ac:dyDescent="0.25">
      <c r="A1396" t="s">
        <v>160</v>
      </c>
      <c r="B1396" s="2">
        <v>45964.375694444447</v>
      </c>
      <c r="C1396" t="s">
        <v>43</v>
      </c>
      <c r="D1396" t="s">
        <v>48</v>
      </c>
      <c r="E1396" t="s">
        <v>25</v>
      </c>
      <c r="F1396" t="s">
        <v>26</v>
      </c>
      <c r="G1396">
        <v>6</v>
      </c>
      <c r="I1396" t="s">
        <v>60</v>
      </c>
      <c r="J1396" t="s">
        <v>17</v>
      </c>
      <c r="K1396" t="s">
        <v>27</v>
      </c>
      <c r="L1396">
        <v>4</v>
      </c>
      <c r="M1396">
        <v>1</v>
      </c>
    </row>
    <row r="1397" spans="1:13" x14ac:dyDescent="0.25">
      <c r="A1397" t="s">
        <v>198</v>
      </c>
      <c r="B1397" s="2">
        <v>45964.39166666667</v>
      </c>
      <c r="C1397" t="s">
        <v>23</v>
      </c>
      <c r="D1397" t="s">
        <v>24</v>
      </c>
      <c r="E1397" t="s">
        <v>25</v>
      </c>
      <c r="F1397" t="s">
        <v>26</v>
      </c>
      <c r="G1397">
        <v>4</v>
      </c>
      <c r="I1397" t="s">
        <v>38</v>
      </c>
      <c r="J1397" t="s">
        <v>7</v>
      </c>
      <c r="K1397" t="s">
        <v>27</v>
      </c>
      <c r="L1397">
        <v>4</v>
      </c>
      <c r="M1397">
        <v>1</v>
      </c>
    </row>
    <row r="1398" spans="1:13" x14ac:dyDescent="0.25">
      <c r="A1398" t="s">
        <v>198</v>
      </c>
      <c r="B1398" s="2">
        <v>45964.39166666667</v>
      </c>
      <c r="C1398" t="s">
        <v>23</v>
      </c>
      <c r="D1398" t="s">
        <v>24</v>
      </c>
      <c r="E1398" t="s">
        <v>25</v>
      </c>
      <c r="F1398" t="s">
        <v>26</v>
      </c>
      <c r="G1398">
        <v>4</v>
      </c>
      <c r="I1398" t="s">
        <v>38</v>
      </c>
      <c r="J1398" t="s">
        <v>9</v>
      </c>
      <c r="K1398" t="s">
        <v>27</v>
      </c>
      <c r="L1398">
        <v>4</v>
      </c>
      <c r="M1398">
        <v>1</v>
      </c>
    </row>
    <row r="1399" spans="1:13" x14ac:dyDescent="0.25">
      <c r="A1399" t="s">
        <v>198</v>
      </c>
      <c r="B1399" s="2">
        <v>45964.39166666667</v>
      </c>
      <c r="C1399" t="s">
        <v>23</v>
      </c>
      <c r="D1399" t="s">
        <v>24</v>
      </c>
      <c r="E1399" t="s">
        <v>25</v>
      </c>
      <c r="F1399" t="s">
        <v>26</v>
      </c>
      <c r="G1399">
        <v>4</v>
      </c>
      <c r="I1399" t="s">
        <v>38</v>
      </c>
      <c r="J1399" t="s">
        <v>12</v>
      </c>
      <c r="K1399" t="s">
        <v>27</v>
      </c>
      <c r="L1399">
        <v>4</v>
      </c>
      <c r="M1399">
        <v>1</v>
      </c>
    </row>
    <row r="1400" spans="1:13" x14ac:dyDescent="0.25">
      <c r="A1400" t="s">
        <v>198</v>
      </c>
      <c r="B1400" s="2">
        <v>45964.39166666667</v>
      </c>
      <c r="C1400" t="s">
        <v>23</v>
      </c>
      <c r="D1400" t="s">
        <v>24</v>
      </c>
      <c r="E1400" t="s">
        <v>25</v>
      </c>
      <c r="F1400" t="s">
        <v>26</v>
      </c>
      <c r="G1400">
        <v>4</v>
      </c>
      <c r="I1400" t="s">
        <v>38</v>
      </c>
      <c r="J1400" t="s">
        <v>14</v>
      </c>
      <c r="K1400" t="s">
        <v>27</v>
      </c>
      <c r="L1400">
        <v>4</v>
      </c>
      <c r="M1400">
        <v>1</v>
      </c>
    </row>
    <row r="1401" spans="1:13" x14ac:dyDescent="0.25">
      <c r="A1401" t="s">
        <v>209</v>
      </c>
      <c r="B1401" s="2">
        <v>45964.39166666667</v>
      </c>
      <c r="C1401" t="s">
        <v>23</v>
      </c>
      <c r="D1401" t="s">
        <v>32</v>
      </c>
      <c r="E1401" t="s">
        <v>54</v>
      </c>
      <c r="F1401" t="s">
        <v>26</v>
      </c>
      <c r="G1401">
        <v>6</v>
      </c>
      <c r="H1401" t="s">
        <v>30</v>
      </c>
      <c r="J1401" t="s">
        <v>7</v>
      </c>
      <c r="K1401" t="s">
        <v>27</v>
      </c>
      <c r="L1401">
        <v>4</v>
      </c>
      <c r="M1401">
        <v>1</v>
      </c>
    </row>
    <row r="1402" spans="1:13" x14ac:dyDescent="0.25">
      <c r="A1402" t="s">
        <v>210</v>
      </c>
      <c r="B1402" s="2">
        <v>45964.379861111112</v>
      </c>
      <c r="C1402" t="s">
        <v>53</v>
      </c>
      <c r="D1402" t="s">
        <v>24</v>
      </c>
      <c r="E1402" t="s">
        <v>25</v>
      </c>
      <c r="F1402" t="s">
        <v>26</v>
      </c>
      <c r="G1402">
        <v>6</v>
      </c>
      <c r="H1402" t="s">
        <v>51</v>
      </c>
      <c r="I1402" t="s">
        <v>41</v>
      </c>
      <c r="J1402" t="s">
        <v>8</v>
      </c>
      <c r="K1402" t="s">
        <v>27</v>
      </c>
      <c r="L1402">
        <v>4</v>
      </c>
      <c r="M1402">
        <v>1</v>
      </c>
    </row>
    <row r="1403" spans="1:13" x14ac:dyDescent="0.25">
      <c r="A1403" t="s">
        <v>210</v>
      </c>
      <c r="B1403" s="2">
        <v>45964.379861111112</v>
      </c>
      <c r="C1403" t="s">
        <v>53</v>
      </c>
      <c r="D1403" t="s">
        <v>24</v>
      </c>
      <c r="E1403" t="s">
        <v>25</v>
      </c>
      <c r="F1403" t="s">
        <v>26</v>
      </c>
      <c r="G1403">
        <v>6</v>
      </c>
      <c r="H1403" t="s">
        <v>51</v>
      </c>
      <c r="I1403" t="s">
        <v>41</v>
      </c>
      <c r="J1403" t="s">
        <v>9</v>
      </c>
      <c r="K1403" t="s">
        <v>27</v>
      </c>
      <c r="L1403">
        <v>4</v>
      </c>
      <c r="M1403">
        <v>1</v>
      </c>
    </row>
    <row r="1404" spans="1:13" x14ac:dyDescent="0.25">
      <c r="A1404" t="s">
        <v>210</v>
      </c>
      <c r="B1404" s="2">
        <v>45964.379861111112</v>
      </c>
      <c r="C1404" t="s">
        <v>53</v>
      </c>
      <c r="D1404" t="s">
        <v>24</v>
      </c>
      <c r="E1404" t="s">
        <v>25</v>
      </c>
      <c r="F1404" t="s">
        <v>26</v>
      </c>
      <c r="G1404">
        <v>6</v>
      </c>
      <c r="H1404" t="s">
        <v>51</v>
      </c>
      <c r="I1404" t="s">
        <v>41</v>
      </c>
      <c r="J1404" t="s">
        <v>12</v>
      </c>
      <c r="K1404" t="s">
        <v>27</v>
      </c>
      <c r="L1404">
        <v>4</v>
      </c>
      <c r="M1404">
        <v>1</v>
      </c>
    </row>
    <row r="1405" spans="1:13" x14ac:dyDescent="0.25">
      <c r="A1405" t="s">
        <v>225</v>
      </c>
      <c r="B1405" s="2">
        <v>45964.432638888888</v>
      </c>
      <c r="C1405" t="s">
        <v>40</v>
      </c>
      <c r="D1405" t="s">
        <v>24</v>
      </c>
      <c r="E1405" t="s">
        <v>54</v>
      </c>
      <c r="F1405" t="s">
        <v>26</v>
      </c>
      <c r="G1405">
        <v>3</v>
      </c>
      <c r="I1405" t="s">
        <v>38</v>
      </c>
      <c r="J1405" t="s">
        <v>8</v>
      </c>
      <c r="K1405" t="s">
        <v>27</v>
      </c>
      <c r="L1405">
        <v>4</v>
      </c>
      <c r="M1405">
        <v>1</v>
      </c>
    </row>
    <row r="1406" spans="1:13" x14ac:dyDescent="0.25">
      <c r="A1406" t="s">
        <v>225</v>
      </c>
      <c r="B1406" s="2">
        <v>45964.432638888888</v>
      </c>
      <c r="C1406" t="s">
        <v>40</v>
      </c>
      <c r="D1406" t="s">
        <v>24</v>
      </c>
      <c r="E1406" t="s">
        <v>54</v>
      </c>
      <c r="F1406" t="s">
        <v>26</v>
      </c>
      <c r="G1406">
        <v>3</v>
      </c>
      <c r="I1406" t="s">
        <v>38</v>
      </c>
      <c r="J1406" t="s">
        <v>13</v>
      </c>
      <c r="K1406" t="s">
        <v>27</v>
      </c>
      <c r="L1406">
        <v>4</v>
      </c>
      <c r="M1406">
        <v>1</v>
      </c>
    </row>
    <row r="1407" spans="1:13" x14ac:dyDescent="0.25">
      <c r="A1407" t="s">
        <v>225</v>
      </c>
      <c r="B1407" s="2">
        <v>45964.432638888888</v>
      </c>
      <c r="C1407" t="s">
        <v>40</v>
      </c>
      <c r="D1407" t="s">
        <v>24</v>
      </c>
      <c r="E1407" t="s">
        <v>54</v>
      </c>
      <c r="F1407" t="s">
        <v>26</v>
      </c>
      <c r="G1407">
        <v>3</v>
      </c>
      <c r="I1407" t="s">
        <v>38</v>
      </c>
      <c r="J1407" t="s">
        <v>15</v>
      </c>
      <c r="K1407" t="s">
        <v>27</v>
      </c>
      <c r="L1407">
        <v>4</v>
      </c>
      <c r="M1407">
        <v>1</v>
      </c>
    </row>
    <row r="1408" spans="1:13" x14ac:dyDescent="0.25">
      <c r="A1408" t="s">
        <v>239</v>
      </c>
      <c r="B1408" s="2">
        <v>45964.375</v>
      </c>
      <c r="C1408" t="s">
        <v>58</v>
      </c>
      <c r="D1408" t="s">
        <v>48</v>
      </c>
      <c r="E1408" t="s">
        <v>25</v>
      </c>
      <c r="F1408" t="s">
        <v>26</v>
      </c>
      <c r="G1408">
        <v>6</v>
      </c>
      <c r="H1408" t="s">
        <v>37</v>
      </c>
      <c r="I1408" t="s">
        <v>41</v>
      </c>
      <c r="J1408" t="s">
        <v>7</v>
      </c>
      <c r="K1408" t="s">
        <v>27</v>
      </c>
      <c r="L1408">
        <v>4</v>
      </c>
      <c r="M1408">
        <v>1</v>
      </c>
    </row>
    <row r="1409" spans="1:13" x14ac:dyDescent="0.25">
      <c r="A1409" t="s">
        <v>239</v>
      </c>
      <c r="B1409" s="2">
        <v>45964.375</v>
      </c>
      <c r="C1409" t="s">
        <v>58</v>
      </c>
      <c r="D1409" t="s">
        <v>48</v>
      </c>
      <c r="E1409" t="s">
        <v>25</v>
      </c>
      <c r="F1409" t="s">
        <v>26</v>
      </c>
      <c r="G1409">
        <v>6</v>
      </c>
      <c r="H1409" t="s">
        <v>37</v>
      </c>
      <c r="I1409" t="s">
        <v>41</v>
      </c>
      <c r="J1409" t="s">
        <v>9</v>
      </c>
      <c r="K1409" t="s">
        <v>27</v>
      </c>
      <c r="L1409">
        <v>4</v>
      </c>
      <c r="M1409">
        <v>1</v>
      </c>
    </row>
    <row r="1410" spans="1:13" x14ac:dyDescent="0.25">
      <c r="A1410" t="s">
        <v>239</v>
      </c>
      <c r="B1410" s="2">
        <v>45964.375</v>
      </c>
      <c r="C1410" t="s">
        <v>58</v>
      </c>
      <c r="D1410" t="s">
        <v>48</v>
      </c>
      <c r="E1410" t="s">
        <v>25</v>
      </c>
      <c r="F1410" t="s">
        <v>26</v>
      </c>
      <c r="G1410">
        <v>6</v>
      </c>
      <c r="H1410" t="s">
        <v>37</v>
      </c>
      <c r="I1410" t="s">
        <v>41</v>
      </c>
      <c r="J1410" t="s">
        <v>14</v>
      </c>
      <c r="K1410" t="s">
        <v>27</v>
      </c>
      <c r="L1410">
        <v>4</v>
      </c>
      <c r="M1410">
        <v>1</v>
      </c>
    </row>
    <row r="1411" spans="1:13" x14ac:dyDescent="0.25">
      <c r="A1411" t="s">
        <v>239</v>
      </c>
      <c r="B1411" s="2">
        <v>45964.375</v>
      </c>
      <c r="C1411" t="s">
        <v>58</v>
      </c>
      <c r="D1411" t="s">
        <v>48</v>
      </c>
      <c r="E1411" t="s">
        <v>25</v>
      </c>
      <c r="F1411" t="s">
        <v>26</v>
      </c>
      <c r="G1411">
        <v>6</v>
      </c>
      <c r="H1411" t="s">
        <v>37</v>
      </c>
      <c r="I1411" t="s">
        <v>41</v>
      </c>
      <c r="J1411" t="s">
        <v>15</v>
      </c>
      <c r="K1411" t="s">
        <v>27</v>
      </c>
      <c r="L1411">
        <v>4</v>
      </c>
      <c r="M1411">
        <v>1</v>
      </c>
    </row>
    <row r="1412" spans="1:13" x14ac:dyDescent="0.25">
      <c r="A1412" t="s">
        <v>239</v>
      </c>
      <c r="B1412" s="2">
        <v>45964.375</v>
      </c>
      <c r="C1412" t="s">
        <v>58</v>
      </c>
      <c r="D1412" t="s">
        <v>48</v>
      </c>
      <c r="E1412" t="s">
        <v>25</v>
      </c>
      <c r="F1412" t="s">
        <v>26</v>
      </c>
      <c r="G1412">
        <v>6</v>
      </c>
      <c r="H1412" t="s">
        <v>37</v>
      </c>
      <c r="I1412" t="s">
        <v>41</v>
      </c>
      <c r="J1412" t="s">
        <v>16</v>
      </c>
      <c r="K1412" t="s">
        <v>27</v>
      </c>
      <c r="L1412">
        <v>4</v>
      </c>
      <c r="M1412">
        <v>1</v>
      </c>
    </row>
    <row r="1413" spans="1:13" x14ac:dyDescent="0.25">
      <c r="A1413" t="s">
        <v>248</v>
      </c>
      <c r="B1413" s="2">
        <v>45964.399305555555</v>
      </c>
      <c r="C1413" t="s">
        <v>40</v>
      </c>
      <c r="D1413" t="s">
        <v>48</v>
      </c>
      <c r="E1413" t="s">
        <v>49</v>
      </c>
      <c r="F1413" t="s">
        <v>26</v>
      </c>
      <c r="G1413">
        <v>6</v>
      </c>
      <c r="H1413" t="s">
        <v>30</v>
      </c>
      <c r="I1413" t="s">
        <v>38</v>
      </c>
      <c r="J1413" t="s">
        <v>7</v>
      </c>
      <c r="K1413" t="s">
        <v>27</v>
      </c>
      <c r="L1413">
        <v>4</v>
      </c>
      <c r="M1413">
        <v>1</v>
      </c>
    </row>
    <row r="1414" spans="1:13" x14ac:dyDescent="0.25">
      <c r="A1414" t="s">
        <v>248</v>
      </c>
      <c r="B1414" s="2">
        <v>45964.399305555555</v>
      </c>
      <c r="C1414" t="s">
        <v>40</v>
      </c>
      <c r="D1414" t="s">
        <v>48</v>
      </c>
      <c r="E1414" t="s">
        <v>49</v>
      </c>
      <c r="F1414" t="s">
        <v>26</v>
      </c>
      <c r="G1414">
        <v>6</v>
      </c>
      <c r="H1414" t="s">
        <v>30</v>
      </c>
      <c r="I1414" t="s">
        <v>38</v>
      </c>
      <c r="J1414" t="s">
        <v>8</v>
      </c>
      <c r="K1414" t="s">
        <v>27</v>
      </c>
      <c r="L1414">
        <v>4</v>
      </c>
      <c r="M1414">
        <v>1</v>
      </c>
    </row>
    <row r="1415" spans="1:13" x14ac:dyDescent="0.25">
      <c r="A1415" t="s">
        <v>248</v>
      </c>
      <c r="B1415" s="2">
        <v>45964.399305555555</v>
      </c>
      <c r="C1415" t="s">
        <v>40</v>
      </c>
      <c r="D1415" t="s">
        <v>48</v>
      </c>
      <c r="E1415" t="s">
        <v>49</v>
      </c>
      <c r="F1415" t="s">
        <v>26</v>
      </c>
      <c r="G1415">
        <v>6</v>
      </c>
      <c r="H1415" t="s">
        <v>30</v>
      </c>
      <c r="I1415" t="s">
        <v>38</v>
      </c>
      <c r="J1415" t="s">
        <v>10</v>
      </c>
      <c r="K1415" t="s">
        <v>27</v>
      </c>
      <c r="L1415">
        <v>4</v>
      </c>
      <c r="M1415">
        <v>1</v>
      </c>
    </row>
    <row r="1416" spans="1:13" x14ac:dyDescent="0.25">
      <c r="A1416" t="s">
        <v>248</v>
      </c>
      <c r="B1416" s="2">
        <v>45964.399305555555</v>
      </c>
      <c r="C1416" t="s">
        <v>40</v>
      </c>
      <c r="D1416" t="s">
        <v>48</v>
      </c>
      <c r="E1416" t="s">
        <v>49</v>
      </c>
      <c r="F1416" t="s">
        <v>26</v>
      </c>
      <c r="G1416">
        <v>6</v>
      </c>
      <c r="H1416" t="s">
        <v>30</v>
      </c>
      <c r="I1416" t="s">
        <v>38</v>
      </c>
      <c r="J1416" t="s">
        <v>17</v>
      </c>
      <c r="K1416" t="s">
        <v>27</v>
      </c>
      <c r="L1416">
        <v>4</v>
      </c>
      <c r="M1416">
        <v>1</v>
      </c>
    </row>
    <row r="1417" spans="1:13" x14ac:dyDescent="0.25">
      <c r="A1417" t="s">
        <v>253</v>
      </c>
      <c r="B1417" s="2">
        <v>45964.498611111114</v>
      </c>
      <c r="C1417" t="s">
        <v>53</v>
      </c>
      <c r="D1417" t="s">
        <v>24</v>
      </c>
      <c r="E1417" t="s">
        <v>54</v>
      </c>
      <c r="F1417" t="s">
        <v>26</v>
      </c>
      <c r="G1417">
        <v>3</v>
      </c>
      <c r="H1417" t="s">
        <v>75</v>
      </c>
      <c r="I1417" t="s">
        <v>38</v>
      </c>
      <c r="J1417" t="s">
        <v>8</v>
      </c>
      <c r="K1417" t="s">
        <v>27</v>
      </c>
      <c r="L1417">
        <v>4</v>
      </c>
      <c r="M1417">
        <v>1</v>
      </c>
    </row>
    <row r="1418" spans="1:13" x14ac:dyDescent="0.25">
      <c r="A1418" t="s">
        <v>253</v>
      </c>
      <c r="B1418" s="2">
        <v>45964.498611111114</v>
      </c>
      <c r="C1418" t="s">
        <v>53</v>
      </c>
      <c r="D1418" t="s">
        <v>24</v>
      </c>
      <c r="E1418" t="s">
        <v>54</v>
      </c>
      <c r="F1418" t="s">
        <v>26</v>
      </c>
      <c r="G1418">
        <v>3</v>
      </c>
      <c r="H1418" t="s">
        <v>75</v>
      </c>
      <c r="I1418" t="s">
        <v>38</v>
      </c>
      <c r="J1418" t="s">
        <v>9</v>
      </c>
      <c r="K1418" t="s">
        <v>27</v>
      </c>
      <c r="L1418">
        <v>4</v>
      </c>
      <c r="M1418">
        <v>1</v>
      </c>
    </row>
    <row r="1419" spans="1:13" x14ac:dyDescent="0.25">
      <c r="A1419" t="s">
        <v>253</v>
      </c>
      <c r="B1419" s="2">
        <v>45964.498611111114</v>
      </c>
      <c r="C1419" t="s">
        <v>53</v>
      </c>
      <c r="D1419" t="s">
        <v>24</v>
      </c>
      <c r="E1419" t="s">
        <v>54</v>
      </c>
      <c r="F1419" t="s">
        <v>26</v>
      </c>
      <c r="G1419">
        <v>3</v>
      </c>
      <c r="H1419" t="s">
        <v>75</v>
      </c>
      <c r="I1419" t="s">
        <v>38</v>
      </c>
      <c r="J1419" t="s">
        <v>13</v>
      </c>
      <c r="K1419" t="s">
        <v>27</v>
      </c>
      <c r="L1419">
        <v>4</v>
      </c>
      <c r="M1419">
        <v>1</v>
      </c>
    </row>
    <row r="1420" spans="1:13" x14ac:dyDescent="0.25">
      <c r="A1420" t="s">
        <v>253</v>
      </c>
      <c r="B1420" s="2">
        <v>45964.498611111114</v>
      </c>
      <c r="C1420" t="s">
        <v>53</v>
      </c>
      <c r="D1420" t="s">
        <v>24</v>
      </c>
      <c r="E1420" t="s">
        <v>54</v>
      </c>
      <c r="F1420" t="s">
        <v>26</v>
      </c>
      <c r="G1420">
        <v>3</v>
      </c>
      <c r="H1420" t="s">
        <v>75</v>
      </c>
      <c r="I1420" t="s">
        <v>38</v>
      </c>
      <c r="J1420" t="s">
        <v>14</v>
      </c>
      <c r="K1420" t="s">
        <v>27</v>
      </c>
      <c r="L1420">
        <v>4</v>
      </c>
      <c r="M1420">
        <v>1</v>
      </c>
    </row>
    <row r="1421" spans="1:13" x14ac:dyDescent="0.25">
      <c r="A1421" t="s">
        <v>287</v>
      </c>
      <c r="B1421" s="2">
        <v>45964.42083333333</v>
      </c>
      <c r="C1421" t="s">
        <v>23</v>
      </c>
      <c r="D1421" t="s">
        <v>32</v>
      </c>
      <c r="E1421" t="s">
        <v>25</v>
      </c>
      <c r="F1421" t="s">
        <v>26</v>
      </c>
      <c r="G1421">
        <v>1</v>
      </c>
      <c r="I1421" t="s">
        <v>60</v>
      </c>
      <c r="J1421" t="s">
        <v>8</v>
      </c>
      <c r="K1421" t="s">
        <v>27</v>
      </c>
      <c r="L1421">
        <v>4</v>
      </c>
      <c r="M1421">
        <v>1</v>
      </c>
    </row>
    <row r="1422" spans="1:13" x14ac:dyDescent="0.25">
      <c r="A1422" t="s">
        <v>287</v>
      </c>
      <c r="B1422" s="2">
        <v>45964.42083333333</v>
      </c>
      <c r="C1422" t="s">
        <v>23</v>
      </c>
      <c r="D1422" t="s">
        <v>32</v>
      </c>
      <c r="E1422" t="s">
        <v>25</v>
      </c>
      <c r="F1422" t="s">
        <v>26</v>
      </c>
      <c r="G1422">
        <v>1</v>
      </c>
      <c r="I1422" t="s">
        <v>60</v>
      </c>
      <c r="J1422" t="s">
        <v>10</v>
      </c>
      <c r="K1422" t="s">
        <v>27</v>
      </c>
      <c r="L1422">
        <v>4</v>
      </c>
      <c r="M1422">
        <v>1</v>
      </c>
    </row>
    <row r="1423" spans="1:13" x14ac:dyDescent="0.25">
      <c r="A1423" t="s">
        <v>287</v>
      </c>
      <c r="B1423" s="2">
        <v>45964.42083333333</v>
      </c>
      <c r="C1423" t="s">
        <v>23</v>
      </c>
      <c r="D1423" t="s">
        <v>32</v>
      </c>
      <c r="E1423" t="s">
        <v>25</v>
      </c>
      <c r="F1423" t="s">
        <v>26</v>
      </c>
      <c r="G1423">
        <v>1</v>
      </c>
      <c r="I1423" t="s">
        <v>60</v>
      </c>
      <c r="J1423" t="s">
        <v>12</v>
      </c>
      <c r="K1423" t="s">
        <v>27</v>
      </c>
      <c r="L1423">
        <v>4</v>
      </c>
      <c r="M1423">
        <v>1</v>
      </c>
    </row>
    <row r="1424" spans="1:13" x14ac:dyDescent="0.25">
      <c r="A1424" t="s">
        <v>287</v>
      </c>
      <c r="B1424" s="2">
        <v>45964.42083333333</v>
      </c>
      <c r="C1424" t="s">
        <v>23</v>
      </c>
      <c r="D1424" t="s">
        <v>32</v>
      </c>
      <c r="E1424" t="s">
        <v>25</v>
      </c>
      <c r="F1424" t="s">
        <v>26</v>
      </c>
      <c r="G1424">
        <v>1</v>
      </c>
      <c r="I1424" t="s">
        <v>60</v>
      </c>
      <c r="J1424" t="s">
        <v>15</v>
      </c>
      <c r="K1424" t="s">
        <v>27</v>
      </c>
      <c r="L1424">
        <v>4</v>
      </c>
      <c r="M1424">
        <v>1</v>
      </c>
    </row>
    <row r="1425" spans="1:13" x14ac:dyDescent="0.25">
      <c r="A1425" t="s">
        <v>302</v>
      </c>
      <c r="B1425" s="2">
        <v>45964.472222222219</v>
      </c>
      <c r="C1425" t="s">
        <v>40</v>
      </c>
      <c r="D1425" t="s">
        <v>48</v>
      </c>
      <c r="E1425" t="s">
        <v>25</v>
      </c>
      <c r="F1425" t="s">
        <v>34</v>
      </c>
      <c r="G1425">
        <v>6</v>
      </c>
      <c r="H1425" t="s">
        <v>44</v>
      </c>
      <c r="I1425" t="s">
        <v>38</v>
      </c>
      <c r="J1425" t="s">
        <v>7</v>
      </c>
      <c r="K1425" t="s">
        <v>27</v>
      </c>
      <c r="L1425">
        <v>4</v>
      </c>
      <c r="M1425">
        <v>1</v>
      </c>
    </row>
    <row r="1426" spans="1:13" x14ac:dyDescent="0.25">
      <c r="A1426" t="s">
        <v>302</v>
      </c>
      <c r="B1426" s="2">
        <v>45964.472222222219</v>
      </c>
      <c r="C1426" t="s">
        <v>40</v>
      </c>
      <c r="D1426" t="s">
        <v>48</v>
      </c>
      <c r="E1426" t="s">
        <v>25</v>
      </c>
      <c r="F1426" t="s">
        <v>34</v>
      </c>
      <c r="G1426">
        <v>6</v>
      </c>
      <c r="H1426" t="s">
        <v>44</v>
      </c>
      <c r="I1426" t="s">
        <v>38</v>
      </c>
      <c r="J1426" t="s">
        <v>10</v>
      </c>
      <c r="K1426" t="s">
        <v>27</v>
      </c>
      <c r="L1426">
        <v>4</v>
      </c>
      <c r="M1426">
        <v>1</v>
      </c>
    </row>
    <row r="1427" spans="1:13" x14ac:dyDescent="0.25">
      <c r="A1427" t="s">
        <v>302</v>
      </c>
      <c r="B1427" s="2">
        <v>45964.472222222219</v>
      </c>
      <c r="C1427" t="s">
        <v>40</v>
      </c>
      <c r="D1427" t="s">
        <v>48</v>
      </c>
      <c r="E1427" t="s">
        <v>25</v>
      </c>
      <c r="F1427" t="s">
        <v>34</v>
      </c>
      <c r="G1427">
        <v>6</v>
      </c>
      <c r="H1427" t="s">
        <v>44</v>
      </c>
      <c r="I1427" t="s">
        <v>38</v>
      </c>
      <c r="J1427" t="s">
        <v>12</v>
      </c>
      <c r="K1427" t="s">
        <v>27</v>
      </c>
      <c r="L1427">
        <v>4</v>
      </c>
      <c r="M1427">
        <v>1</v>
      </c>
    </row>
    <row r="1428" spans="1:13" x14ac:dyDescent="0.25">
      <c r="A1428" t="s">
        <v>310</v>
      </c>
      <c r="B1428" s="2">
        <v>45964.629861111112</v>
      </c>
      <c r="C1428" t="s">
        <v>40</v>
      </c>
      <c r="D1428" t="s">
        <v>24</v>
      </c>
      <c r="E1428" t="s">
        <v>49</v>
      </c>
      <c r="F1428" t="s">
        <v>34</v>
      </c>
      <c r="G1428">
        <v>4</v>
      </c>
      <c r="H1428" t="s">
        <v>37</v>
      </c>
      <c r="I1428" t="s">
        <v>45</v>
      </c>
      <c r="J1428" t="s">
        <v>8</v>
      </c>
      <c r="K1428" t="s">
        <v>27</v>
      </c>
      <c r="L1428">
        <v>4</v>
      </c>
      <c r="M1428">
        <v>1</v>
      </c>
    </row>
    <row r="1429" spans="1:13" x14ac:dyDescent="0.25">
      <c r="A1429" t="s">
        <v>310</v>
      </c>
      <c r="B1429" s="2">
        <v>45964.629861111112</v>
      </c>
      <c r="C1429" t="s">
        <v>40</v>
      </c>
      <c r="D1429" t="s">
        <v>24</v>
      </c>
      <c r="E1429" t="s">
        <v>49</v>
      </c>
      <c r="F1429" t="s">
        <v>34</v>
      </c>
      <c r="G1429">
        <v>4</v>
      </c>
      <c r="H1429" t="s">
        <v>37</v>
      </c>
      <c r="I1429" t="s">
        <v>45</v>
      </c>
      <c r="J1429" t="s">
        <v>9</v>
      </c>
      <c r="K1429" t="s">
        <v>27</v>
      </c>
      <c r="L1429">
        <v>4</v>
      </c>
      <c r="M1429">
        <v>1</v>
      </c>
    </row>
    <row r="1430" spans="1:13" x14ac:dyDescent="0.25">
      <c r="A1430" t="s">
        <v>310</v>
      </c>
      <c r="B1430" s="2">
        <v>45964.629861111112</v>
      </c>
      <c r="C1430" t="s">
        <v>40</v>
      </c>
      <c r="D1430" t="s">
        <v>24</v>
      </c>
      <c r="E1430" t="s">
        <v>49</v>
      </c>
      <c r="F1430" t="s">
        <v>34</v>
      </c>
      <c r="G1430">
        <v>4</v>
      </c>
      <c r="H1430" t="s">
        <v>37</v>
      </c>
      <c r="I1430" t="s">
        <v>45</v>
      </c>
      <c r="J1430" t="s">
        <v>10</v>
      </c>
      <c r="K1430" t="s">
        <v>27</v>
      </c>
      <c r="L1430">
        <v>4</v>
      </c>
      <c r="M1430">
        <v>1</v>
      </c>
    </row>
    <row r="1431" spans="1:13" x14ac:dyDescent="0.25">
      <c r="A1431" t="s">
        <v>310</v>
      </c>
      <c r="B1431" s="2">
        <v>45964.629861111112</v>
      </c>
      <c r="C1431" t="s">
        <v>40</v>
      </c>
      <c r="D1431" t="s">
        <v>24</v>
      </c>
      <c r="E1431" t="s">
        <v>49</v>
      </c>
      <c r="F1431" t="s">
        <v>34</v>
      </c>
      <c r="G1431">
        <v>4</v>
      </c>
      <c r="H1431" t="s">
        <v>37</v>
      </c>
      <c r="I1431" t="s">
        <v>45</v>
      </c>
      <c r="J1431" t="s">
        <v>13</v>
      </c>
      <c r="K1431" t="s">
        <v>27</v>
      </c>
      <c r="L1431">
        <v>4</v>
      </c>
      <c r="M1431">
        <v>1</v>
      </c>
    </row>
    <row r="1432" spans="1:13" x14ac:dyDescent="0.25">
      <c r="A1432" t="s">
        <v>310</v>
      </c>
      <c r="B1432" s="2">
        <v>45964.629861111112</v>
      </c>
      <c r="C1432" t="s">
        <v>40</v>
      </c>
      <c r="D1432" t="s">
        <v>24</v>
      </c>
      <c r="E1432" t="s">
        <v>49</v>
      </c>
      <c r="F1432" t="s">
        <v>34</v>
      </c>
      <c r="G1432">
        <v>4</v>
      </c>
      <c r="H1432" t="s">
        <v>37</v>
      </c>
      <c r="I1432" t="s">
        <v>45</v>
      </c>
      <c r="J1432" t="s">
        <v>15</v>
      </c>
      <c r="K1432" t="s">
        <v>27</v>
      </c>
      <c r="L1432">
        <v>4</v>
      </c>
      <c r="M1432">
        <v>1</v>
      </c>
    </row>
    <row r="1433" spans="1:13" x14ac:dyDescent="0.25">
      <c r="A1433" t="s">
        <v>310</v>
      </c>
      <c r="B1433" s="2">
        <v>45964.629861111112</v>
      </c>
      <c r="C1433" t="s">
        <v>40</v>
      </c>
      <c r="D1433" t="s">
        <v>24</v>
      </c>
      <c r="E1433" t="s">
        <v>49</v>
      </c>
      <c r="F1433" t="s">
        <v>34</v>
      </c>
      <c r="G1433">
        <v>4</v>
      </c>
      <c r="H1433" t="s">
        <v>37</v>
      </c>
      <c r="I1433" t="s">
        <v>45</v>
      </c>
      <c r="J1433" t="s">
        <v>17</v>
      </c>
      <c r="K1433" t="s">
        <v>27</v>
      </c>
      <c r="L1433">
        <v>4</v>
      </c>
      <c r="M1433">
        <v>1</v>
      </c>
    </row>
    <row r="1434" spans="1:13" x14ac:dyDescent="0.25">
      <c r="A1434" t="s">
        <v>312</v>
      </c>
      <c r="B1434" s="2">
        <v>45964.456250000003</v>
      </c>
      <c r="C1434" t="s">
        <v>43</v>
      </c>
      <c r="D1434" t="s">
        <v>48</v>
      </c>
      <c r="E1434" t="s">
        <v>49</v>
      </c>
      <c r="F1434" t="s">
        <v>26</v>
      </c>
      <c r="G1434">
        <v>6</v>
      </c>
      <c r="H1434" t="s">
        <v>55</v>
      </c>
      <c r="I1434" t="s">
        <v>73</v>
      </c>
      <c r="J1434" t="s">
        <v>7</v>
      </c>
      <c r="K1434" t="s">
        <v>27</v>
      </c>
      <c r="L1434">
        <v>4</v>
      </c>
      <c r="M1434">
        <v>1</v>
      </c>
    </row>
    <row r="1435" spans="1:13" x14ac:dyDescent="0.25">
      <c r="A1435" t="s">
        <v>312</v>
      </c>
      <c r="B1435" s="2">
        <v>45964.456250000003</v>
      </c>
      <c r="C1435" t="s">
        <v>43</v>
      </c>
      <c r="D1435" t="s">
        <v>48</v>
      </c>
      <c r="E1435" t="s">
        <v>49</v>
      </c>
      <c r="F1435" t="s">
        <v>26</v>
      </c>
      <c r="G1435">
        <v>6</v>
      </c>
      <c r="H1435" t="s">
        <v>55</v>
      </c>
      <c r="I1435" t="s">
        <v>73</v>
      </c>
      <c r="J1435" t="s">
        <v>8</v>
      </c>
      <c r="K1435" t="s">
        <v>27</v>
      </c>
      <c r="L1435">
        <v>4</v>
      </c>
      <c r="M1435">
        <v>1</v>
      </c>
    </row>
    <row r="1436" spans="1:13" x14ac:dyDescent="0.25">
      <c r="A1436" t="s">
        <v>312</v>
      </c>
      <c r="B1436" s="2">
        <v>45964.456250000003</v>
      </c>
      <c r="C1436" t="s">
        <v>43</v>
      </c>
      <c r="D1436" t="s">
        <v>48</v>
      </c>
      <c r="E1436" t="s">
        <v>49</v>
      </c>
      <c r="F1436" t="s">
        <v>26</v>
      </c>
      <c r="G1436">
        <v>6</v>
      </c>
      <c r="H1436" t="s">
        <v>55</v>
      </c>
      <c r="I1436" t="s">
        <v>73</v>
      </c>
      <c r="J1436" t="s">
        <v>9</v>
      </c>
      <c r="K1436" t="s">
        <v>27</v>
      </c>
      <c r="L1436">
        <v>4</v>
      </c>
      <c r="M1436">
        <v>1</v>
      </c>
    </row>
    <row r="1437" spans="1:13" x14ac:dyDescent="0.25">
      <c r="A1437" t="s">
        <v>312</v>
      </c>
      <c r="B1437" s="2">
        <v>45964.456250000003</v>
      </c>
      <c r="C1437" t="s">
        <v>43</v>
      </c>
      <c r="D1437" t="s">
        <v>48</v>
      </c>
      <c r="E1437" t="s">
        <v>49</v>
      </c>
      <c r="F1437" t="s">
        <v>26</v>
      </c>
      <c r="G1437">
        <v>6</v>
      </c>
      <c r="H1437" t="s">
        <v>55</v>
      </c>
      <c r="I1437" t="s">
        <v>73</v>
      </c>
      <c r="J1437" t="s">
        <v>12</v>
      </c>
      <c r="K1437" t="s">
        <v>27</v>
      </c>
      <c r="L1437">
        <v>4</v>
      </c>
      <c r="M1437">
        <v>1</v>
      </c>
    </row>
    <row r="1438" spans="1:13" x14ac:dyDescent="0.25">
      <c r="A1438" t="s">
        <v>312</v>
      </c>
      <c r="B1438" s="2">
        <v>45964.456250000003</v>
      </c>
      <c r="C1438" t="s">
        <v>43</v>
      </c>
      <c r="D1438" t="s">
        <v>48</v>
      </c>
      <c r="E1438" t="s">
        <v>49</v>
      </c>
      <c r="F1438" t="s">
        <v>26</v>
      </c>
      <c r="G1438">
        <v>6</v>
      </c>
      <c r="H1438" t="s">
        <v>55</v>
      </c>
      <c r="I1438" t="s">
        <v>73</v>
      </c>
      <c r="J1438" t="s">
        <v>15</v>
      </c>
      <c r="K1438" t="s">
        <v>27</v>
      </c>
      <c r="L1438">
        <v>4</v>
      </c>
      <c r="M1438">
        <v>1</v>
      </c>
    </row>
    <row r="1439" spans="1:13" x14ac:dyDescent="0.25">
      <c r="A1439" t="s">
        <v>312</v>
      </c>
      <c r="B1439" s="2">
        <v>45964.456250000003</v>
      </c>
      <c r="C1439" t="s">
        <v>43</v>
      </c>
      <c r="D1439" t="s">
        <v>48</v>
      </c>
      <c r="E1439" t="s">
        <v>49</v>
      </c>
      <c r="F1439" t="s">
        <v>26</v>
      </c>
      <c r="G1439">
        <v>6</v>
      </c>
      <c r="H1439" t="s">
        <v>55</v>
      </c>
      <c r="I1439" t="s">
        <v>73</v>
      </c>
      <c r="J1439" t="s">
        <v>16</v>
      </c>
      <c r="K1439" t="s">
        <v>27</v>
      </c>
      <c r="L1439">
        <v>4</v>
      </c>
      <c r="M1439">
        <v>1</v>
      </c>
    </row>
    <row r="1440" spans="1:13" x14ac:dyDescent="0.25">
      <c r="A1440" t="s">
        <v>314</v>
      </c>
      <c r="B1440" s="2">
        <v>45964.512499999997</v>
      </c>
      <c r="C1440" t="s">
        <v>58</v>
      </c>
      <c r="D1440" t="s">
        <v>48</v>
      </c>
      <c r="E1440" t="s">
        <v>33</v>
      </c>
      <c r="F1440" t="s">
        <v>26</v>
      </c>
      <c r="G1440">
        <v>5</v>
      </c>
      <c r="H1440" t="s">
        <v>44</v>
      </c>
      <c r="J1440" t="s">
        <v>12</v>
      </c>
      <c r="K1440" t="s">
        <v>27</v>
      </c>
      <c r="L1440">
        <v>4</v>
      </c>
      <c r="M1440">
        <v>1</v>
      </c>
    </row>
    <row r="1441" spans="1:13" x14ac:dyDescent="0.25">
      <c r="A1441" t="s">
        <v>314</v>
      </c>
      <c r="B1441" s="2">
        <v>45964.512499999997</v>
      </c>
      <c r="C1441" t="s">
        <v>58</v>
      </c>
      <c r="D1441" t="s">
        <v>48</v>
      </c>
      <c r="E1441" t="s">
        <v>33</v>
      </c>
      <c r="F1441" t="s">
        <v>26</v>
      </c>
      <c r="G1441">
        <v>5</v>
      </c>
      <c r="H1441" t="s">
        <v>44</v>
      </c>
      <c r="J1441" t="s">
        <v>14</v>
      </c>
      <c r="K1441" t="s">
        <v>27</v>
      </c>
      <c r="L1441">
        <v>4</v>
      </c>
      <c r="M1441">
        <v>1</v>
      </c>
    </row>
    <row r="1442" spans="1:13" x14ac:dyDescent="0.25">
      <c r="A1442" t="s">
        <v>316</v>
      </c>
      <c r="B1442" s="2">
        <v>45964.463888888888</v>
      </c>
      <c r="C1442" t="s">
        <v>40</v>
      </c>
      <c r="D1442" t="s">
        <v>24</v>
      </c>
      <c r="E1442" t="s">
        <v>54</v>
      </c>
      <c r="F1442" t="s">
        <v>26</v>
      </c>
      <c r="G1442">
        <v>3</v>
      </c>
      <c r="H1442" t="s">
        <v>37</v>
      </c>
      <c r="I1442" t="s">
        <v>45</v>
      </c>
      <c r="J1442" t="s">
        <v>7</v>
      </c>
      <c r="K1442" t="s">
        <v>27</v>
      </c>
      <c r="L1442">
        <v>4</v>
      </c>
      <c r="M1442">
        <v>1</v>
      </c>
    </row>
    <row r="1443" spans="1:13" x14ac:dyDescent="0.25">
      <c r="A1443" t="s">
        <v>316</v>
      </c>
      <c r="B1443" s="2">
        <v>45964.463888888888</v>
      </c>
      <c r="C1443" t="s">
        <v>40</v>
      </c>
      <c r="D1443" t="s">
        <v>24</v>
      </c>
      <c r="E1443" t="s">
        <v>54</v>
      </c>
      <c r="F1443" t="s">
        <v>26</v>
      </c>
      <c r="G1443">
        <v>3</v>
      </c>
      <c r="H1443" t="s">
        <v>37</v>
      </c>
      <c r="I1443" t="s">
        <v>45</v>
      </c>
      <c r="J1443" t="s">
        <v>8</v>
      </c>
      <c r="K1443" t="s">
        <v>27</v>
      </c>
      <c r="L1443">
        <v>4</v>
      </c>
      <c r="M1443">
        <v>1</v>
      </c>
    </row>
    <row r="1444" spans="1:13" x14ac:dyDescent="0.25">
      <c r="A1444" t="s">
        <v>316</v>
      </c>
      <c r="B1444" s="2">
        <v>45964.463888888888</v>
      </c>
      <c r="C1444" t="s">
        <v>40</v>
      </c>
      <c r="D1444" t="s">
        <v>24</v>
      </c>
      <c r="E1444" t="s">
        <v>54</v>
      </c>
      <c r="F1444" t="s">
        <v>26</v>
      </c>
      <c r="G1444">
        <v>3</v>
      </c>
      <c r="H1444" t="s">
        <v>37</v>
      </c>
      <c r="I1444" t="s">
        <v>45</v>
      </c>
      <c r="J1444" t="s">
        <v>9</v>
      </c>
      <c r="K1444" t="s">
        <v>27</v>
      </c>
      <c r="L1444">
        <v>4</v>
      </c>
      <c r="M1444">
        <v>1</v>
      </c>
    </row>
    <row r="1445" spans="1:13" x14ac:dyDescent="0.25">
      <c r="A1445" t="s">
        <v>316</v>
      </c>
      <c r="B1445" s="2">
        <v>45964.463888888888</v>
      </c>
      <c r="C1445" t="s">
        <v>40</v>
      </c>
      <c r="D1445" t="s">
        <v>24</v>
      </c>
      <c r="E1445" t="s">
        <v>54</v>
      </c>
      <c r="F1445" t="s">
        <v>26</v>
      </c>
      <c r="G1445">
        <v>3</v>
      </c>
      <c r="H1445" t="s">
        <v>37</v>
      </c>
      <c r="I1445" t="s">
        <v>45</v>
      </c>
      <c r="J1445" t="s">
        <v>11</v>
      </c>
      <c r="K1445" t="s">
        <v>27</v>
      </c>
      <c r="L1445">
        <v>4</v>
      </c>
      <c r="M1445">
        <v>1</v>
      </c>
    </row>
    <row r="1446" spans="1:13" x14ac:dyDescent="0.25">
      <c r="A1446" t="s">
        <v>316</v>
      </c>
      <c r="B1446" s="2">
        <v>45964.463888888888</v>
      </c>
      <c r="C1446" t="s">
        <v>40</v>
      </c>
      <c r="D1446" t="s">
        <v>24</v>
      </c>
      <c r="E1446" t="s">
        <v>54</v>
      </c>
      <c r="F1446" t="s">
        <v>26</v>
      </c>
      <c r="G1446">
        <v>3</v>
      </c>
      <c r="H1446" t="s">
        <v>37</v>
      </c>
      <c r="I1446" t="s">
        <v>45</v>
      </c>
      <c r="J1446" t="s">
        <v>12</v>
      </c>
      <c r="K1446" t="s">
        <v>27</v>
      </c>
      <c r="L1446">
        <v>4</v>
      </c>
      <c r="M1446">
        <v>1</v>
      </c>
    </row>
    <row r="1447" spans="1:13" x14ac:dyDescent="0.25">
      <c r="A1447" t="s">
        <v>316</v>
      </c>
      <c r="B1447" s="2">
        <v>45964.463888888888</v>
      </c>
      <c r="C1447" t="s">
        <v>40</v>
      </c>
      <c r="D1447" t="s">
        <v>24</v>
      </c>
      <c r="E1447" t="s">
        <v>54</v>
      </c>
      <c r="F1447" t="s">
        <v>26</v>
      </c>
      <c r="G1447">
        <v>3</v>
      </c>
      <c r="H1447" t="s">
        <v>37</v>
      </c>
      <c r="I1447" t="s">
        <v>45</v>
      </c>
      <c r="J1447" t="s">
        <v>14</v>
      </c>
      <c r="K1447" t="s">
        <v>27</v>
      </c>
      <c r="L1447">
        <v>4</v>
      </c>
      <c r="M1447">
        <v>1</v>
      </c>
    </row>
    <row r="1448" spans="1:13" x14ac:dyDescent="0.25">
      <c r="A1448" t="s">
        <v>59</v>
      </c>
      <c r="B1448" s="2">
        <v>45964.375</v>
      </c>
      <c r="C1448" t="s">
        <v>58</v>
      </c>
      <c r="D1448" t="s">
        <v>24</v>
      </c>
      <c r="E1448" t="s">
        <v>54</v>
      </c>
      <c r="F1448" t="s">
        <v>26</v>
      </c>
      <c r="G1448">
        <v>8</v>
      </c>
      <c r="H1448" t="s">
        <v>30</v>
      </c>
      <c r="I1448" t="s">
        <v>60</v>
      </c>
      <c r="J1448" t="s">
        <v>13</v>
      </c>
      <c r="K1448" t="s">
        <v>27</v>
      </c>
      <c r="L1448">
        <v>4</v>
      </c>
      <c r="M1448">
        <v>1</v>
      </c>
    </row>
    <row r="1449" spans="1:13" x14ac:dyDescent="0.25">
      <c r="A1449" t="s">
        <v>59</v>
      </c>
      <c r="B1449" s="2">
        <v>45964.375</v>
      </c>
      <c r="C1449" t="s">
        <v>58</v>
      </c>
      <c r="D1449" t="s">
        <v>24</v>
      </c>
      <c r="E1449" t="s">
        <v>54</v>
      </c>
      <c r="F1449" t="s">
        <v>26</v>
      </c>
      <c r="G1449">
        <v>8</v>
      </c>
      <c r="H1449" t="s">
        <v>30</v>
      </c>
      <c r="I1449" t="s">
        <v>60</v>
      </c>
      <c r="J1449" t="s">
        <v>14</v>
      </c>
      <c r="K1449" t="s">
        <v>27</v>
      </c>
      <c r="L1449">
        <v>4</v>
      </c>
      <c r="M1449">
        <v>1</v>
      </c>
    </row>
    <row r="1450" spans="1:13" x14ac:dyDescent="0.25">
      <c r="A1450" t="s">
        <v>59</v>
      </c>
      <c r="B1450" s="2">
        <v>45964.375</v>
      </c>
      <c r="C1450" t="s">
        <v>58</v>
      </c>
      <c r="D1450" t="s">
        <v>24</v>
      </c>
      <c r="E1450" t="s">
        <v>54</v>
      </c>
      <c r="F1450" t="s">
        <v>26</v>
      </c>
      <c r="G1450">
        <v>8</v>
      </c>
      <c r="H1450" t="s">
        <v>30</v>
      </c>
      <c r="I1450" t="s">
        <v>60</v>
      </c>
      <c r="J1450" t="s">
        <v>15</v>
      </c>
      <c r="K1450" t="s">
        <v>27</v>
      </c>
      <c r="L1450">
        <v>4</v>
      </c>
      <c r="M1450">
        <v>1</v>
      </c>
    </row>
    <row r="1451" spans="1:13" x14ac:dyDescent="0.25">
      <c r="A1451" t="s">
        <v>62</v>
      </c>
      <c r="B1451" s="2">
        <v>45964.384027777778</v>
      </c>
      <c r="C1451" t="s">
        <v>43</v>
      </c>
      <c r="D1451" t="s">
        <v>32</v>
      </c>
      <c r="E1451" t="s">
        <v>25</v>
      </c>
      <c r="F1451" t="s">
        <v>26</v>
      </c>
      <c r="G1451">
        <v>8</v>
      </c>
      <c r="H1451" t="s">
        <v>55</v>
      </c>
      <c r="I1451" t="s">
        <v>41</v>
      </c>
      <c r="J1451" t="s">
        <v>9</v>
      </c>
      <c r="K1451" t="s">
        <v>27</v>
      </c>
      <c r="L1451">
        <v>4</v>
      </c>
      <c r="M1451">
        <v>1</v>
      </c>
    </row>
    <row r="1452" spans="1:13" x14ac:dyDescent="0.25">
      <c r="A1452" t="s">
        <v>62</v>
      </c>
      <c r="B1452" s="2">
        <v>45964.384027777778</v>
      </c>
      <c r="C1452" t="s">
        <v>43</v>
      </c>
      <c r="D1452" t="s">
        <v>32</v>
      </c>
      <c r="E1452" t="s">
        <v>25</v>
      </c>
      <c r="F1452" t="s">
        <v>26</v>
      </c>
      <c r="G1452">
        <v>8</v>
      </c>
      <c r="H1452" t="s">
        <v>55</v>
      </c>
      <c r="I1452" t="s">
        <v>41</v>
      </c>
      <c r="J1452" t="s">
        <v>14</v>
      </c>
      <c r="K1452" t="s">
        <v>27</v>
      </c>
      <c r="L1452">
        <v>4</v>
      </c>
      <c r="M1452">
        <v>1</v>
      </c>
    </row>
    <row r="1453" spans="1:13" x14ac:dyDescent="0.25">
      <c r="A1453" t="s">
        <v>62</v>
      </c>
      <c r="B1453" s="2">
        <v>45964.384027777778</v>
      </c>
      <c r="C1453" t="s">
        <v>43</v>
      </c>
      <c r="D1453" t="s">
        <v>32</v>
      </c>
      <c r="E1453" t="s">
        <v>25</v>
      </c>
      <c r="F1453" t="s">
        <v>26</v>
      </c>
      <c r="G1453">
        <v>8</v>
      </c>
      <c r="H1453" t="s">
        <v>55</v>
      </c>
      <c r="I1453" t="s">
        <v>41</v>
      </c>
      <c r="J1453" t="s">
        <v>15</v>
      </c>
      <c r="K1453" t="s">
        <v>27</v>
      </c>
      <c r="L1453">
        <v>4</v>
      </c>
      <c r="M1453">
        <v>1</v>
      </c>
    </row>
    <row r="1454" spans="1:13" x14ac:dyDescent="0.25">
      <c r="A1454" t="s">
        <v>91</v>
      </c>
      <c r="B1454" s="2">
        <v>45964.375694444447</v>
      </c>
      <c r="C1454" t="s">
        <v>58</v>
      </c>
      <c r="D1454" t="s">
        <v>48</v>
      </c>
      <c r="E1454" t="s">
        <v>25</v>
      </c>
      <c r="F1454" t="s">
        <v>26</v>
      </c>
      <c r="G1454">
        <v>8</v>
      </c>
      <c r="H1454" t="s">
        <v>75</v>
      </c>
      <c r="I1454" t="s">
        <v>73</v>
      </c>
      <c r="J1454" t="s">
        <v>7</v>
      </c>
      <c r="K1454" t="s">
        <v>27</v>
      </c>
      <c r="L1454">
        <v>4</v>
      </c>
      <c r="M1454">
        <v>1</v>
      </c>
    </row>
    <row r="1455" spans="1:13" x14ac:dyDescent="0.25">
      <c r="A1455" t="s">
        <v>91</v>
      </c>
      <c r="B1455" s="2">
        <v>45964.375694444447</v>
      </c>
      <c r="C1455" t="s">
        <v>58</v>
      </c>
      <c r="D1455" t="s">
        <v>48</v>
      </c>
      <c r="E1455" t="s">
        <v>25</v>
      </c>
      <c r="F1455" t="s">
        <v>26</v>
      </c>
      <c r="G1455">
        <v>8</v>
      </c>
      <c r="H1455" t="s">
        <v>75</v>
      </c>
      <c r="I1455" t="s">
        <v>73</v>
      </c>
      <c r="J1455" t="s">
        <v>10</v>
      </c>
      <c r="K1455" t="s">
        <v>27</v>
      </c>
      <c r="L1455">
        <v>4</v>
      </c>
      <c r="M1455">
        <v>1</v>
      </c>
    </row>
    <row r="1456" spans="1:13" x14ac:dyDescent="0.25">
      <c r="A1456" t="s">
        <v>91</v>
      </c>
      <c r="B1456" s="2">
        <v>45964.375694444447</v>
      </c>
      <c r="C1456" t="s">
        <v>58</v>
      </c>
      <c r="D1456" t="s">
        <v>48</v>
      </c>
      <c r="E1456" t="s">
        <v>25</v>
      </c>
      <c r="F1456" t="s">
        <v>26</v>
      </c>
      <c r="G1456">
        <v>8</v>
      </c>
      <c r="H1456" t="s">
        <v>75</v>
      </c>
      <c r="I1456" t="s">
        <v>73</v>
      </c>
      <c r="J1456" t="s">
        <v>11</v>
      </c>
      <c r="K1456" t="s">
        <v>27</v>
      </c>
      <c r="L1456">
        <v>4</v>
      </c>
      <c r="M1456">
        <v>1</v>
      </c>
    </row>
    <row r="1457" spans="1:13" x14ac:dyDescent="0.25">
      <c r="A1457" t="s">
        <v>91</v>
      </c>
      <c r="B1457" s="2">
        <v>45964.375694444447</v>
      </c>
      <c r="C1457" t="s">
        <v>58</v>
      </c>
      <c r="D1457" t="s">
        <v>48</v>
      </c>
      <c r="E1457" t="s">
        <v>25</v>
      </c>
      <c r="F1457" t="s">
        <v>26</v>
      </c>
      <c r="G1457">
        <v>8</v>
      </c>
      <c r="H1457" t="s">
        <v>75</v>
      </c>
      <c r="I1457" t="s">
        <v>73</v>
      </c>
      <c r="J1457" t="s">
        <v>12</v>
      </c>
      <c r="K1457" t="s">
        <v>27</v>
      </c>
      <c r="L1457">
        <v>4</v>
      </c>
      <c r="M1457">
        <v>1</v>
      </c>
    </row>
    <row r="1458" spans="1:13" x14ac:dyDescent="0.25">
      <c r="A1458" t="s">
        <v>91</v>
      </c>
      <c r="B1458" s="2">
        <v>45964.375694444447</v>
      </c>
      <c r="C1458" t="s">
        <v>58</v>
      </c>
      <c r="D1458" t="s">
        <v>48</v>
      </c>
      <c r="E1458" t="s">
        <v>25</v>
      </c>
      <c r="F1458" t="s">
        <v>26</v>
      </c>
      <c r="G1458">
        <v>8</v>
      </c>
      <c r="H1458" t="s">
        <v>75</v>
      </c>
      <c r="I1458" t="s">
        <v>73</v>
      </c>
      <c r="J1458" t="s">
        <v>13</v>
      </c>
      <c r="K1458" t="s">
        <v>27</v>
      </c>
      <c r="L1458">
        <v>4</v>
      </c>
      <c r="M1458">
        <v>1</v>
      </c>
    </row>
    <row r="1459" spans="1:13" x14ac:dyDescent="0.25">
      <c r="A1459" t="s">
        <v>91</v>
      </c>
      <c r="B1459" s="2">
        <v>45964.375694444447</v>
      </c>
      <c r="C1459" t="s">
        <v>58</v>
      </c>
      <c r="D1459" t="s">
        <v>48</v>
      </c>
      <c r="E1459" t="s">
        <v>25</v>
      </c>
      <c r="F1459" t="s">
        <v>26</v>
      </c>
      <c r="G1459">
        <v>8</v>
      </c>
      <c r="H1459" t="s">
        <v>75</v>
      </c>
      <c r="I1459" t="s">
        <v>73</v>
      </c>
      <c r="J1459" t="s">
        <v>15</v>
      </c>
      <c r="K1459" t="s">
        <v>27</v>
      </c>
      <c r="L1459">
        <v>4</v>
      </c>
      <c r="M1459">
        <v>1</v>
      </c>
    </row>
    <row r="1460" spans="1:13" x14ac:dyDescent="0.25">
      <c r="A1460" t="s">
        <v>91</v>
      </c>
      <c r="B1460" s="2">
        <v>45964.375694444447</v>
      </c>
      <c r="C1460" t="s">
        <v>58</v>
      </c>
      <c r="D1460" t="s">
        <v>48</v>
      </c>
      <c r="E1460" t="s">
        <v>25</v>
      </c>
      <c r="F1460" t="s">
        <v>26</v>
      </c>
      <c r="G1460">
        <v>8</v>
      </c>
      <c r="H1460" t="s">
        <v>75</v>
      </c>
      <c r="I1460" t="s">
        <v>73</v>
      </c>
      <c r="J1460" t="s">
        <v>18</v>
      </c>
      <c r="K1460" t="s">
        <v>27</v>
      </c>
      <c r="L1460">
        <v>4</v>
      </c>
      <c r="M1460">
        <v>1</v>
      </c>
    </row>
    <row r="1461" spans="1:13" x14ac:dyDescent="0.25">
      <c r="A1461" t="s">
        <v>127</v>
      </c>
      <c r="B1461" s="2">
        <v>45964.396527777775</v>
      </c>
      <c r="C1461" t="s">
        <v>53</v>
      </c>
      <c r="D1461" t="s">
        <v>24</v>
      </c>
      <c r="E1461" t="s">
        <v>49</v>
      </c>
      <c r="F1461" t="s">
        <v>26</v>
      </c>
      <c r="G1461">
        <v>8</v>
      </c>
      <c r="I1461" t="s">
        <v>60</v>
      </c>
      <c r="J1461" t="s">
        <v>9</v>
      </c>
      <c r="K1461" t="s">
        <v>27</v>
      </c>
      <c r="L1461">
        <v>4</v>
      </c>
      <c r="M1461">
        <v>1</v>
      </c>
    </row>
    <row r="1462" spans="1:13" x14ac:dyDescent="0.25">
      <c r="A1462" t="s">
        <v>127</v>
      </c>
      <c r="B1462" s="2">
        <v>45964.396527777775</v>
      </c>
      <c r="C1462" t="s">
        <v>53</v>
      </c>
      <c r="D1462" t="s">
        <v>24</v>
      </c>
      <c r="E1462" t="s">
        <v>49</v>
      </c>
      <c r="F1462" t="s">
        <v>26</v>
      </c>
      <c r="G1462">
        <v>8</v>
      </c>
      <c r="I1462" t="s">
        <v>60</v>
      </c>
      <c r="J1462" t="s">
        <v>10</v>
      </c>
      <c r="K1462" t="s">
        <v>27</v>
      </c>
      <c r="L1462">
        <v>4</v>
      </c>
      <c r="M1462">
        <v>1</v>
      </c>
    </row>
    <row r="1463" spans="1:13" x14ac:dyDescent="0.25">
      <c r="A1463" t="s">
        <v>127</v>
      </c>
      <c r="B1463" s="2">
        <v>45964.396527777775</v>
      </c>
      <c r="C1463" t="s">
        <v>53</v>
      </c>
      <c r="D1463" t="s">
        <v>24</v>
      </c>
      <c r="E1463" t="s">
        <v>49</v>
      </c>
      <c r="F1463" t="s">
        <v>26</v>
      </c>
      <c r="G1463">
        <v>8</v>
      </c>
      <c r="I1463" t="s">
        <v>60</v>
      </c>
      <c r="J1463" t="s">
        <v>14</v>
      </c>
      <c r="K1463" t="s">
        <v>27</v>
      </c>
      <c r="L1463">
        <v>4</v>
      </c>
      <c r="M1463">
        <v>1</v>
      </c>
    </row>
    <row r="1464" spans="1:13" x14ac:dyDescent="0.25">
      <c r="A1464" t="s">
        <v>134</v>
      </c>
      <c r="B1464" s="2">
        <v>45964.426388888889</v>
      </c>
      <c r="C1464" t="s">
        <v>58</v>
      </c>
      <c r="D1464" t="s">
        <v>24</v>
      </c>
      <c r="E1464" t="s">
        <v>54</v>
      </c>
      <c r="F1464" t="s">
        <v>26</v>
      </c>
      <c r="G1464">
        <v>8</v>
      </c>
      <c r="H1464" t="s">
        <v>30</v>
      </c>
      <c r="J1464" t="s">
        <v>9</v>
      </c>
      <c r="K1464" t="s">
        <v>27</v>
      </c>
      <c r="L1464">
        <v>4</v>
      </c>
      <c r="M1464">
        <v>1</v>
      </c>
    </row>
    <row r="1465" spans="1:13" x14ac:dyDescent="0.25">
      <c r="A1465" t="s">
        <v>134</v>
      </c>
      <c r="B1465" s="2">
        <v>45964.426388888889</v>
      </c>
      <c r="C1465" t="s">
        <v>58</v>
      </c>
      <c r="D1465" t="s">
        <v>24</v>
      </c>
      <c r="E1465" t="s">
        <v>54</v>
      </c>
      <c r="F1465" t="s">
        <v>26</v>
      </c>
      <c r="G1465">
        <v>8</v>
      </c>
      <c r="H1465" t="s">
        <v>30</v>
      </c>
      <c r="J1465" t="s">
        <v>13</v>
      </c>
      <c r="K1465" t="s">
        <v>27</v>
      </c>
      <c r="L1465">
        <v>4</v>
      </c>
      <c r="M1465">
        <v>1</v>
      </c>
    </row>
    <row r="1466" spans="1:13" x14ac:dyDescent="0.25">
      <c r="A1466" t="s">
        <v>134</v>
      </c>
      <c r="B1466" s="2">
        <v>45964.426388888889</v>
      </c>
      <c r="C1466" t="s">
        <v>58</v>
      </c>
      <c r="D1466" t="s">
        <v>24</v>
      </c>
      <c r="E1466" t="s">
        <v>54</v>
      </c>
      <c r="F1466" t="s">
        <v>26</v>
      </c>
      <c r="G1466">
        <v>8</v>
      </c>
      <c r="H1466" t="s">
        <v>30</v>
      </c>
      <c r="J1466" t="s">
        <v>15</v>
      </c>
      <c r="K1466" t="s">
        <v>27</v>
      </c>
      <c r="L1466">
        <v>4</v>
      </c>
      <c r="M1466">
        <v>1</v>
      </c>
    </row>
    <row r="1467" spans="1:13" x14ac:dyDescent="0.25">
      <c r="A1467" t="s">
        <v>134</v>
      </c>
      <c r="B1467" s="2">
        <v>45964.426388888889</v>
      </c>
      <c r="C1467" t="s">
        <v>58</v>
      </c>
      <c r="D1467" t="s">
        <v>24</v>
      </c>
      <c r="E1467" t="s">
        <v>54</v>
      </c>
      <c r="F1467" t="s">
        <v>26</v>
      </c>
      <c r="G1467">
        <v>8</v>
      </c>
      <c r="H1467" t="s">
        <v>30</v>
      </c>
      <c r="J1467" t="s">
        <v>16</v>
      </c>
      <c r="K1467" t="s">
        <v>27</v>
      </c>
      <c r="L1467">
        <v>4</v>
      </c>
      <c r="M1467">
        <v>1</v>
      </c>
    </row>
    <row r="1468" spans="1:13" x14ac:dyDescent="0.25">
      <c r="A1468" t="s">
        <v>156</v>
      </c>
      <c r="B1468" s="2">
        <v>45964.387499999997</v>
      </c>
      <c r="C1468" t="s">
        <v>23</v>
      </c>
      <c r="D1468" t="s">
        <v>24</v>
      </c>
      <c r="E1468" t="s">
        <v>25</v>
      </c>
      <c r="F1468" t="s">
        <v>26</v>
      </c>
      <c r="G1468">
        <v>8</v>
      </c>
      <c r="H1468" t="s">
        <v>44</v>
      </c>
      <c r="J1468" t="s">
        <v>7</v>
      </c>
      <c r="K1468" t="s">
        <v>27</v>
      </c>
      <c r="L1468">
        <v>4</v>
      </c>
      <c r="M1468">
        <v>1</v>
      </c>
    </row>
    <row r="1469" spans="1:13" x14ac:dyDescent="0.25">
      <c r="A1469" t="s">
        <v>156</v>
      </c>
      <c r="B1469" s="2">
        <v>45964.387499999997</v>
      </c>
      <c r="C1469" t="s">
        <v>23</v>
      </c>
      <c r="D1469" t="s">
        <v>24</v>
      </c>
      <c r="E1469" t="s">
        <v>25</v>
      </c>
      <c r="F1469" t="s">
        <v>26</v>
      </c>
      <c r="G1469">
        <v>8</v>
      </c>
      <c r="H1469" t="s">
        <v>44</v>
      </c>
      <c r="J1469" t="s">
        <v>13</v>
      </c>
      <c r="K1469" t="s">
        <v>27</v>
      </c>
      <c r="L1469">
        <v>4</v>
      </c>
      <c r="M1469">
        <v>1</v>
      </c>
    </row>
    <row r="1470" spans="1:13" x14ac:dyDescent="0.25">
      <c r="A1470" t="s">
        <v>156</v>
      </c>
      <c r="B1470" s="2">
        <v>45964.387499999997</v>
      </c>
      <c r="C1470" t="s">
        <v>23</v>
      </c>
      <c r="D1470" t="s">
        <v>24</v>
      </c>
      <c r="E1470" t="s">
        <v>25</v>
      </c>
      <c r="F1470" t="s">
        <v>26</v>
      </c>
      <c r="G1470">
        <v>8</v>
      </c>
      <c r="H1470" t="s">
        <v>44</v>
      </c>
      <c r="J1470" t="s">
        <v>14</v>
      </c>
      <c r="K1470" t="s">
        <v>27</v>
      </c>
      <c r="L1470">
        <v>4</v>
      </c>
      <c r="M1470">
        <v>1</v>
      </c>
    </row>
    <row r="1471" spans="1:13" x14ac:dyDescent="0.25">
      <c r="A1471" t="s">
        <v>163</v>
      </c>
      <c r="B1471" s="2">
        <v>45964.484027777777</v>
      </c>
      <c r="C1471" t="s">
        <v>40</v>
      </c>
      <c r="D1471" t="s">
        <v>48</v>
      </c>
      <c r="E1471" t="s">
        <v>54</v>
      </c>
      <c r="F1471" t="s">
        <v>26</v>
      </c>
      <c r="G1471">
        <v>8</v>
      </c>
      <c r="H1471" t="s">
        <v>51</v>
      </c>
      <c r="I1471" t="s">
        <v>38</v>
      </c>
      <c r="J1471" t="s">
        <v>7</v>
      </c>
      <c r="K1471" t="s">
        <v>27</v>
      </c>
      <c r="L1471">
        <v>4</v>
      </c>
      <c r="M1471">
        <v>1</v>
      </c>
    </row>
    <row r="1472" spans="1:13" x14ac:dyDescent="0.25">
      <c r="A1472" t="s">
        <v>163</v>
      </c>
      <c r="B1472" s="2">
        <v>45964.484027777777</v>
      </c>
      <c r="C1472" t="s">
        <v>40</v>
      </c>
      <c r="D1472" t="s">
        <v>48</v>
      </c>
      <c r="E1472" t="s">
        <v>54</v>
      </c>
      <c r="F1472" t="s">
        <v>26</v>
      </c>
      <c r="G1472">
        <v>8</v>
      </c>
      <c r="H1472" t="s">
        <v>51</v>
      </c>
      <c r="I1472" t="s">
        <v>38</v>
      </c>
      <c r="J1472" t="s">
        <v>8</v>
      </c>
      <c r="K1472" t="s">
        <v>27</v>
      </c>
      <c r="L1472">
        <v>4</v>
      </c>
      <c r="M1472">
        <v>1</v>
      </c>
    </row>
    <row r="1473" spans="1:13" x14ac:dyDescent="0.25">
      <c r="A1473" t="s">
        <v>163</v>
      </c>
      <c r="B1473" s="2">
        <v>45964.484027777777</v>
      </c>
      <c r="C1473" t="s">
        <v>40</v>
      </c>
      <c r="D1473" t="s">
        <v>48</v>
      </c>
      <c r="E1473" t="s">
        <v>54</v>
      </c>
      <c r="F1473" t="s">
        <v>26</v>
      </c>
      <c r="G1473">
        <v>8</v>
      </c>
      <c r="H1473" t="s">
        <v>51</v>
      </c>
      <c r="I1473" t="s">
        <v>38</v>
      </c>
      <c r="J1473" t="s">
        <v>9</v>
      </c>
      <c r="K1473" t="s">
        <v>27</v>
      </c>
      <c r="L1473">
        <v>4</v>
      </c>
      <c r="M1473">
        <v>1</v>
      </c>
    </row>
    <row r="1474" spans="1:13" x14ac:dyDescent="0.25">
      <c r="A1474" t="s">
        <v>163</v>
      </c>
      <c r="B1474" s="2">
        <v>45964.484027777777</v>
      </c>
      <c r="C1474" t="s">
        <v>40</v>
      </c>
      <c r="D1474" t="s">
        <v>48</v>
      </c>
      <c r="E1474" t="s">
        <v>54</v>
      </c>
      <c r="F1474" t="s">
        <v>26</v>
      </c>
      <c r="G1474">
        <v>8</v>
      </c>
      <c r="H1474" t="s">
        <v>51</v>
      </c>
      <c r="I1474" t="s">
        <v>38</v>
      </c>
      <c r="J1474" t="s">
        <v>11</v>
      </c>
      <c r="K1474" t="s">
        <v>27</v>
      </c>
      <c r="L1474">
        <v>4</v>
      </c>
      <c r="M1474">
        <v>1</v>
      </c>
    </row>
    <row r="1475" spans="1:13" x14ac:dyDescent="0.25">
      <c r="A1475" t="s">
        <v>163</v>
      </c>
      <c r="B1475" s="2">
        <v>45964.484027777777</v>
      </c>
      <c r="C1475" t="s">
        <v>40</v>
      </c>
      <c r="D1475" t="s">
        <v>48</v>
      </c>
      <c r="E1475" t="s">
        <v>54</v>
      </c>
      <c r="F1475" t="s">
        <v>26</v>
      </c>
      <c r="G1475">
        <v>8</v>
      </c>
      <c r="H1475" t="s">
        <v>51</v>
      </c>
      <c r="I1475" t="s">
        <v>38</v>
      </c>
      <c r="J1475" t="s">
        <v>12</v>
      </c>
      <c r="K1475" t="s">
        <v>27</v>
      </c>
      <c r="L1475">
        <v>4</v>
      </c>
      <c r="M1475">
        <v>1</v>
      </c>
    </row>
    <row r="1476" spans="1:13" x14ac:dyDescent="0.25">
      <c r="A1476" t="s">
        <v>173</v>
      </c>
      <c r="B1476" s="2">
        <v>45964.393750000003</v>
      </c>
      <c r="C1476" t="s">
        <v>77</v>
      </c>
      <c r="D1476" t="s">
        <v>24</v>
      </c>
      <c r="E1476" t="s">
        <v>33</v>
      </c>
      <c r="F1476" t="s">
        <v>26</v>
      </c>
      <c r="G1476">
        <v>8</v>
      </c>
      <c r="H1476" t="s">
        <v>30</v>
      </c>
      <c r="I1476" t="s">
        <v>73</v>
      </c>
      <c r="J1476" t="s">
        <v>7</v>
      </c>
      <c r="K1476" t="s">
        <v>27</v>
      </c>
      <c r="L1476">
        <v>4</v>
      </c>
      <c r="M1476">
        <v>1</v>
      </c>
    </row>
    <row r="1477" spans="1:13" x14ac:dyDescent="0.25">
      <c r="A1477" t="s">
        <v>173</v>
      </c>
      <c r="B1477" s="2">
        <v>45964.393750000003</v>
      </c>
      <c r="C1477" t="s">
        <v>77</v>
      </c>
      <c r="D1477" t="s">
        <v>24</v>
      </c>
      <c r="E1477" t="s">
        <v>33</v>
      </c>
      <c r="F1477" t="s">
        <v>26</v>
      </c>
      <c r="G1477">
        <v>8</v>
      </c>
      <c r="H1477" t="s">
        <v>30</v>
      </c>
      <c r="I1477" t="s">
        <v>73</v>
      </c>
      <c r="J1477" t="s">
        <v>12</v>
      </c>
      <c r="K1477" t="s">
        <v>27</v>
      </c>
      <c r="L1477">
        <v>4</v>
      </c>
      <c r="M1477">
        <v>1</v>
      </c>
    </row>
    <row r="1478" spans="1:13" x14ac:dyDescent="0.25">
      <c r="A1478" t="s">
        <v>173</v>
      </c>
      <c r="B1478" s="2">
        <v>45964.393750000003</v>
      </c>
      <c r="C1478" t="s">
        <v>77</v>
      </c>
      <c r="D1478" t="s">
        <v>24</v>
      </c>
      <c r="E1478" t="s">
        <v>33</v>
      </c>
      <c r="F1478" t="s">
        <v>26</v>
      </c>
      <c r="G1478">
        <v>8</v>
      </c>
      <c r="H1478" t="s">
        <v>30</v>
      </c>
      <c r="I1478" t="s">
        <v>73</v>
      </c>
      <c r="J1478" t="s">
        <v>13</v>
      </c>
      <c r="K1478" t="s">
        <v>27</v>
      </c>
      <c r="L1478">
        <v>4</v>
      </c>
      <c r="M1478">
        <v>1</v>
      </c>
    </row>
    <row r="1479" spans="1:13" x14ac:dyDescent="0.25">
      <c r="A1479" t="s">
        <v>173</v>
      </c>
      <c r="B1479" s="2">
        <v>45964.393750000003</v>
      </c>
      <c r="C1479" t="s">
        <v>77</v>
      </c>
      <c r="D1479" t="s">
        <v>24</v>
      </c>
      <c r="E1479" t="s">
        <v>33</v>
      </c>
      <c r="F1479" t="s">
        <v>26</v>
      </c>
      <c r="G1479">
        <v>8</v>
      </c>
      <c r="H1479" t="s">
        <v>30</v>
      </c>
      <c r="I1479" t="s">
        <v>73</v>
      </c>
      <c r="J1479" t="s">
        <v>14</v>
      </c>
      <c r="K1479" t="s">
        <v>27</v>
      </c>
      <c r="L1479">
        <v>4</v>
      </c>
      <c r="M1479">
        <v>1</v>
      </c>
    </row>
    <row r="1480" spans="1:13" x14ac:dyDescent="0.25">
      <c r="A1480" t="s">
        <v>173</v>
      </c>
      <c r="B1480" s="2">
        <v>45964.393750000003</v>
      </c>
      <c r="C1480" t="s">
        <v>77</v>
      </c>
      <c r="D1480" t="s">
        <v>24</v>
      </c>
      <c r="E1480" t="s">
        <v>33</v>
      </c>
      <c r="F1480" t="s">
        <v>26</v>
      </c>
      <c r="G1480">
        <v>8</v>
      </c>
      <c r="H1480" t="s">
        <v>30</v>
      </c>
      <c r="I1480" t="s">
        <v>73</v>
      </c>
      <c r="J1480" t="s">
        <v>15</v>
      </c>
      <c r="K1480" t="s">
        <v>27</v>
      </c>
      <c r="L1480">
        <v>4</v>
      </c>
      <c r="M1480">
        <v>1</v>
      </c>
    </row>
    <row r="1481" spans="1:13" x14ac:dyDescent="0.25">
      <c r="A1481" t="s">
        <v>191</v>
      </c>
      <c r="B1481" s="2">
        <v>45964.432638888888</v>
      </c>
      <c r="C1481" t="s">
        <v>23</v>
      </c>
      <c r="D1481" t="s">
        <v>24</v>
      </c>
      <c r="E1481" t="s">
        <v>33</v>
      </c>
      <c r="F1481" t="s">
        <v>26</v>
      </c>
      <c r="G1481">
        <v>8</v>
      </c>
      <c r="H1481" t="s">
        <v>75</v>
      </c>
      <c r="I1481" t="s">
        <v>38</v>
      </c>
      <c r="J1481" t="s">
        <v>8</v>
      </c>
      <c r="K1481" t="s">
        <v>27</v>
      </c>
      <c r="L1481">
        <v>4</v>
      </c>
      <c r="M1481">
        <v>1</v>
      </c>
    </row>
    <row r="1482" spans="1:13" x14ac:dyDescent="0.25">
      <c r="A1482" t="s">
        <v>191</v>
      </c>
      <c r="B1482" s="2">
        <v>45964.432638888888</v>
      </c>
      <c r="C1482" t="s">
        <v>23</v>
      </c>
      <c r="D1482" t="s">
        <v>24</v>
      </c>
      <c r="E1482" t="s">
        <v>33</v>
      </c>
      <c r="F1482" t="s">
        <v>26</v>
      </c>
      <c r="G1482">
        <v>8</v>
      </c>
      <c r="H1482" t="s">
        <v>75</v>
      </c>
      <c r="I1482" t="s">
        <v>38</v>
      </c>
      <c r="J1482" t="s">
        <v>9</v>
      </c>
      <c r="K1482" t="s">
        <v>27</v>
      </c>
      <c r="L1482">
        <v>4</v>
      </c>
      <c r="M1482">
        <v>1</v>
      </c>
    </row>
    <row r="1483" spans="1:13" x14ac:dyDescent="0.25">
      <c r="A1483" t="s">
        <v>205</v>
      </c>
      <c r="B1483" s="2">
        <v>45964.427083333336</v>
      </c>
      <c r="C1483" t="s">
        <v>43</v>
      </c>
      <c r="D1483" t="s">
        <v>32</v>
      </c>
      <c r="E1483" t="s">
        <v>54</v>
      </c>
      <c r="F1483" t="s">
        <v>26</v>
      </c>
      <c r="G1483">
        <v>8</v>
      </c>
      <c r="H1483" t="s">
        <v>75</v>
      </c>
      <c r="I1483" t="s">
        <v>41</v>
      </c>
      <c r="J1483" t="s">
        <v>12</v>
      </c>
      <c r="K1483" t="s">
        <v>27</v>
      </c>
      <c r="L1483">
        <v>4</v>
      </c>
      <c r="M1483">
        <v>1</v>
      </c>
    </row>
    <row r="1484" spans="1:13" x14ac:dyDescent="0.25">
      <c r="A1484" t="s">
        <v>213</v>
      </c>
      <c r="B1484" s="2">
        <v>45964.444444444445</v>
      </c>
      <c r="C1484" t="s">
        <v>53</v>
      </c>
      <c r="D1484" t="s">
        <v>24</v>
      </c>
      <c r="E1484" t="s">
        <v>25</v>
      </c>
      <c r="F1484" t="s">
        <v>26</v>
      </c>
      <c r="G1484">
        <v>8</v>
      </c>
      <c r="H1484" t="s">
        <v>37</v>
      </c>
      <c r="I1484" t="s">
        <v>60</v>
      </c>
      <c r="J1484" t="s">
        <v>12</v>
      </c>
      <c r="K1484" t="s">
        <v>27</v>
      </c>
      <c r="L1484">
        <v>4</v>
      </c>
      <c r="M1484">
        <v>1</v>
      </c>
    </row>
    <row r="1485" spans="1:13" x14ac:dyDescent="0.25">
      <c r="A1485" t="s">
        <v>213</v>
      </c>
      <c r="B1485" s="2">
        <v>45964.444444444445</v>
      </c>
      <c r="C1485" t="s">
        <v>53</v>
      </c>
      <c r="D1485" t="s">
        <v>24</v>
      </c>
      <c r="E1485" t="s">
        <v>25</v>
      </c>
      <c r="F1485" t="s">
        <v>26</v>
      </c>
      <c r="G1485">
        <v>8</v>
      </c>
      <c r="H1485" t="s">
        <v>37</v>
      </c>
      <c r="I1485" t="s">
        <v>60</v>
      </c>
      <c r="J1485" t="s">
        <v>15</v>
      </c>
      <c r="K1485" t="s">
        <v>27</v>
      </c>
      <c r="L1485">
        <v>4</v>
      </c>
      <c r="M1485">
        <v>1</v>
      </c>
    </row>
    <row r="1486" spans="1:13" x14ac:dyDescent="0.25">
      <c r="A1486" t="s">
        <v>214</v>
      </c>
      <c r="B1486" s="2">
        <v>45964.404166666667</v>
      </c>
      <c r="C1486" t="s">
        <v>58</v>
      </c>
      <c r="D1486" t="s">
        <v>24</v>
      </c>
      <c r="E1486" t="s">
        <v>49</v>
      </c>
      <c r="F1486" t="s">
        <v>26</v>
      </c>
      <c r="G1486">
        <v>8</v>
      </c>
      <c r="H1486" t="s">
        <v>51</v>
      </c>
      <c r="I1486" t="s">
        <v>38</v>
      </c>
      <c r="J1486" t="s">
        <v>13</v>
      </c>
      <c r="K1486" t="s">
        <v>27</v>
      </c>
      <c r="L1486">
        <v>4</v>
      </c>
      <c r="M1486">
        <v>1</v>
      </c>
    </row>
    <row r="1487" spans="1:13" x14ac:dyDescent="0.25">
      <c r="A1487" t="s">
        <v>214</v>
      </c>
      <c r="B1487" s="2">
        <v>45964.404166666667</v>
      </c>
      <c r="C1487" t="s">
        <v>58</v>
      </c>
      <c r="D1487" t="s">
        <v>24</v>
      </c>
      <c r="E1487" t="s">
        <v>49</v>
      </c>
      <c r="F1487" t="s">
        <v>26</v>
      </c>
      <c r="G1487">
        <v>8</v>
      </c>
      <c r="H1487" t="s">
        <v>51</v>
      </c>
      <c r="I1487" t="s">
        <v>38</v>
      </c>
      <c r="J1487" t="s">
        <v>15</v>
      </c>
      <c r="K1487" t="s">
        <v>27</v>
      </c>
      <c r="L1487">
        <v>4</v>
      </c>
      <c r="M1487">
        <v>1</v>
      </c>
    </row>
    <row r="1488" spans="1:13" x14ac:dyDescent="0.25">
      <c r="A1488" t="s">
        <v>214</v>
      </c>
      <c r="B1488" s="2">
        <v>45964.404166666667</v>
      </c>
      <c r="C1488" t="s">
        <v>58</v>
      </c>
      <c r="D1488" t="s">
        <v>24</v>
      </c>
      <c r="E1488" t="s">
        <v>49</v>
      </c>
      <c r="F1488" t="s">
        <v>26</v>
      </c>
      <c r="G1488">
        <v>8</v>
      </c>
      <c r="H1488" t="s">
        <v>51</v>
      </c>
      <c r="I1488" t="s">
        <v>38</v>
      </c>
      <c r="J1488" t="s">
        <v>17</v>
      </c>
      <c r="K1488" t="s">
        <v>27</v>
      </c>
      <c r="L1488">
        <v>4</v>
      </c>
      <c r="M1488">
        <v>1</v>
      </c>
    </row>
    <row r="1489" spans="1:13" x14ac:dyDescent="0.25">
      <c r="A1489" t="s">
        <v>227</v>
      </c>
      <c r="B1489" s="2">
        <v>45964.388194444444</v>
      </c>
      <c r="C1489" t="s">
        <v>40</v>
      </c>
      <c r="D1489" t="s">
        <v>32</v>
      </c>
      <c r="E1489" t="s">
        <v>33</v>
      </c>
      <c r="F1489" t="s">
        <v>26</v>
      </c>
      <c r="G1489">
        <v>8</v>
      </c>
      <c r="H1489" t="s">
        <v>37</v>
      </c>
      <c r="I1489" t="s">
        <v>38</v>
      </c>
      <c r="J1489" t="s">
        <v>14</v>
      </c>
      <c r="K1489" t="s">
        <v>27</v>
      </c>
      <c r="L1489">
        <v>4</v>
      </c>
      <c r="M1489">
        <v>1</v>
      </c>
    </row>
    <row r="1490" spans="1:13" x14ac:dyDescent="0.25">
      <c r="A1490" t="s">
        <v>227</v>
      </c>
      <c r="B1490" s="2">
        <v>45964.388194444444</v>
      </c>
      <c r="C1490" t="s">
        <v>40</v>
      </c>
      <c r="D1490" t="s">
        <v>32</v>
      </c>
      <c r="E1490" t="s">
        <v>33</v>
      </c>
      <c r="F1490" t="s">
        <v>26</v>
      </c>
      <c r="G1490">
        <v>8</v>
      </c>
      <c r="H1490" t="s">
        <v>37</v>
      </c>
      <c r="I1490" t="s">
        <v>38</v>
      </c>
      <c r="J1490" t="s">
        <v>15</v>
      </c>
      <c r="K1490" t="s">
        <v>27</v>
      </c>
      <c r="L1490">
        <v>4</v>
      </c>
      <c r="M1490">
        <v>1</v>
      </c>
    </row>
    <row r="1491" spans="1:13" x14ac:dyDescent="0.25">
      <c r="A1491" t="s">
        <v>233</v>
      </c>
      <c r="B1491" s="2">
        <v>45964.570138888892</v>
      </c>
      <c r="C1491" t="s">
        <v>77</v>
      </c>
      <c r="D1491" t="s">
        <v>48</v>
      </c>
      <c r="E1491" t="s">
        <v>25</v>
      </c>
      <c r="F1491" t="s">
        <v>26</v>
      </c>
      <c r="G1491">
        <v>8</v>
      </c>
      <c r="H1491" t="s">
        <v>44</v>
      </c>
      <c r="J1491" t="s">
        <v>7</v>
      </c>
      <c r="K1491" t="s">
        <v>27</v>
      </c>
      <c r="L1491">
        <v>4</v>
      </c>
      <c r="M1491">
        <v>1</v>
      </c>
    </row>
    <row r="1492" spans="1:13" x14ac:dyDescent="0.25">
      <c r="A1492" t="s">
        <v>233</v>
      </c>
      <c r="B1492" s="2">
        <v>45964.570138888892</v>
      </c>
      <c r="C1492" t="s">
        <v>77</v>
      </c>
      <c r="D1492" t="s">
        <v>48</v>
      </c>
      <c r="E1492" t="s">
        <v>25</v>
      </c>
      <c r="F1492" t="s">
        <v>26</v>
      </c>
      <c r="G1492">
        <v>8</v>
      </c>
      <c r="H1492" t="s">
        <v>44</v>
      </c>
      <c r="J1492" t="s">
        <v>10</v>
      </c>
      <c r="K1492" t="s">
        <v>27</v>
      </c>
      <c r="L1492">
        <v>4</v>
      </c>
      <c r="M1492">
        <v>1</v>
      </c>
    </row>
    <row r="1493" spans="1:13" x14ac:dyDescent="0.25">
      <c r="A1493" t="s">
        <v>233</v>
      </c>
      <c r="B1493" s="2">
        <v>45964.570138888892</v>
      </c>
      <c r="C1493" t="s">
        <v>77</v>
      </c>
      <c r="D1493" t="s">
        <v>48</v>
      </c>
      <c r="E1493" t="s">
        <v>25</v>
      </c>
      <c r="F1493" t="s">
        <v>26</v>
      </c>
      <c r="G1493">
        <v>8</v>
      </c>
      <c r="H1493" t="s">
        <v>44</v>
      </c>
      <c r="J1493" t="s">
        <v>15</v>
      </c>
      <c r="K1493" t="s">
        <v>27</v>
      </c>
      <c r="L1493">
        <v>4</v>
      </c>
      <c r="M1493">
        <v>1</v>
      </c>
    </row>
    <row r="1494" spans="1:13" x14ac:dyDescent="0.25">
      <c r="A1494" t="s">
        <v>233</v>
      </c>
      <c r="B1494" s="2">
        <v>45964.570138888892</v>
      </c>
      <c r="C1494" t="s">
        <v>77</v>
      </c>
      <c r="D1494" t="s">
        <v>48</v>
      </c>
      <c r="E1494" t="s">
        <v>25</v>
      </c>
      <c r="F1494" t="s">
        <v>26</v>
      </c>
      <c r="G1494">
        <v>8</v>
      </c>
      <c r="H1494" t="s">
        <v>44</v>
      </c>
      <c r="J1494" t="s">
        <v>16</v>
      </c>
      <c r="K1494" t="s">
        <v>27</v>
      </c>
      <c r="L1494">
        <v>4</v>
      </c>
      <c r="M1494">
        <v>1</v>
      </c>
    </row>
    <row r="1495" spans="1:13" x14ac:dyDescent="0.25">
      <c r="A1495" t="s">
        <v>233</v>
      </c>
      <c r="B1495" s="2">
        <v>45964.570138888892</v>
      </c>
      <c r="C1495" t="s">
        <v>77</v>
      </c>
      <c r="D1495" t="s">
        <v>48</v>
      </c>
      <c r="E1495" t="s">
        <v>25</v>
      </c>
      <c r="F1495" t="s">
        <v>26</v>
      </c>
      <c r="G1495">
        <v>8</v>
      </c>
      <c r="H1495" t="s">
        <v>44</v>
      </c>
      <c r="J1495" t="s">
        <v>17</v>
      </c>
      <c r="K1495" t="s">
        <v>27</v>
      </c>
      <c r="L1495">
        <v>4</v>
      </c>
      <c r="M1495">
        <v>1</v>
      </c>
    </row>
    <row r="1496" spans="1:13" x14ac:dyDescent="0.25">
      <c r="A1496" t="s">
        <v>250</v>
      </c>
      <c r="B1496" s="2">
        <v>45964.556944444441</v>
      </c>
      <c r="C1496" t="s">
        <v>23</v>
      </c>
      <c r="D1496" t="s">
        <v>32</v>
      </c>
      <c r="E1496" t="s">
        <v>49</v>
      </c>
      <c r="F1496" t="s">
        <v>34</v>
      </c>
      <c r="G1496">
        <v>8</v>
      </c>
      <c r="H1496" t="s">
        <v>30</v>
      </c>
      <c r="I1496" t="s">
        <v>38</v>
      </c>
      <c r="J1496" t="s">
        <v>9</v>
      </c>
      <c r="K1496" t="s">
        <v>27</v>
      </c>
      <c r="L1496">
        <v>4</v>
      </c>
      <c r="M1496">
        <v>1</v>
      </c>
    </row>
    <row r="1497" spans="1:13" x14ac:dyDescent="0.25">
      <c r="A1497" t="s">
        <v>250</v>
      </c>
      <c r="B1497" s="2">
        <v>45964.556944444441</v>
      </c>
      <c r="C1497" t="s">
        <v>23</v>
      </c>
      <c r="D1497" t="s">
        <v>32</v>
      </c>
      <c r="E1497" t="s">
        <v>49</v>
      </c>
      <c r="F1497" t="s">
        <v>34</v>
      </c>
      <c r="G1497">
        <v>8</v>
      </c>
      <c r="H1497" t="s">
        <v>30</v>
      </c>
      <c r="I1497" t="s">
        <v>38</v>
      </c>
      <c r="J1497" t="s">
        <v>10</v>
      </c>
      <c r="K1497" t="s">
        <v>27</v>
      </c>
      <c r="L1497">
        <v>4</v>
      </c>
      <c r="M1497">
        <v>1</v>
      </c>
    </row>
    <row r="1498" spans="1:13" x14ac:dyDescent="0.25">
      <c r="A1498" t="s">
        <v>250</v>
      </c>
      <c r="B1498" s="2">
        <v>45964.556944444441</v>
      </c>
      <c r="C1498" t="s">
        <v>23</v>
      </c>
      <c r="D1498" t="s">
        <v>32</v>
      </c>
      <c r="E1498" t="s">
        <v>49</v>
      </c>
      <c r="F1498" t="s">
        <v>34</v>
      </c>
      <c r="G1498">
        <v>8</v>
      </c>
      <c r="H1498" t="s">
        <v>30</v>
      </c>
      <c r="I1498" t="s">
        <v>38</v>
      </c>
      <c r="J1498" t="s">
        <v>14</v>
      </c>
      <c r="K1498" t="s">
        <v>27</v>
      </c>
      <c r="L1498">
        <v>4</v>
      </c>
      <c r="M1498">
        <v>1</v>
      </c>
    </row>
    <row r="1499" spans="1:13" x14ac:dyDescent="0.25">
      <c r="A1499" t="s">
        <v>255</v>
      </c>
      <c r="B1499" s="2">
        <v>45964.402777777781</v>
      </c>
      <c r="C1499" t="s">
        <v>77</v>
      </c>
      <c r="D1499" t="s">
        <v>32</v>
      </c>
      <c r="E1499" t="s">
        <v>54</v>
      </c>
      <c r="F1499" t="s">
        <v>26</v>
      </c>
      <c r="G1499">
        <v>8</v>
      </c>
      <c r="I1499" t="s">
        <v>88</v>
      </c>
      <c r="J1499" t="s">
        <v>8</v>
      </c>
      <c r="K1499" t="s">
        <v>27</v>
      </c>
      <c r="L1499">
        <v>4</v>
      </c>
      <c r="M1499">
        <v>1</v>
      </c>
    </row>
    <row r="1500" spans="1:13" x14ac:dyDescent="0.25">
      <c r="A1500" t="s">
        <v>255</v>
      </c>
      <c r="B1500" s="2">
        <v>45964.402777777781</v>
      </c>
      <c r="C1500" t="s">
        <v>77</v>
      </c>
      <c r="D1500" t="s">
        <v>32</v>
      </c>
      <c r="E1500" t="s">
        <v>54</v>
      </c>
      <c r="F1500" t="s">
        <v>26</v>
      </c>
      <c r="G1500">
        <v>8</v>
      </c>
      <c r="I1500" t="s">
        <v>88</v>
      </c>
      <c r="J1500" t="s">
        <v>10</v>
      </c>
      <c r="K1500" t="s">
        <v>27</v>
      </c>
      <c r="L1500">
        <v>4</v>
      </c>
      <c r="M1500">
        <v>1</v>
      </c>
    </row>
    <row r="1501" spans="1:13" x14ac:dyDescent="0.25">
      <c r="A1501" t="s">
        <v>255</v>
      </c>
      <c r="B1501" s="2">
        <v>45964.402777777781</v>
      </c>
      <c r="C1501" t="s">
        <v>77</v>
      </c>
      <c r="D1501" t="s">
        <v>32</v>
      </c>
      <c r="E1501" t="s">
        <v>54</v>
      </c>
      <c r="F1501" t="s">
        <v>26</v>
      </c>
      <c r="G1501">
        <v>8</v>
      </c>
      <c r="I1501" t="s">
        <v>88</v>
      </c>
      <c r="J1501" t="s">
        <v>12</v>
      </c>
      <c r="K1501" t="s">
        <v>27</v>
      </c>
      <c r="L1501">
        <v>4</v>
      </c>
      <c r="M1501">
        <v>1</v>
      </c>
    </row>
    <row r="1502" spans="1:13" x14ac:dyDescent="0.25">
      <c r="A1502" t="s">
        <v>255</v>
      </c>
      <c r="B1502" s="2">
        <v>45964.402777777781</v>
      </c>
      <c r="C1502" t="s">
        <v>77</v>
      </c>
      <c r="D1502" t="s">
        <v>32</v>
      </c>
      <c r="E1502" t="s">
        <v>54</v>
      </c>
      <c r="F1502" t="s">
        <v>26</v>
      </c>
      <c r="G1502">
        <v>8</v>
      </c>
      <c r="I1502" t="s">
        <v>88</v>
      </c>
      <c r="J1502" t="s">
        <v>15</v>
      </c>
      <c r="K1502" t="s">
        <v>27</v>
      </c>
      <c r="L1502">
        <v>4</v>
      </c>
      <c r="M1502">
        <v>1</v>
      </c>
    </row>
    <row r="1503" spans="1:13" x14ac:dyDescent="0.25">
      <c r="A1503" t="s">
        <v>261</v>
      </c>
      <c r="B1503" s="2">
        <v>45964.394444444442</v>
      </c>
      <c r="C1503" t="s">
        <v>53</v>
      </c>
      <c r="D1503" t="s">
        <v>24</v>
      </c>
      <c r="E1503" t="s">
        <v>25</v>
      </c>
      <c r="F1503" t="s">
        <v>34</v>
      </c>
      <c r="G1503">
        <v>8</v>
      </c>
      <c r="I1503" t="s">
        <v>88</v>
      </c>
      <c r="J1503" t="s">
        <v>14</v>
      </c>
      <c r="K1503" t="s">
        <v>27</v>
      </c>
      <c r="L1503">
        <v>4</v>
      </c>
      <c r="M1503">
        <v>1</v>
      </c>
    </row>
    <row r="1504" spans="1:13" x14ac:dyDescent="0.25">
      <c r="A1504" t="s">
        <v>261</v>
      </c>
      <c r="B1504" s="2">
        <v>45964.394444444442</v>
      </c>
      <c r="C1504" t="s">
        <v>53</v>
      </c>
      <c r="D1504" t="s">
        <v>24</v>
      </c>
      <c r="E1504" t="s">
        <v>25</v>
      </c>
      <c r="F1504" t="s">
        <v>34</v>
      </c>
      <c r="G1504">
        <v>8</v>
      </c>
      <c r="I1504" t="s">
        <v>88</v>
      </c>
      <c r="J1504" t="s">
        <v>15</v>
      </c>
      <c r="K1504" t="s">
        <v>27</v>
      </c>
      <c r="L1504">
        <v>4</v>
      </c>
      <c r="M1504">
        <v>1</v>
      </c>
    </row>
    <row r="1505" spans="1:13" x14ac:dyDescent="0.25">
      <c r="A1505" t="s">
        <v>261</v>
      </c>
      <c r="B1505" s="2">
        <v>45964.394444444442</v>
      </c>
      <c r="C1505" t="s">
        <v>53</v>
      </c>
      <c r="D1505" t="s">
        <v>24</v>
      </c>
      <c r="E1505" t="s">
        <v>25</v>
      </c>
      <c r="F1505" t="s">
        <v>34</v>
      </c>
      <c r="G1505">
        <v>8</v>
      </c>
      <c r="I1505" t="s">
        <v>88</v>
      </c>
      <c r="J1505" t="s">
        <v>17</v>
      </c>
      <c r="K1505" t="s">
        <v>27</v>
      </c>
      <c r="L1505">
        <v>4</v>
      </c>
      <c r="M1505">
        <v>1</v>
      </c>
    </row>
    <row r="1506" spans="1:13" x14ac:dyDescent="0.25">
      <c r="A1506" t="s">
        <v>262</v>
      </c>
      <c r="B1506" s="2">
        <v>45964.376388888886</v>
      </c>
      <c r="C1506" t="s">
        <v>43</v>
      </c>
      <c r="D1506" t="s">
        <v>48</v>
      </c>
      <c r="E1506" t="s">
        <v>49</v>
      </c>
      <c r="F1506" t="s">
        <v>26</v>
      </c>
      <c r="G1506">
        <v>8</v>
      </c>
      <c r="H1506" t="s">
        <v>30</v>
      </c>
      <c r="I1506" t="s">
        <v>88</v>
      </c>
      <c r="J1506" t="s">
        <v>7</v>
      </c>
      <c r="K1506" t="s">
        <v>27</v>
      </c>
      <c r="L1506">
        <v>4</v>
      </c>
      <c r="M1506">
        <v>1</v>
      </c>
    </row>
    <row r="1507" spans="1:13" x14ac:dyDescent="0.25">
      <c r="A1507" t="s">
        <v>262</v>
      </c>
      <c r="B1507" s="2">
        <v>45964.376388888886</v>
      </c>
      <c r="C1507" t="s">
        <v>43</v>
      </c>
      <c r="D1507" t="s">
        <v>48</v>
      </c>
      <c r="E1507" t="s">
        <v>49</v>
      </c>
      <c r="F1507" t="s">
        <v>26</v>
      </c>
      <c r="G1507">
        <v>8</v>
      </c>
      <c r="H1507" t="s">
        <v>30</v>
      </c>
      <c r="I1507" t="s">
        <v>88</v>
      </c>
      <c r="J1507" t="s">
        <v>8</v>
      </c>
      <c r="K1507" t="s">
        <v>27</v>
      </c>
      <c r="L1507">
        <v>4</v>
      </c>
      <c r="M1507">
        <v>1</v>
      </c>
    </row>
    <row r="1508" spans="1:13" x14ac:dyDescent="0.25">
      <c r="A1508" t="s">
        <v>262</v>
      </c>
      <c r="B1508" s="2">
        <v>45964.376388888886</v>
      </c>
      <c r="C1508" t="s">
        <v>43</v>
      </c>
      <c r="D1508" t="s">
        <v>48</v>
      </c>
      <c r="E1508" t="s">
        <v>49</v>
      </c>
      <c r="F1508" t="s">
        <v>26</v>
      </c>
      <c r="G1508">
        <v>8</v>
      </c>
      <c r="H1508" t="s">
        <v>30</v>
      </c>
      <c r="I1508" t="s">
        <v>88</v>
      </c>
      <c r="J1508" t="s">
        <v>12</v>
      </c>
      <c r="K1508" t="s">
        <v>27</v>
      </c>
      <c r="L1508">
        <v>4</v>
      </c>
      <c r="M1508">
        <v>1</v>
      </c>
    </row>
    <row r="1509" spans="1:13" x14ac:dyDescent="0.25">
      <c r="A1509" t="s">
        <v>262</v>
      </c>
      <c r="B1509" s="2">
        <v>45964.376388888886</v>
      </c>
      <c r="C1509" t="s">
        <v>43</v>
      </c>
      <c r="D1509" t="s">
        <v>48</v>
      </c>
      <c r="E1509" t="s">
        <v>49</v>
      </c>
      <c r="F1509" t="s">
        <v>26</v>
      </c>
      <c r="G1509">
        <v>8</v>
      </c>
      <c r="H1509" t="s">
        <v>30</v>
      </c>
      <c r="I1509" t="s">
        <v>88</v>
      </c>
      <c r="J1509" t="s">
        <v>14</v>
      </c>
      <c r="K1509" t="s">
        <v>27</v>
      </c>
      <c r="L1509">
        <v>4</v>
      </c>
      <c r="M1509">
        <v>1</v>
      </c>
    </row>
    <row r="1510" spans="1:13" x14ac:dyDescent="0.25">
      <c r="A1510" t="s">
        <v>262</v>
      </c>
      <c r="B1510" s="2">
        <v>45964.376388888886</v>
      </c>
      <c r="C1510" t="s">
        <v>43</v>
      </c>
      <c r="D1510" t="s">
        <v>48</v>
      </c>
      <c r="E1510" t="s">
        <v>49</v>
      </c>
      <c r="F1510" t="s">
        <v>26</v>
      </c>
      <c r="G1510">
        <v>8</v>
      </c>
      <c r="H1510" t="s">
        <v>30</v>
      </c>
      <c r="I1510" t="s">
        <v>88</v>
      </c>
      <c r="J1510" t="s">
        <v>17</v>
      </c>
      <c r="K1510" t="s">
        <v>27</v>
      </c>
      <c r="L1510">
        <v>4</v>
      </c>
      <c r="M1510">
        <v>1</v>
      </c>
    </row>
    <row r="1511" spans="1:13" x14ac:dyDescent="0.25">
      <c r="A1511" t="s">
        <v>293</v>
      </c>
      <c r="B1511" s="2">
        <v>45964.383333333331</v>
      </c>
      <c r="C1511" t="s">
        <v>43</v>
      </c>
      <c r="D1511" t="s">
        <v>24</v>
      </c>
      <c r="E1511" t="s">
        <v>49</v>
      </c>
      <c r="F1511" t="s">
        <v>26</v>
      </c>
      <c r="G1511">
        <v>8</v>
      </c>
      <c r="H1511" t="s">
        <v>75</v>
      </c>
      <c r="I1511" t="s">
        <v>38</v>
      </c>
      <c r="J1511" t="s">
        <v>7</v>
      </c>
      <c r="K1511" t="s">
        <v>27</v>
      </c>
      <c r="L1511">
        <v>4</v>
      </c>
      <c r="M1511">
        <v>1</v>
      </c>
    </row>
    <row r="1512" spans="1:13" x14ac:dyDescent="0.25">
      <c r="A1512" t="s">
        <v>293</v>
      </c>
      <c r="B1512" s="2">
        <v>45964.383333333331</v>
      </c>
      <c r="C1512" t="s">
        <v>43</v>
      </c>
      <c r="D1512" t="s">
        <v>24</v>
      </c>
      <c r="E1512" t="s">
        <v>49</v>
      </c>
      <c r="F1512" t="s">
        <v>26</v>
      </c>
      <c r="G1512">
        <v>8</v>
      </c>
      <c r="H1512" t="s">
        <v>75</v>
      </c>
      <c r="I1512" t="s">
        <v>38</v>
      </c>
      <c r="J1512" t="s">
        <v>8</v>
      </c>
      <c r="K1512" t="s">
        <v>27</v>
      </c>
      <c r="L1512">
        <v>4</v>
      </c>
      <c r="M1512">
        <v>1</v>
      </c>
    </row>
    <row r="1513" spans="1:13" x14ac:dyDescent="0.25">
      <c r="A1513" t="s">
        <v>293</v>
      </c>
      <c r="B1513" s="2">
        <v>45964.383333333331</v>
      </c>
      <c r="C1513" t="s">
        <v>43</v>
      </c>
      <c r="D1513" t="s">
        <v>24</v>
      </c>
      <c r="E1513" t="s">
        <v>49</v>
      </c>
      <c r="F1513" t="s">
        <v>26</v>
      </c>
      <c r="G1513">
        <v>8</v>
      </c>
      <c r="H1513" t="s">
        <v>75</v>
      </c>
      <c r="I1513" t="s">
        <v>38</v>
      </c>
      <c r="J1513" t="s">
        <v>14</v>
      </c>
      <c r="K1513" t="s">
        <v>27</v>
      </c>
      <c r="L1513">
        <v>4</v>
      </c>
      <c r="M1513">
        <v>1</v>
      </c>
    </row>
    <row r="1514" spans="1:13" x14ac:dyDescent="0.25">
      <c r="A1514" t="s">
        <v>293</v>
      </c>
      <c r="B1514" s="2">
        <v>45964.383333333331</v>
      </c>
      <c r="C1514" t="s">
        <v>43</v>
      </c>
      <c r="D1514" t="s">
        <v>24</v>
      </c>
      <c r="E1514" t="s">
        <v>49</v>
      </c>
      <c r="F1514" t="s">
        <v>26</v>
      </c>
      <c r="G1514">
        <v>8</v>
      </c>
      <c r="H1514" t="s">
        <v>75</v>
      </c>
      <c r="I1514" t="s">
        <v>38</v>
      </c>
      <c r="J1514" t="s">
        <v>15</v>
      </c>
      <c r="K1514" t="s">
        <v>27</v>
      </c>
      <c r="L1514">
        <v>4</v>
      </c>
      <c r="M1514">
        <v>1</v>
      </c>
    </row>
    <row r="1515" spans="1:13" x14ac:dyDescent="0.25">
      <c r="A1515" t="s">
        <v>295</v>
      </c>
      <c r="B1515" s="2">
        <v>45964.386111111111</v>
      </c>
      <c r="C1515" t="s">
        <v>23</v>
      </c>
      <c r="D1515" t="s">
        <v>24</v>
      </c>
      <c r="E1515" t="s">
        <v>33</v>
      </c>
      <c r="F1515" t="s">
        <v>26</v>
      </c>
      <c r="G1515">
        <v>8</v>
      </c>
      <c r="H1515" t="s">
        <v>30</v>
      </c>
      <c r="I1515" t="s">
        <v>38</v>
      </c>
      <c r="J1515" t="s">
        <v>9</v>
      </c>
      <c r="K1515" t="s">
        <v>27</v>
      </c>
      <c r="L1515">
        <v>4</v>
      </c>
      <c r="M1515">
        <v>1</v>
      </c>
    </row>
    <row r="1516" spans="1:13" x14ac:dyDescent="0.25">
      <c r="A1516" t="s">
        <v>295</v>
      </c>
      <c r="B1516" s="2">
        <v>45964.386111111111</v>
      </c>
      <c r="C1516" t="s">
        <v>23</v>
      </c>
      <c r="D1516" t="s">
        <v>24</v>
      </c>
      <c r="E1516" t="s">
        <v>33</v>
      </c>
      <c r="F1516" t="s">
        <v>26</v>
      </c>
      <c r="G1516">
        <v>8</v>
      </c>
      <c r="H1516" t="s">
        <v>30</v>
      </c>
      <c r="I1516" t="s">
        <v>38</v>
      </c>
      <c r="J1516" t="s">
        <v>14</v>
      </c>
      <c r="K1516" t="s">
        <v>27</v>
      </c>
      <c r="L1516">
        <v>4</v>
      </c>
      <c r="M1516">
        <v>1</v>
      </c>
    </row>
    <row r="1517" spans="1:13" x14ac:dyDescent="0.25">
      <c r="A1517" t="s">
        <v>295</v>
      </c>
      <c r="B1517" s="2">
        <v>45964.386111111111</v>
      </c>
      <c r="C1517" t="s">
        <v>23</v>
      </c>
      <c r="D1517" t="s">
        <v>24</v>
      </c>
      <c r="E1517" t="s">
        <v>33</v>
      </c>
      <c r="F1517" t="s">
        <v>26</v>
      </c>
      <c r="G1517">
        <v>8</v>
      </c>
      <c r="H1517" t="s">
        <v>30</v>
      </c>
      <c r="I1517" t="s">
        <v>38</v>
      </c>
      <c r="J1517" t="s">
        <v>16</v>
      </c>
      <c r="K1517" t="s">
        <v>27</v>
      </c>
      <c r="L1517">
        <v>4</v>
      </c>
      <c r="M1517">
        <v>1</v>
      </c>
    </row>
    <row r="1518" spans="1:13" x14ac:dyDescent="0.25">
      <c r="A1518" t="s">
        <v>298</v>
      </c>
      <c r="B1518" s="2">
        <v>45964.40625</v>
      </c>
      <c r="C1518" t="s">
        <v>43</v>
      </c>
      <c r="D1518" t="s">
        <v>48</v>
      </c>
      <c r="E1518" t="s">
        <v>33</v>
      </c>
      <c r="F1518" t="s">
        <v>26</v>
      </c>
      <c r="G1518">
        <v>8</v>
      </c>
      <c r="H1518" t="s">
        <v>30</v>
      </c>
      <c r="I1518" t="s">
        <v>73</v>
      </c>
      <c r="J1518" t="s">
        <v>7</v>
      </c>
      <c r="K1518" t="s">
        <v>27</v>
      </c>
      <c r="L1518">
        <v>4</v>
      </c>
      <c r="M1518">
        <v>1</v>
      </c>
    </row>
    <row r="1519" spans="1:13" x14ac:dyDescent="0.25">
      <c r="A1519" t="s">
        <v>298</v>
      </c>
      <c r="B1519" s="2">
        <v>45964.40625</v>
      </c>
      <c r="C1519" t="s">
        <v>43</v>
      </c>
      <c r="D1519" t="s">
        <v>48</v>
      </c>
      <c r="E1519" t="s">
        <v>33</v>
      </c>
      <c r="F1519" t="s">
        <v>26</v>
      </c>
      <c r="G1519">
        <v>8</v>
      </c>
      <c r="H1519" t="s">
        <v>30</v>
      </c>
      <c r="I1519" t="s">
        <v>73</v>
      </c>
      <c r="J1519" t="s">
        <v>12</v>
      </c>
      <c r="K1519" t="s">
        <v>27</v>
      </c>
      <c r="L1519">
        <v>4</v>
      </c>
      <c r="M1519">
        <v>1</v>
      </c>
    </row>
    <row r="1520" spans="1:13" x14ac:dyDescent="0.25">
      <c r="A1520" t="s">
        <v>298</v>
      </c>
      <c r="B1520" s="2">
        <v>45964.40625</v>
      </c>
      <c r="C1520" t="s">
        <v>43</v>
      </c>
      <c r="D1520" t="s">
        <v>48</v>
      </c>
      <c r="E1520" t="s">
        <v>33</v>
      </c>
      <c r="F1520" t="s">
        <v>26</v>
      </c>
      <c r="G1520">
        <v>8</v>
      </c>
      <c r="H1520" t="s">
        <v>30</v>
      </c>
      <c r="I1520" t="s">
        <v>73</v>
      </c>
      <c r="J1520" t="s">
        <v>17</v>
      </c>
      <c r="K1520" t="s">
        <v>27</v>
      </c>
      <c r="L1520">
        <v>4</v>
      </c>
      <c r="M1520">
        <v>1</v>
      </c>
    </row>
    <row r="1521" spans="1:13" x14ac:dyDescent="0.25">
      <c r="A1521" t="s">
        <v>300</v>
      </c>
      <c r="B1521" s="2">
        <v>45964.534722222219</v>
      </c>
      <c r="C1521" t="s">
        <v>40</v>
      </c>
      <c r="D1521" t="s">
        <v>24</v>
      </c>
      <c r="E1521" t="s">
        <v>25</v>
      </c>
      <c r="F1521" t="s">
        <v>26</v>
      </c>
      <c r="G1521">
        <v>8</v>
      </c>
      <c r="H1521" t="s">
        <v>55</v>
      </c>
      <c r="J1521" t="s">
        <v>9</v>
      </c>
      <c r="K1521" t="s">
        <v>27</v>
      </c>
      <c r="L1521">
        <v>4</v>
      </c>
      <c r="M1521">
        <v>1</v>
      </c>
    </row>
    <row r="1522" spans="1:13" x14ac:dyDescent="0.25">
      <c r="A1522" t="s">
        <v>300</v>
      </c>
      <c r="B1522" s="2">
        <v>45964.534722222219</v>
      </c>
      <c r="C1522" t="s">
        <v>40</v>
      </c>
      <c r="D1522" t="s">
        <v>24</v>
      </c>
      <c r="E1522" t="s">
        <v>25</v>
      </c>
      <c r="F1522" t="s">
        <v>26</v>
      </c>
      <c r="G1522">
        <v>8</v>
      </c>
      <c r="H1522" t="s">
        <v>55</v>
      </c>
      <c r="J1522" t="s">
        <v>14</v>
      </c>
      <c r="K1522" t="s">
        <v>27</v>
      </c>
      <c r="L1522">
        <v>4</v>
      </c>
      <c r="M1522">
        <v>1</v>
      </c>
    </row>
    <row r="1523" spans="1:13" x14ac:dyDescent="0.25">
      <c r="A1523" t="s">
        <v>300</v>
      </c>
      <c r="B1523" s="2">
        <v>45964.534722222219</v>
      </c>
      <c r="C1523" t="s">
        <v>40</v>
      </c>
      <c r="D1523" t="s">
        <v>24</v>
      </c>
      <c r="E1523" t="s">
        <v>25</v>
      </c>
      <c r="F1523" t="s">
        <v>26</v>
      </c>
      <c r="G1523">
        <v>8</v>
      </c>
      <c r="H1523" t="s">
        <v>55</v>
      </c>
      <c r="J1523" t="s">
        <v>16</v>
      </c>
      <c r="K1523" t="s">
        <v>27</v>
      </c>
      <c r="L1523">
        <v>4</v>
      </c>
      <c r="M1523">
        <v>1</v>
      </c>
    </row>
    <row r="1524" spans="1:13" x14ac:dyDescent="0.25">
      <c r="A1524" t="s">
        <v>31</v>
      </c>
      <c r="B1524" s="2">
        <v>45964.375</v>
      </c>
      <c r="C1524" t="s">
        <v>23</v>
      </c>
      <c r="D1524" t="s">
        <v>32</v>
      </c>
      <c r="E1524" t="s">
        <v>33</v>
      </c>
      <c r="F1524" t="s">
        <v>34</v>
      </c>
      <c r="G1524">
        <v>7</v>
      </c>
      <c r="H1524" t="s">
        <v>37</v>
      </c>
      <c r="I1524" t="s">
        <v>38</v>
      </c>
      <c r="J1524" t="s">
        <v>8</v>
      </c>
      <c r="K1524" t="s">
        <v>27</v>
      </c>
      <c r="L1524">
        <v>4</v>
      </c>
      <c r="M1524">
        <v>1</v>
      </c>
    </row>
    <row r="1525" spans="1:13" x14ac:dyDescent="0.25">
      <c r="A1525" t="s">
        <v>31</v>
      </c>
      <c r="B1525" s="2">
        <v>45964.375</v>
      </c>
      <c r="C1525" t="s">
        <v>23</v>
      </c>
      <c r="D1525" t="s">
        <v>32</v>
      </c>
      <c r="E1525" t="s">
        <v>33</v>
      </c>
      <c r="F1525" t="s">
        <v>34</v>
      </c>
      <c r="G1525">
        <v>7</v>
      </c>
      <c r="H1525" t="s">
        <v>37</v>
      </c>
      <c r="I1525" t="s">
        <v>38</v>
      </c>
      <c r="J1525" t="s">
        <v>15</v>
      </c>
      <c r="K1525" t="s">
        <v>27</v>
      </c>
      <c r="L1525">
        <v>4</v>
      </c>
      <c r="M1525">
        <v>1</v>
      </c>
    </row>
    <row r="1526" spans="1:13" x14ac:dyDescent="0.25">
      <c r="A1526" t="s">
        <v>31</v>
      </c>
      <c r="B1526" s="2">
        <v>45964.375</v>
      </c>
      <c r="C1526" t="s">
        <v>23</v>
      </c>
      <c r="D1526" t="s">
        <v>32</v>
      </c>
      <c r="E1526" t="s">
        <v>33</v>
      </c>
      <c r="F1526" t="s">
        <v>34</v>
      </c>
      <c r="G1526">
        <v>7</v>
      </c>
      <c r="H1526" t="s">
        <v>37</v>
      </c>
      <c r="I1526" t="s">
        <v>38</v>
      </c>
      <c r="J1526" t="s">
        <v>17</v>
      </c>
      <c r="K1526" t="s">
        <v>27</v>
      </c>
      <c r="L1526">
        <v>4</v>
      </c>
      <c r="M1526">
        <v>1</v>
      </c>
    </row>
    <row r="1527" spans="1:13" x14ac:dyDescent="0.25">
      <c r="A1527" t="s">
        <v>52</v>
      </c>
      <c r="B1527" s="2">
        <v>45964.375</v>
      </c>
      <c r="C1527" t="s">
        <v>53</v>
      </c>
      <c r="D1527" t="s">
        <v>48</v>
      </c>
      <c r="E1527" t="s">
        <v>54</v>
      </c>
      <c r="F1527" t="s">
        <v>26</v>
      </c>
      <c r="G1527">
        <v>7</v>
      </c>
      <c r="H1527" t="s">
        <v>55</v>
      </c>
      <c r="I1527" t="s">
        <v>45</v>
      </c>
      <c r="J1527" t="s">
        <v>9</v>
      </c>
      <c r="K1527" t="s">
        <v>27</v>
      </c>
      <c r="L1527">
        <v>4</v>
      </c>
      <c r="M1527">
        <v>1</v>
      </c>
    </row>
    <row r="1528" spans="1:13" x14ac:dyDescent="0.25">
      <c r="A1528" t="s">
        <v>52</v>
      </c>
      <c r="B1528" s="2">
        <v>45964.375</v>
      </c>
      <c r="C1528" t="s">
        <v>53</v>
      </c>
      <c r="D1528" t="s">
        <v>48</v>
      </c>
      <c r="E1528" t="s">
        <v>54</v>
      </c>
      <c r="F1528" t="s">
        <v>26</v>
      </c>
      <c r="G1528">
        <v>7</v>
      </c>
      <c r="H1528" t="s">
        <v>55</v>
      </c>
      <c r="I1528" t="s">
        <v>45</v>
      </c>
      <c r="J1528" t="s">
        <v>12</v>
      </c>
      <c r="K1528" t="s">
        <v>27</v>
      </c>
      <c r="L1528">
        <v>4</v>
      </c>
      <c r="M1528">
        <v>1</v>
      </c>
    </row>
    <row r="1529" spans="1:13" x14ac:dyDescent="0.25">
      <c r="A1529" t="s">
        <v>80</v>
      </c>
      <c r="B1529" s="2">
        <v>45964.401388888888</v>
      </c>
      <c r="C1529" t="s">
        <v>58</v>
      </c>
      <c r="D1529" t="s">
        <v>24</v>
      </c>
      <c r="E1529" t="s">
        <v>49</v>
      </c>
      <c r="F1529" t="s">
        <v>26</v>
      </c>
      <c r="G1529">
        <v>7</v>
      </c>
      <c r="J1529" t="s">
        <v>9</v>
      </c>
      <c r="K1529" t="s">
        <v>27</v>
      </c>
      <c r="L1529">
        <v>4</v>
      </c>
      <c r="M1529">
        <v>1</v>
      </c>
    </row>
    <row r="1530" spans="1:13" x14ac:dyDescent="0.25">
      <c r="A1530" t="s">
        <v>80</v>
      </c>
      <c r="B1530" s="2">
        <v>45964.401388888888</v>
      </c>
      <c r="C1530" t="s">
        <v>58</v>
      </c>
      <c r="D1530" t="s">
        <v>24</v>
      </c>
      <c r="E1530" t="s">
        <v>49</v>
      </c>
      <c r="F1530" t="s">
        <v>26</v>
      </c>
      <c r="G1530">
        <v>7</v>
      </c>
      <c r="J1530" t="s">
        <v>12</v>
      </c>
      <c r="K1530" t="s">
        <v>27</v>
      </c>
      <c r="L1530">
        <v>4</v>
      </c>
      <c r="M1530">
        <v>1</v>
      </c>
    </row>
    <row r="1531" spans="1:13" x14ac:dyDescent="0.25">
      <c r="A1531" t="s">
        <v>80</v>
      </c>
      <c r="B1531" s="2">
        <v>45964.401388888888</v>
      </c>
      <c r="C1531" t="s">
        <v>58</v>
      </c>
      <c r="D1531" t="s">
        <v>24</v>
      </c>
      <c r="E1531" t="s">
        <v>49</v>
      </c>
      <c r="F1531" t="s">
        <v>26</v>
      </c>
      <c r="G1531">
        <v>7</v>
      </c>
      <c r="J1531" t="s">
        <v>14</v>
      </c>
      <c r="K1531" t="s">
        <v>27</v>
      </c>
      <c r="L1531">
        <v>4</v>
      </c>
      <c r="M1531">
        <v>1</v>
      </c>
    </row>
    <row r="1532" spans="1:13" x14ac:dyDescent="0.25">
      <c r="A1532" t="s">
        <v>117</v>
      </c>
      <c r="B1532" s="2">
        <v>45964.381944444445</v>
      </c>
      <c r="C1532" t="s">
        <v>58</v>
      </c>
      <c r="D1532" t="s">
        <v>24</v>
      </c>
      <c r="E1532" t="s">
        <v>54</v>
      </c>
      <c r="F1532" t="s">
        <v>26</v>
      </c>
      <c r="G1532">
        <v>7</v>
      </c>
      <c r="H1532" t="s">
        <v>55</v>
      </c>
      <c r="I1532" t="s">
        <v>38</v>
      </c>
      <c r="J1532" t="s">
        <v>9</v>
      </c>
      <c r="K1532" t="s">
        <v>27</v>
      </c>
      <c r="L1532">
        <v>4</v>
      </c>
      <c r="M1532">
        <v>1</v>
      </c>
    </row>
    <row r="1533" spans="1:13" x14ac:dyDescent="0.25">
      <c r="A1533" t="s">
        <v>117</v>
      </c>
      <c r="B1533" s="2">
        <v>45964.381944444445</v>
      </c>
      <c r="C1533" t="s">
        <v>58</v>
      </c>
      <c r="D1533" t="s">
        <v>24</v>
      </c>
      <c r="E1533" t="s">
        <v>54</v>
      </c>
      <c r="F1533" t="s">
        <v>26</v>
      </c>
      <c r="G1533">
        <v>7</v>
      </c>
      <c r="H1533" t="s">
        <v>55</v>
      </c>
      <c r="I1533" t="s">
        <v>38</v>
      </c>
      <c r="J1533" t="s">
        <v>10</v>
      </c>
      <c r="K1533" t="s">
        <v>27</v>
      </c>
      <c r="L1533">
        <v>4</v>
      </c>
      <c r="M1533">
        <v>1</v>
      </c>
    </row>
    <row r="1534" spans="1:13" x14ac:dyDescent="0.25">
      <c r="A1534" t="s">
        <v>117</v>
      </c>
      <c r="B1534" s="2">
        <v>45964.381944444445</v>
      </c>
      <c r="C1534" t="s">
        <v>58</v>
      </c>
      <c r="D1534" t="s">
        <v>24</v>
      </c>
      <c r="E1534" t="s">
        <v>54</v>
      </c>
      <c r="F1534" t="s">
        <v>26</v>
      </c>
      <c r="G1534">
        <v>7</v>
      </c>
      <c r="H1534" t="s">
        <v>55</v>
      </c>
      <c r="I1534" t="s">
        <v>38</v>
      </c>
      <c r="J1534" t="s">
        <v>12</v>
      </c>
      <c r="K1534" t="s">
        <v>27</v>
      </c>
      <c r="L1534">
        <v>4</v>
      </c>
      <c r="M1534">
        <v>1</v>
      </c>
    </row>
    <row r="1535" spans="1:13" x14ac:dyDescent="0.25">
      <c r="A1535" t="s">
        <v>117</v>
      </c>
      <c r="B1535" s="2">
        <v>45964.381944444445</v>
      </c>
      <c r="C1535" t="s">
        <v>58</v>
      </c>
      <c r="D1535" t="s">
        <v>24</v>
      </c>
      <c r="E1535" t="s">
        <v>54</v>
      </c>
      <c r="F1535" t="s">
        <v>26</v>
      </c>
      <c r="G1535">
        <v>7</v>
      </c>
      <c r="H1535" t="s">
        <v>55</v>
      </c>
      <c r="I1535" t="s">
        <v>38</v>
      </c>
      <c r="J1535" t="s">
        <v>15</v>
      </c>
      <c r="K1535" t="s">
        <v>27</v>
      </c>
      <c r="L1535">
        <v>4</v>
      </c>
      <c r="M1535">
        <v>1</v>
      </c>
    </row>
    <row r="1536" spans="1:13" x14ac:dyDescent="0.25">
      <c r="A1536" t="s">
        <v>117</v>
      </c>
      <c r="B1536" s="2">
        <v>45964.381944444445</v>
      </c>
      <c r="C1536" t="s">
        <v>58</v>
      </c>
      <c r="D1536" t="s">
        <v>24</v>
      </c>
      <c r="E1536" t="s">
        <v>54</v>
      </c>
      <c r="F1536" t="s">
        <v>26</v>
      </c>
      <c r="G1536">
        <v>7</v>
      </c>
      <c r="H1536" t="s">
        <v>55</v>
      </c>
      <c r="I1536" t="s">
        <v>38</v>
      </c>
      <c r="J1536" t="s">
        <v>16</v>
      </c>
      <c r="K1536" t="s">
        <v>27</v>
      </c>
      <c r="L1536">
        <v>4</v>
      </c>
      <c r="M1536">
        <v>1</v>
      </c>
    </row>
    <row r="1537" spans="1:13" x14ac:dyDescent="0.25">
      <c r="A1537" t="s">
        <v>117</v>
      </c>
      <c r="B1537" s="2">
        <v>45964.381944444445</v>
      </c>
      <c r="C1537" t="s">
        <v>58</v>
      </c>
      <c r="D1537" t="s">
        <v>24</v>
      </c>
      <c r="E1537" t="s">
        <v>54</v>
      </c>
      <c r="F1537" t="s">
        <v>26</v>
      </c>
      <c r="G1537">
        <v>7</v>
      </c>
      <c r="H1537" t="s">
        <v>55</v>
      </c>
      <c r="I1537" t="s">
        <v>38</v>
      </c>
      <c r="J1537" t="s">
        <v>17</v>
      </c>
      <c r="K1537" t="s">
        <v>27</v>
      </c>
      <c r="L1537">
        <v>4</v>
      </c>
      <c r="M1537">
        <v>1</v>
      </c>
    </row>
    <row r="1538" spans="1:13" x14ac:dyDescent="0.25">
      <c r="A1538" t="s">
        <v>119</v>
      </c>
      <c r="B1538" s="2">
        <v>45964.38958333333</v>
      </c>
      <c r="C1538" t="s">
        <v>40</v>
      </c>
      <c r="D1538" t="s">
        <v>24</v>
      </c>
      <c r="E1538" t="s">
        <v>25</v>
      </c>
      <c r="F1538" t="s">
        <v>26</v>
      </c>
      <c r="G1538">
        <v>7</v>
      </c>
      <c r="J1538" t="s">
        <v>8</v>
      </c>
      <c r="K1538" t="s">
        <v>27</v>
      </c>
      <c r="L1538">
        <v>4</v>
      </c>
      <c r="M1538">
        <v>1</v>
      </c>
    </row>
    <row r="1539" spans="1:13" x14ac:dyDescent="0.25">
      <c r="A1539" t="s">
        <v>119</v>
      </c>
      <c r="B1539" s="2">
        <v>45964.38958333333</v>
      </c>
      <c r="C1539" t="s">
        <v>40</v>
      </c>
      <c r="D1539" t="s">
        <v>24</v>
      </c>
      <c r="E1539" t="s">
        <v>25</v>
      </c>
      <c r="F1539" t="s">
        <v>26</v>
      </c>
      <c r="G1539">
        <v>7</v>
      </c>
      <c r="J1539" t="s">
        <v>9</v>
      </c>
      <c r="K1539" t="s">
        <v>27</v>
      </c>
      <c r="L1539">
        <v>4</v>
      </c>
      <c r="M1539">
        <v>1</v>
      </c>
    </row>
    <row r="1540" spans="1:13" x14ac:dyDescent="0.25">
      <c r="A1540" t="s">
        <v>119</v>
      </c>
      <c r="B1540" s="2">
        <v>45964.38958333333</v>
      </c>
      <c r="C1540" t="s">
        <v>40</v>
      </c>
      <c r="D1540" t="s">
        <v>24</v>
      </c>
      <c r="E1540" t="s">
        <v>25</v>
      </c>
      <c r="F1540" t="s">
        <v>26</v>
      </c>
      <c r="G1540">
        <v>7</v>
      </c>
      <c r="J1540" t="s">
        <v>14</v>
      </c>
      <c r="K1540" t="s">
        <v>27</v>
      </c>
      <c r="L1540">
        <v>4</v>
      </c>
      <c r="M1540">
        <v>1</v>
      </c>
    </row>
    <row r="1541" spans="1:13" x14ac:dyDescent="0.25">
      <c r="A1541" t="s">
        <v>119</v>
      </c>
      <c r="B1541" s="2">
        <v>45964.38958333333</v>
      </c>
      <c r="C1541" t="s">
        <v>40</v>
      </c>
      <c r="D1541" t="s">
        <v>24</v>
      </c>
      <c r="E1541" t="s">
        <v>25</v>
      </c>
      <c r="F1541" t="s">
        <v>26</v>
      </c>
      <c r="G1541">
        <v>7</v>
      </c>
      <c r="J1541" t="s">
        <v>15</v>
      </c>
      <c r="K1541" t="s">
        <v>27</v>
      </c>
      <c r="L1541">
        <v>4</v>
      </c>
      <c r="M1541">
        <v>1</v>
      </c>
    </row>
    <row r="1542" spans="1:13" x14ac:dyDescent="0.25">
      <c r="A1542" t="s">
        <v>119</v>
      </c>
      <c r="B1542" s="2">
        <v>45964.38958333333</v>
      </c>
      <c r="C1542" t="s">
        <v>40</v>
      </c>
      <c r="D1542" t="s">
        <v>24</v>
      </c>
      <c r="E1542" t="s">
        <v>25</v>
      </c>
      <c r="F1542" t="s">
        <v>26</v>
      </c>
      <c r="G1542">
        <v>7</v>
      </c>
      <c r="J1542" t="s">
        <v>17</v>
      </c>
      <c r="K1542" t="s">
        <v>27</v>
      </c>
      <c r="L1542">
        <v>4</v>
      </c>
      <c r="M1542">
        <v>1</v>
      </c>
    </row>
    <row r="1543" spans="1:13" x14ac:dyDescent="0.25">
      <c r="A1543" t="s">
        <v>143</v>
      </c>
      <c r="B1543" s="2">
        <v>45964.375694444447</v>
      </c>
      <c r="C1543" t="s">
        <v>58</v>
      </c>
      <c r="D1543" t="s">
        <v>32</v>
      </c>
      <c r="E1543" t="s">
        <v>33</v>
      </c>
      <c r="F1543" t="s">
        <v>26</v>
      </c>
      <c r="G1543">
        <v>7</v>
      </c>
      <c r="H1543" t="s">
        <v>75</v>
      </c>
      <c r="J1543" t="s">
        <v>8</v>
      </c>
      <c r="K1543" t="s">
        <v>27</v>
      </c>
      <c r="L1543">
        <v>4</v>
      </c>
      <c r="M1543">
        <v>1</v>
      </c>
    </row>
    <row r="1544" spans="1:13" x14ac:dyDescent="0.25">
      <c r="A1544" t="s">
        <v>143</v>
      </c>
      <c r="B1544" s="2">
        <v>45964.375694444447</v>
      </c>
      <c r="C1544" t="s">
        <v>58</v>
      </c>
      <c r="D1544" t="s">
        <v>32</v>
      </c>
      <c r="E1544" t="s">
        <v>33</v>
      </c>
      <c r="F1544" t="s">
        <v>26</v>
      </c>
      <c r="G1544">
        <v>7</v>
      </c>
      <c r="H1544" t="s">
        <v>75</v>
      </c>
      <c r="J1544" t="s">
        <v>13</v>
      </c>
      <c r="K1544" t="s">
        <v>27</v>
      </c>
      <c r="L1544">
        <v>4</v>
      </c>
      <c r="M1544">
        <v>1</v>
      </c>
    </row>
    <row r="1545" spans="1:13" x14ac:dyDescent="0.25">
      <c r="A1545" t="s">
        <v>144</v>
      </c>
      <c r="B1545" s="2">
        <v>45964.379166666666</v>
      </c>
      <c r="C1545" t="s">
        <v>58</v>
      </c>
      <c r="D1545" t="s">
        <v>48</v>
      </c>
      <c r="E1545" t="s">
        <v>49</v>
      </c>
      <c r="F1545" t="s">
        <v>26</v>
      </c>
      <c r="G1545">
        <v>7</v>
      </c>
      <c r="H1545" t="s">
        <v>75</v>
      </c>
      <c r="I1545" t="s">
        <v>88</v>
      </c>
      <c r="J1545" t="s">
        <v>12</v>
      </c>
      <c r="K1545" t="s">
        <v>27</v>
      </c>
      <c r="L1545">
        <v>4</v>
      </c>
      <c r="M1545">
        <v>1</v>
      </c>
    </row>
    <row r="1546" spans="1:13" x14ac:dyDescent="0.25">
      <c r="A1546" t="s">
        <v>144</v>
      </c>
      <c r="B1546" s="2">
        <v>45964.379166666666</v>
      </c>
      <c r="C1546" t="s">
        <v>58</v>
      </c>
      <c r="D1546" t="s">
        <v>48</v>
      </c>
      <c r="E1546" t="s">
        <v>49</v>
      </c>
      <c r="F1546" t="s">
        <v>26</v>
      </c>
      <c r="G1546">
        <v>7</v>
      </c>
      <c r="H1546" t="s">
        <v>75</v>
      </c>
      <c r="I1546" t="s">
        <v>88</v>
      </c>
      <c r="J1546" t="s">
        <v>16</v>
      </c>
      <c r="K1546" t="s">
        <v>27</v>
      </c>
      <c r="L1546">
        <v>4</v>
      </c>
      <c r="M1546">
        <v>1</v>
      </c>
    </row>
    <row r="1547" spans="1:13" x14ac:dyDescent="0.25">
      <c r="A1547" t="s">
        <v>154</v>
      </c>
      <c r="B1547" s="2">
        <v>45964.455555555556</v>
      </c>
      <c r="C1547" t="s">
        <v>77</v>
      </c>
      <c r="D1547" t="s">
        <v>48</v>
      </c>
      <c r="E1547" t="s">
        <v>25</v>
      </c>
      <c r="F1547" t="s">
        <v>26</v>
      </c>
      <c r="G1547">
        <v>7</v>
      </c>
      <c r="H1547" t="s">
        <v>37</v>
      </c>
      <c r="J1547" t="s">
        <v>17</v>
      </c>
      <c r="K1547" t="s">
        <v>27</v>
      </c>
      <c r="L1547">
        <v>4</v>
      </c>
      <c r="M1547">
        <v>1</v>
      </c>
    </row>
    <row r="1548" spans="1:13" x14ac:dyDescent="0.25">
      <c r="A1548" t="s">
        <v>177</v>
      </c>
      <c r="B1548" s="2">
        <v>45964.615972222222</v>
      </c>
      <c r="C1548" t="s">
        <v>58</v>
      </c>
      <c r="D1548" t="s">
        <v>48</v>
      </c>
      <c r="E1548" t="s">
        <v>25</v>
      </c>
      <c r="F1548" t="s">
        <v>26</v>
      </c>
      <c r="G1548">
        <v>7</v>
      </c>
      <c r="H1548" t="s">
        <v>44</v>
      </c>
      <c r="I1548" t="s">
        <v>88</v>
      </c>
      <c r="J1548" t="s">
        <v>7</v>
      </c>
      <c r="K1548" t="s">
        <v>27</v>
      </c>
      <c r="L1548">
        <v>4</v>
      </c>
      <c r="M1548">
        <v>1</v>
      </c>
    </row>
    <row r="1549" spans="1:13" x14ac:dyDescent="0.25">
      <c r="A1549" t="s">
        <v>177</v>
      </c>
      <c r="B1549" s="2">
        <v>45964.615972222222</v>
      </c>
      <c r="C1549" t="s">
        <v>58</v>
      </c>
      <c r="D1549" t="s">
        <v>48</v>
      </c>
      <c r="E1549" t="s">
        <v>25</v>
      </c>
      <c r="F1549" t="s">
        <v>26</v>
      </c>
      <c r="G1549">
        <v>7</v>
      </c>
      <c r="H1549" t="s">
        <v>44</v>
      </c>
      <c r="I1549" t="s">
        <v>88</v>
      </c>
      <c r="J1549" t="s">
        <v>13</v>
      </c>
      <c r="K1549" t="s">
        <v>27</v>
      </c>
      <c r="L1549">
        <v>4</v>
      </c>
      <c r="M1549">
        <v>1</v>
      </c>
    </row>
    <row r="1550" spans="1:13" x14ac:dyDescent="0.25">
      <c r="A1550" t="s">
        <v>177</v>
      </c>
      <c r="B1550" s="2">
        <v>45964.615972222222</v>
      </c>
      <c r="C1550" t="s">
        <v>58</v>
      </c>
      <c r="D1550" t="s">
        <v>48</v>
      </c>
      <c r="E1550" t="s">
        <v>25</v>
      </c>
      <c r="F1550" t="s">
        <v>26</v>
      </c>
      <c r="G1550">
        <v>7</v>
      </c>
      <c r="H1550" t="s">
        <v>44</v>
      </c>
      <c r="I1550" t="s">
        <v>88</v>
      </c>
      <c r="J1550" t="s">
        <v>15</v>
      </c>
      <c r="K1550" t="s">
        <v>27</v>
      </c>
      <c r="L1550">
        <v>4</v>
      </c>
      <c r="M1550">
        <v>1</v>
      </c>
    </row>
    <row r="1551" spans="1:13" x14ac:dyDescent="0.25">
      <c r="A1551" t="s">
        <v>184</v>
      </c>
      <c r="B1551" s="2">
        <v>45964.387499999997</v>
      </c>
      <c r="C1551" t="s">
        <v>40</v>
      </c>
      <c r="D1551" t="s">
        <v>24</v>
      </c>
      <c r="E1551" t="s">
        <v>25</v>
      </c>
      <c r="F1551" t="s">
        <v>26</v>
      </c>
      <c r="G1551">
        <v>7</v>
      </c>
      <c r="I1551" t="s">
        <v>38</v>
      </c>
      <c r="J1551" t="s">
        <v>7</v>
      </c>
      <c r="K1551" t="s">
        <v>27</v>
      </c>
      <c r="L1551">
        <v>4</v>
      </c>
      <c r="M1551">
        <v>1</v>
      </c>
    </row>
    <row r="1552" spans="1:13" x14ac:dyDescent="0.25">
      <c r="A1552" t="s">
        <v>184</v>
      </c>
      <c r="B1552" s="2">
        <v>45964.387499999997</v>
      </c>
      <c r="C1552" t="s">
        <v>40</v>
      </c>
      <c r="D1552" t="s">
        <v>24</v>
      </c>
      <c r="E1552" t="s">
        <v>25</v>
      </c>
      <c r="F1552" t="s">
        <v>26</v>
      </c>
      <c r="G1552">
        <v>7</v>
      </c>
      <c r="I1552" t="s">
        <v>38</v>
      </c>
      <c r="J1552" t="s">
        <v>8</v>
      </c>
      <c r="K1552" t="s">
        <v>27</v>
      </c>
      <c r="L1552">
        <v>4</v>
      </c>
      <c r="M1552">
        <v>1</v>
      </c>
    </row>
    <row r="1553" spans="1:13" x14ac:dyDescent="0.25">
      <c r="A1553" t="s">
        <v>184</v>
      </c>
      <c r="B1553" s="2">
        <v>45964.387499999997</v>
      </c>
      <c r="C1553" t="s">
        <v>40</v>
      </c>
      <c r="D1553" t="s">
        <v>24</v>
      </c>
      <c r="E1553" t="s">
        <v>25</v>
      </c>
      <c r="F1553" t="s">
        <v>26</v>
      </c>
      <c r="G1553">
        <v>7</v>
      </c>
      <c r="I1553" t="s">
        <v>38</v>
      </c>
      <c r="J1553" t="s">
        <v>9</v>
      </c>
      <c r="K1553" t="s">
        <v>27</v>
      </c>
      <c r="L1553">
        <v>4</v>
      </c>
      <c r="M1553">
        <v>1</v>
      </c>
    </row>
    <row r="1554" spans="1:13" x14ac:dyDescent="0.25">
      <c r="A1554" t="s">
        <v>184</v>
      </c>
      <c r="B1554" s="2">
        <v>45964.387499999997</v>
      </c>
      <c r="C1554" t="s">
        <v>40</v>
      </c>
      <c r="D1554" t="s">
        <v>24</v>
      </c>
      <c r="E1554" t="s">
        <v>25</v>
      </c>
      <c r="F1554" t="s">
        <v>26</v>
      </c>
      <c r="G1554">
        <v>7</v>
      </c>
      <c r="I1554" t="s">
        <v>38</v>
      </c>
      <c r="J1554" t="s">
        <v>12</v>
      </c>
      <c r="K1554" t="s">
        <v>27</v>
      </c>
      <c r="L1554">
        <v>4</v>
      </c>
      <c r="M1554">
        <v>1</v>
      </c>
    </row>
    <row r="1555" spans="1:13" x14ac:dyDescent="0.25">
      <c r="A1555" t="s">
        <v>185</v>
      </c>
      <c r="B1555" s="2">
        <v>45964.384722222225</v>
      </c>
      <c r="C1555" t="s">
        <v>23</v>
      </c>
      <c r="D1555" t="s">
        <v>24</v>
      </c>
      <c r="E1555" t="s">
        <v>25</v>
      </c>
      <c r="F1555" t="s">
        <v>26</v>
      </c>
      <c r="G1555">
        <v>7</v>
      </c>
      <c r="H1555" t="s">
        <v>30</v>
      </c>
      <c r="I1555" t="s">
        <v>38</v>
      </c>
      <c r="J1555" t="s">
        <v>8</v>
      </c>
      <c r="K1555" t="s">
        <v>27</v>
      </c>
      <c r="L1555">
        <v>4</v>
      </c>
      <c r="M1555">
        <v>1</v>
      </c>
    </row>
    <row r="1556" spans="1:13" x14ac:dyDescent="0.25">
      <c r="A1556" t="s">
        <v>185</v>
      </c>
      <c r="B1556" s="2">
        <v>45964.384722222225</v>
      </c>
      <c r="C1556" t="s">
        <v>23</v>
      </c>
      <c r="D1556" t="s">
        <v>24</v>
      </c>
      <c r="E1556" t="s">
        <v>25</v>
      </c>
      <c r="F1556" t="s">
        <v>26</v>
      </c>
      <c r="G1556">
        <v>7</v>
      </c>
      <c r="H1556" t="s">
        <v>30</v>
      </c>
      <c r="I1556" t="s">
        <v>38</v>
      </c>
      <c r="J1556" t="s">
        <v>9</v>
      </c>
      <c r="K1556" t="s">
        <v>27</v>
      </c>
      <c r="L1556">
        <v>4</v>
      </c>
      <c r="M1556">
        <v>1</v>
      </c>
    </row>
    <row r="1557" spans="1:13" x14ac:dyDescent="0.25">
      <c r="A1557" t="s">
        <v>185</v>
      </c>
      <c r="B1557" s="2">
        <v>45964.384722222225</v>
      </c>
      <c r="C1557" t="s">
        <v>23</v>
      </c>
      <c r="D1557" t="s">
        <v>24</v>
      </c>
      <c r="E1557" t="s">
        <v>25</v>
      </c>
      <c r="F1557" t="s">
        <v>26</v>
      </c>
      <c r="G1557">
        <v>7</v>
      </c>
      <c r="H1557" t="s">
        <v>30</v>
      </c>
      <c r="I1557" t="s">
        <v>38</v>
      </c>
      <c r="J1557" t="s">
        <v>12</v>
      </c>
      <c r="K1557" t="s">
        <v>27</v>
      </c>
      <c r="L1557">
        <v>4</v>
      </c>
      <c r="M1557">
        <v>1</v>
      </c>
    </row>
    <row r="1558" spans="1:13" x14ac:dyDescent="0.25">
      <c r="A1558" t="s">
        <v>185</v>
      </c>
      <c r="B1558" s="2">
        <v>45964.384722222225</v>
      </c>
      <c r="C1558" t="s">
        <v>23</v>
      </c>
      <c r="D1558" t="s">
        <v>24</v>
      </c>
      <c r="E1558" t="s">
        <v>25</v>
      </c>
      <c r="F1558" t="s">
        <v>26</v>
      </c>
      <c r="G1558">
        <v>7</v>
      </c>
      <c r="H1558" t="s">
        <v>30</v>
      </c>
      <c r="I1558" t="s">
        <v>38</v>
      </c>
      <c r="J1558" t="s">
        <v>15</v>
      </c>
      <c r="K1558" t="s">
        <v>27</v>
      </c>
      <c r="L1558">
        <v>4</v>
      </c>
      <c r="M1558">
        <v>1</v>
      </c>
    </row>
    <row r="1559" spans="1:13" x14ac:dyDescent="0.25">
      <c r="A1559" t="s">
        <v>185</v>
      </c>
      <c r="B1559" s="2">
        <v>45964.384722222225</v>
      </c>
      <c r="C1559" t="s">
        <v>23</v>
      </c>
      <c r="D1559" t="s">
        <v>24</v>
      </c>
      <c r="E1559" t="s">
        <v>25</v>
      </c>
      <c r="F1559" t="s">
        <v>26</v>
      </c>
      <c r="G1559">
        <v>7</v>
      </c>
      <c r="H1559" t="s">
        <v>30</v>
      </c>
      <c r="I1559" t="s">
        <v>38</v>
      </c>
      <c r="J1559" t="s">
        <v>16</v>
      </c>
      <c r="K1559" t="s">
        <v>27</v>
      </c>
      <c r="L1559">
        <v>4</v>
      </c>
      <c r="M1559">
        <v>1</v>
      </c>
    </row>
    <row r="1560" spans="1:13" x14ac:dyDescent="0.25">
      <c r="A1560" t="s">
        <v>185</v>
      </c>
      <c r="B1560" s="2">
        <v>45964.384722222225</v>
      </c>
      <c r="C1560" t="s">
        <v>23</v>
      </c>
      <c r="D1560" t="s">
        <v>24</v>
      </c>
      <c r="E1560" t="s">
        <v>25</v>
      </c>
      <c r="F1560" t="s">
        <v>26</v>
      </c>
      <c r="G1560">
        <v>7</v>
      </c>
      <c r="H1560" t="s">
        <v>30</v>
      </c>
      <c r="I1560" t="s">
        <v>38</v>
      </c>
      <c r="J1560" t="s">
        <v>17</v>
      </c>
      <c r="K1560" t="s">
        <v>27</v>
      </c>
      <c r="L1560">
        <v>4</v>
      </c>
      <c r="M1560">
        <v>1</v>
      </c>
    </row>
    <row r="1561" spans="1:13" x14ac:dyDescent="0.25">
      <c r="A1561" t="s">
        <v>186</v>
      </c>
      <c r="B1561" s="2">
        <v>45964.438194444447</v>
      </c>
      <c r="C1561" t="s">
        <v>58</v>
      </c>
      <c r="D1561" t="s">
        <v>32</v>
      </c>
      <c r="E1561" t="s">
        <v>25</v>
      </c>
      <c r="F1561" t="s">
        <v>26</v>
      </c>
      <c r="G1561">
        <v>7</v>
      </c>
      <c r="H1561" t="s">
        <v>37</v>
      </c>
      <c r="I1561" t="s">
        <v>60</v>
      </c>
      <c r="J1561" t="s">
        <v>9</v>
      </c>
      <c r="K1561" t="s">
        <v>27</v>
      </c>
      <c r="L1561">
        <v>4</v>
      </c>
      <c r="M1561">
        <v>1</v>
      </c>
    </row>
    <row r="1562" spans="1:13" x14ac:dyDescent="0.25">
      <c r="A1562" t="s">
        <v>186</v>
      </c>
      <c r="B1562" s="2">
        <v>45964.438194444447</v>
      </c>
      <c r="C1562" t="s">
        <v>58</v>
      </c>
      <c r="D1562" t="s">
        <v>32</v>
      </c>
      <c r="E1562" t="s">
        <v>25</v>
      </c>
      <c r="F1562" t="s">
        <v>26</v>
      </c>
      <c r="G1562">
        <v>7</v>
      </c>
      <c r="H1562" t="s">
        <v>37</v>
      </c>
      <c r="I1562" t="s">
        <v>60</v>
      </c>
      <c r="J1562" t="s">
        <v>10</v>
      </c>
      <c r="K1562" t="s">
        <v>27</v>
      </c>
      <c r="L1562">
        <v>4</v>
      </c>
      <c r="M1562">
        <v>1</v>
      </c>
    </row>
    <row r="1563" spans="1:13" x14ac:dyDescent="0.25">
      <c r="A1563" t="s">
        <v>186</v>
      </c>
      <c r="B1563" s="2">
        <v>45964.438194444447</v>
      </c>
      <c r="C1563" t="s">
        <v>58</v>
      </c>
      <c r="D1563" t="s">
        <v>32</v>
      </c>
      <c r="E1563" t="s">
        <v>25</v>
      </c>
      <c r="F1563" t="s">
        <v>26</v>
      </c>
      <c r="G1563">
        <v>7</v>
      </c>
      <c r="H1563" t="s">
        <v>37</v>
      </c>
      <c r="I1563" t="s">
        <v>60</v>
      </c>
      <c r="J1563" t="s">
        <v>12</v>
      </c>
      <c r="K1563" t="s">
        <v>27</v>
      </c>
      <c r="L1563">
        <v>4</v>
      </c>
      <c r="M1563">
        <v>1</v>
      </c>
    </row>
    <row r="1564" spans="1:13" x14ac:dyDescent="0.25">
      <c r="A1564" t="s">
        <v>186</v>
      </c>
      <c r="B1564" s="2">
        <v>45964.438194444447</v>
      </c>
      <c r="C1564" t="s">
        <v>58</v>
      </c>
      <c r="D1564" t="s">
        <v>32</v>
      </c>
      <c r="E1564" t="s">
        <v>25</v>
      </c>
      <c r="F1564" t="s">
        <v>26</v>
      </c>
      <c r="G1564">
        <v>7</v>
      </c>
      <c r="H1564" t="s">
        <v>37</v>
      </c>
      <c r="I1564" t="s">
        <v>60</v>
      </c>
      <c r="J1564" t="s">
        <v>14</v>
      </c>
      <c r="K1564" t="s">
        <v>27</v>
      </c>
      <c r="L1564">
        <v>4</v>
      </c>
      <c r="M1564">
        <v>1</v>
      </c>
    </row>
    <row r="1565" spans="1:13" x14ac:dyDescent="0.25">
      <c r="A1565" t="s">
        <v>186</v>
      </c>
      <c r="B1565" s="2">
        <v>45964.438194444447</v>
      </c>
      <c r="C1565" t="s">
        <v>58</v>
      </c>
      <c r="D1565" t="s">
        <v>32</v>
      </c>
      <c r="E1565" t="s">
        <v>25</v>
      </c>
      <c r="F1565" t="s">
        <v>26</v>
      </c>
      <c r="G1565">
        <v>7</v>
      </c>
      <c r="H1565" t="s">
        <v>37</v>
      </c>
      <c r="I1565" t="s">
        <v>60</v>
      </c>
      <c r="J1565" t="s">
        <v>15</v>
      </c>
      <c r="K1565" t="s">
        <v>27</v>
      </c>
      <c r="L1565">
        <v>4</v>
      </c>
      <c r="M1565">
        <v>1</v>
      </c>
    </row>
    <row r="1566" spans="1:13" x14ac:dyDescent="0.25">
      <c r="A1566" t="s">
        <v>200</v>
      </c>
      <c r="B1566" s="2">
        <v>45964.377083333333</v>
      </c>
      <c r="C1566" t="s">
        <v>43</v>
      </c>
      <c r="D1566" t="s">
        <v>48</v>
      </c>
      <c r="E1566" t="s">
        <v>49</v>
      </c>
      <c r="F1566" t="s">
        <v>26</v>
      </c>
      <c r="G1566">
        <v>7</v>
      </c>
      <c r="H1566" t="s">
        <v>75</v>
      </c>
      <c r="I1566" t="s">
        <v>41</v>
      </c>
      <c r="J1566" t="s">
        <v>8</v>
      </c>
      <c r="K1566" t="s">
        <v>27</v>
      </c>
      <c r="L1566">
        <v>4</v>
      </c>
      <c r="M1566">
        <v>1</v>
      </c>
    </row>
    <row r="1567" spans="1:13" x14ac:dyDescent="0.25">
      <c r="A1567" t="s">
        <v>200</v>
      </c>
      <c r="B1567" s="2">
        <v>45964.377083333333</v>
      </c>
      <c r="C1567" t="s">
        <v>43</v>
      </c>
      <c r="D1567" t="s">
        <v>48</v>
      </c>
      <c r="E1567" t="s">
        <v>49</v>
      </c>
      <c r="F1567" t="s">
        <v>26</v>
      </c>
      <c r="G1567">
        <v>7</v>
      </c>
      <c r="H1567" t="s">
        <v>75</v>
      </c>
      <c r="I1567" t="s">
        <v>41</v>
      </c>
      <c r="J1567" t="s">
        <v>9</v>
      </c>
      <c r="K1567" t="s">
        <v>27</v>
      </c>
      <c r="L1567">
        <v>4</v>
      </c>
      <c r="M1567">
        <v>1</v>
      </c>
    </row>
    <row r="1568" spans="1:13" x14ac:dyDescent="0.25">
      <c r="A1568" t="s">
        <v>200</v>
      </c>
      <c r="B1568" s="2">
        <v>45964.377083333333</v>
      </c>
      <c r="C1568" t="s">
        <v>43</v>
      </c>
      <c r="D1568" t="s">
        <v>48</v>
      </c>
      <c r="E1568" t="s">
        <v>49</v>
      </c>
      <c r="F1568" t="s">
        <v>26</v>
      </c>
      <c r="G1568">
        <v>7</v>
      </c>
      <c r="H1568" t="s">
        <v>75</v>
      </c>
      <c r="I1568" t="s">
        <v>41</v>
      </c>
      <c r="J1568" t="s">
        <v>14</v>
      </c>
      <c r="K1568" t="s">
        <v>27</v>
      </c>
      <c r="L1568">
        <v>4</v>
      </c>
      <c r="M1568">
        <v>1</v>
      </c>
    </row>
    <row r="1569" spans="1:13" x14ac:dyDescent="0.25">
      <c r="A1569" t="s">
        <v>217</v>
      </c>
      <c r="B1569" s="2">
        <v>45964.509722222225</v>
      </c>
      <c r="C1569" t="s">
        <v>40</v>
      </c>
      <c r="D1569" t="s">
        <v>24</v>
      </c>
      <c r="E1569" t="s">
        <v>33</v>
      </c>
      <c r="F1569" t="s">
        <v>26</v>
      </c>
      <c r="G1569">
        <v>7</v>
      </c>
      <c r="H1569" t="s">
        <v>75</v>
      </c>
      <c r="I1569" t="s">
        <v>38</v>
      </c>
      <c r="J1569" t="s">
        <v>10</v>
      </c>
      <c r="K1569" t="s">
        <v>27</v>
      </c>
      <c r="L1569">
        <v>4</v>
      </c>
      <c r="M1569">
        <v>1</v>
      </c>
    </row>
    <row r="1570" spans="1:13" x14ac:dyDescent="0.25">
      <c r="A1570" t="s">
        <v>217</v>
      </c>
      <c r="B1570" s="2">
        <v>45964.509722222225</v>
      </c>
      <c r="C1570" t="s">
        <v>40</v>
      </c>
      <c r="D1570" t="s">
        <v>24</v>
      </c>
      <c r="E1570" t="s">
        <v>33</v>
      </c>
      <c r="F1570" t="s">
        <v>26</v>
      </c>
      <c r="G1570">
        <v>7</v>
      </c>
      <c r="H1570" t="s">
        <v>75</v>
      </c>
      <c r="I1570" t="s">
        <v>38</v>
      </c>
      <c r="J1570" t="s">
        <v>11</v>
      </c>
      <c r="K1570" t="s">
        <v>27</v>
      </c>
      <c r="L1570">
        <v>4</v>
      </c>
      <c r="M1570">
        <v>1</v>
      </c>
    </row>
    <row r="1571" spans="1:13" x14ac:dyDescent="0.25">
      <c r="A1571" t="s">
        <v>217</v>
      </c>
      <c r="B1571" s="2">
        <v>45964.509722222225</v>
      </c>
      <c r="C1571" t="s">
        <v>40</v>
      </c>
      <c r="D1571" t="s">
        <v>24</v>
      </c>
      <c r="E1571" t="s">
        <v>33</v>
      </c>
      <c r="F1571" t="s">
        <v>26</v>
      </c>
      <c r="G1571">
        <v>7</v>
      </c>
      <c r="H1571" t="s">
        <v>75</v>
      </c>
      <c r="I1571" t="s">
        <v>38</v>
      </c>
      <c r="J1571" t="s">
        <v>12</v>
      </c>
      <c r="K1571" t="s">
        <v>27</v>
      </c>
      <c r="L1571">
        <v>4</v>
      </c>
      <c r="M1571">
        <v>1</v>
      </c>
    </row>
    <row r="1572" spans="1:13" x14ac:dyDescent="0.25">
      <c r="A1572" t="s">
        <v>217</v>
      </c>
      <c r="B1572" s="2">
        <v>45964.509722222225</v>
      </c>
      <c r="C1572" t="s">
        <v>40</v>
      </c>
      <c r="D1572" t="s">
        <v>24</v>
      </c>
      <c r="E1572" t="s">
        <v>33</v>
      </c>
      <c r="F1572" t="s">
        <v>26</v>
      </c>
      <c r="G1572">
        <v>7</v>
      </c>
      <c r="H1572" t="s">
        <v>75</v>
      </c>
      <c r="I1572" t="s">
        <v>38</v>
      </c>
      <c r="J1572" t="s">
        <v>14</v>
      </c>
      <c r="K1572" t="s">
        <v>27</v>
      </c>
      <c r="L1572">
        <v>4</v>
      </c>
      <c r="M1572">
        <v>1</v>
      </c>
    </row>
    <row r="1573" spans="1:13" x14ac:dyDescent="0.25">
      <c r="A1573" t="s">
        <v>223</v>
      </c>
      <c r="B1573" s="2">
        <v>45964.390277777777</v>
      </c>
      <c r="C1573" t="s">
        <v>77</v>
      </c>
      <c r="D1573" t="s">
        <v>32</v>
      </c>
      <c r="E1573" t="s">
        <v>49</v>
      </c>
      <c r="F1573" t="s">
        <v>26</v>
      </c>
      <c r="G1573">
        <v>7</v>
      </c>
      <c r="H1573" t="s">
        <v>44</v>
      </c>
      <c r="I1573" t="s">
        <v>73</v>
      </c>
      <c r="J1573" t="s">
        <v>10</v>
      </c>
      <c r="K1573" t="s">
        <v>27</v>
      </c>
      <c r="L1573">
        <v>4</v>
      </c>
      <c r="M1573">
        <v>1</v>
      </c>
    </row>
    <row r="1574" spans="1:13" x14ac:dyDescent="0.25">
      <c r="A1574" t="s">
        <v>223</v>
      </c>
      <c r="B1574" s="2">
        <v>45964.390277777777</v>
      </c>
      <c r="C1574" t="s">
        <v>77</v>
      </c>
      <c r="D1574" t="s">
        <v>32</v>
      </c>
      <c r="E1574" t="s">
        <v>49</v>
      </c>
      <c r="F1574" t="s">
        <v>26</v>
      </c>
      <c r="G1574">
        <v>7</v>
      </c>
      <c r="H1574" t="s">
        <v>44</v>
      </c>
      <c r="I1574" t="s">
        <v>73</v>
      </c>
      <c r="J1574" t="s">
        <v>16</v>
      </c>
      <c r="K1574" t="s">
        <v>27</v>
      </c>
      <c r="L1574">
        <v>4</v>
      </c>
      <c r="M1574">
        <v>1</v>
      </c>
    </row>
    <row r="1575" spans="1:13" x14ac:dyDescent="0.25">
      <c r="A1575" t="s">
        <v>235</v>
      </c>
      <c r="B1575" s="2">
        <v>45964.448611111111</v>
      </c>
      <c r="C1575" t="s">
        <v>58</v>
      </c>
      <c r="D1575" t="s">
        <v>24</v>
      </c>
      <c r="E1575" t="s">
        <v>49</v>
      </c>
      <c r="F1575" t="s">
        <v>26</v>
      </c>
      <c r="G1575">
        <v>7</v>
      </c>
      <c r="J1575" t="s">
        <v>11</v>
      </c>
      <c r="K1575" t="s">
        <v>27</v>
      </c>
      <c r="L1575">
        <v>4</v>
      </c>
      <c r="M1575">
        <v>1</v>
      </c>
    </row>
    <row r="1576" spans="1:13" x14ac:dyDescent="0.25">
      <c r="A1576" t="s">
        <v>235</v>
      </c>
      <c r="B1576" s="2">
        <v>45964.448611111111</v>
      </c>
      <c r="C1576" t="s">
        <v>58</v>
      </c>
      <c r="D1576" t="s">
        <v>24</v>
      </c>
      <c r="E1576" t="s">
        <v>49</v>
      </c>
      <c r="F1576" t="s">
        <v>26</v>
      </c>
      <c r="G1576">
        <v>7</v>
      </c>
      <c r="J1576" t="s">
        <v>15</v>
      </c>
      <c r="K1576" t="s">
        <v>27</v>
      </c>
      <c r="L1576">
        <v>4</v>
      </c>
      <c r="M1576">
        <v>1</v>
      </c>
    </row>
    <row r="1577" spans="1:13" x14ac:dyDescent="0.25">
      <c r="A1577" t="s">
        <v>235</v>
      </c>
      <c r="B1577" s="2">
        <v>45964.448611111111</v>
      </c>
      <c r="C1577" t="s">
        <v>58</v>
      </c>
      <c r="D1577" t="s">
        <v>24</v>
      </c>
      <c r="E1577" t="s">
        <v>49</v>
      </c>
      <c r="F1577" t="s">
        <v>26</v>
      </c>
      <c r="G1577">
        <v>7</v>
      </c>
      <c r="J1577" t="s">
        <v>16</v>
      </c>
      <c r="K1577" t="s">
        <v>27</v>
      </c>
      <c r="L1577">
        <v>4</v>
      </c>
      <c r="M1577">
        <v>1</v>
      </c>
    </row>
    <row r="1578" spans="1:13" x14ac:dyDescent="0.25">
      <c r="A1578" t="s">
        <v>237</v>
      </c>
      <c r="B1578" s="2">
        <v>45964.402083333334</v>
      </c>
      <c r="C1578" t="s">
        <v>43</v>
      </c>
      <c r="D1578" t="s">
        <v>24</v>
      </c>
      <c r="E1578" t="s">
        <v>49</v>
      </c>
      <c r="F1578" t="s">
        <v>26</v>
      </c>
      <c r="G1578">
        <v>7</v>
      </c>
      <c r="H1578" t="s">
        <v>30</v>
      </c>
      <c r="I1578" t="s">
        <v>60</v>
      </c>
      <c r="J1578" t="s">
        <v>8</v>
      </c>
      <c r="K1578" t="s">
        <v>27</v>
      </c>
      <c r="L1578">
        <v>4</v>
      </c>
      <c r="M1578">
        <v>1</v>
      </c>
    </row>
    <row r="1579" spans="1:13" x14ac:dyDescent="0.25">
      <c r="A1579" t="s">
        <v>237</v>
      </c>
      <c r="B1579" s="2">
        <v>45964.402083333334</v>
      </c>
      <c r="C1579" t="s">
        <v>43</v>
      </c>
      <c r="D1579" t="s">
        <v>24</v>
      </c>
      <c r="E1579" t="s">
        <v>49</v>
      </c>
      <c r="F1579" t="s">
        <v>26</v>
      </c>
      <c r="G1579">
        <v>7</v>
      </c>
      <c r="H1579" t="s">
        <v>30</v>
      </c>
      <c r="I1579" t="s">
        <v>60</v>
      </c>
      <c r="J1579" t="s">
        <v>10</v>
      </c>
      <c r="K1579" t="s">
        <v>27</v>
      </c>
      <c r="L1579">
        <v>4</v>
      </c>
      <c r="M1579">
        <v>1</v>
      </c>
    </row>
    <row r="1580" spans="1:13" x14ac:dyDescent="0.25">
      <c r="A1580" t="s">
        <v>237</v>
      </c>
      <c r="B1580" s="2">
        <v>45964.402083333334</v>
      </c>
      <c r="C1580" t="s">
        <v>43</v>
      </c>
      <c r="D1580" t="s">
        <v>24</v>
      </c>
      <c r="E1580" t="s">
        <v>49</v>
      </c>
      <c r="F1580" t="s">
        <v>26</v>
      </c>
      <c r="G1580">
        <v>7</v>
      </c>
      <c r="H1580" t="s">
        <v>30</v>
      </c>
      <c r="I1580" t="s">
        <v>60</v>
      </c>
      <c r="J1580" t="s">
        <v>13</v>
      </c>
      <c r="K1580" t="s">
        <v>27</v>
      </c>
      <c r="L1580">
        <v>4</v>
      </c>
      <c r="M1580">
        <v>1</v>
      </c>
    </row>
    <row r="1581" spans="1:13" x14ac:dyDescent="0.25">
      <c r="A1581" t="s">
        <v>237</v>
      </c>
      <c r="B1581" s="2">
        <v>45964.402083333334</v>
      </c>
      <c r="C1581" t="s">
        <v>43</v>
      </c>
      <c r="D1581" t="s">
        <v>24</v>
      </c>
      <c r="E1581" t="s">
        <v>49</v>
      </c>
      <c r="F1581" t="s">
        <v>26</v>
      </c>
      <c r="G1581">
        <v>7</v>
      </c>
      <c r="H1581" t="s">
        <v>30</v>
      </c>
      <c r="I1581" t="s">
        <v>60</v>
      </c>
      <c r="J1581" t="s">
        <v>16</v>
      </c>
      <c r="K1581" t="s">
        <v>27</v>
      </c>
      <c r="L1581">
        <v>4</v>
      </c>
      <c r="M1581">
        <v>1</v>
      </c>
    </row>
    <row r="1582" spans="1:13" x14ac:dyDescent="0.25">
      <c r="A1582" t="s">
        <v>246</v>
      </c>
      <c r="B1582" s="2">
        <v>45964.392361111109</v>
      </c>
      <c r="C1582" t="s">
        <v>23</v>
      </c>
      <c r="D1582" t="s">
        <v>32</v>
      </c>
      <c r="E1582" t="s">
        <v>49</v>
      </c>
      <c r="F1582" t="s">
        <v>34</v>
      </c>
      <c r="G1582">
        <v>7</v>
      </c>
      <c r="H1582" t="s">
        <v>44</v>
      </c>
      <c r="J1582" t="s">
        <v>8</v>
      </c>
      <c r="K1582" t="s">
        <v>27</v>
      </c>
      <c r="L1582">
        <v>4</v>
      </c>
      <c r="M1582">
        <v>1</v>
      </c>
    </row>
    <row r="1583" spans="1:13" x14ac:dyDescent="0.25">
      <c r="A1583" t="s">
        <v>246</v>
      </c>
      <c r="B1583" s="2">
        <v>45964.392361111109</v>
      </c>
      <c r="C1583" t="s">
        <v>23</v>
      </c>
      <c r="D1583" t="s">
        <v>32</v>
      </c>
      <c r="E1583" t="s">
        <v>49</v>
      </c>
      <c r="F1583" t="s">
        <v>34</v>
      </c>
      <c r="G1583">
        <v>7</v>
      </c>
      <c r="H1583" t="s">
        <v>44</v>
      </c>
      <c r="J1583" t="s">
        <v>10</v>
      </c>
      <c r="K1583" t="s">
        <v>27</v>
      </c>
      <c r="L1583">
        <v>4</v>
      </c>
      <c r="M1583">
        <v>1</v>
      </c>
    </row>
    <row r="1584" spans="1:13" x14ac:dyDescent="0.25">
      <c r="A1584" t="s">
        <v>246</v>
      </c>
      <c r="B1584" s="2">
        <v>45964.392361111109</v>
      </c>
      <c r="C1584" t="s">
        <v>23</v>
      </c>
      <c r="D1584" t="s">
        <v>32</v>
      </c>
      <c r="E1584" t="s">
        <v>49</v>
      </c>
      <c r="F1584" t="s">
        <v>34</v>
      </c>
      <c r="G1584">
        <v>7</v>
      </c>
      <c r="H1584" t="s">
        <v>44</v>
      </c>
      <c r="J1584" t="s">
        <v>12</v>
      </c>
      <c r="K1584" t="s">
        <v>27</v>
      </c>
      <c r="L1584">
        <v>4</v>
      </c>
      <c r="M1584">
        <v>1</v>
      </c>
    </row>
    <row r="1585" spans="1:13" x14ac:dyDescent="0.25">
      <c r="A1585" t="s">
        <v>246</v>
      </c>
      <c r="B1585" s="2">
        <v>45964.392361111109</v>
      </c>
      <c r="C1585" t="s">
        <v>23</v>
      </c>
      <c r="D1585" t="s">
        <v>32</v>
      </c>
      <c r="E1585" t="s">
        <v>49</v>
      </c>
      <c r="F1585" t="s">
        <v>34</v>
      </c>
      <c r="G1585">
        <v>7</v>
      </c>
      <c r="H1585" t="s">
        <v>44</v>
      </c>
      <c r="J1585" t="s">
        <v>15</v>
      </c>
      <c r="K1585" t="s">
        <v>27</v>
      </c>
      <c r="L1585">
        <v>4</v>
      </c>
      <c r="M1585">
        <v>1</v>
      </c>
    </row>
    <row r="1586" spans="1:13" x14ac:dyDescent="0.25">
      <c r="A1586" t="s">
        <v>247</v>
      </c>
      <c r="B1586" s="2">
        <v>45964.393750000003</v>
      </c>
      <c r="C1586" t="s">
        <v>53</v>
      </c>
      <c r="D1586" t="s">
        <v>48</v>
      </c>
      <c r="E1586" t="s">
        <v>25</v>
      </c>
      <c r="F1586" t="s">
        <v>26</v>
      </c>
      <c r="G1586">
        <v>7</v>
      </c>
      <c r="H1586" t="s">
        <v>51</v>
      </c>
      <c r="I1586" t="s">
        <v>41</v>
      </c>
      <c r="J1586" t="s">
        <v>7</v>
      </c>
      <c r="K1586" t="s">
        <v>27</v>
      </c>
      <c r="L1586">
        <v>4</v>
      </c>
      <c r="M1586">
        <v>1</v>
      </c>
    </row>
    <row r="1587" spans="1:13" x14ac:dyDescent="0.25">
      <c r="A1587" t="s">
        <v>247</v>
      </c>
      <c r="B1587" s="2">
        <v>45964.393750000003</v>
      </c>
      <c r="C1587" t="s">
        <v>53</v>
      </c>
      <c r="D1587" t="s">
        <v>48</v>
      </c>
      <c r="E1587" t="s">
        <v>25</v>
      </c>
      <c r="F1587" t="s">
        <v>26</v>
      </c>
      <c r="G1587">
        <v>7</v>
      </c>
      <c r="H1587" t="s">
        <v>51</v>
      </c>
      <c r="I1587" t="s">
        <v>41</v>
      </c>
      <c r="J1587" t="s">
        <v>14</v>
      </c>
      <c r="K1587" t="s">
        <v>27</v>
      </c>
      <c r="L1587">
        <v>4</v>
      </c>
      <c r="M1587">
        <v>1</v>
      </c>
    </row>
    <row r="1588" spans="1:13" x14ac:dyDescent="0.25">
      <c r="A1588" t="s">
        <v>247</v>
      </c>
      <c r="B1588" s="2">
        <v>45964.393750000003</v>
      </c>
      <c r="C1588" t="s">
        <v>53</v>
      </c>
      <c r="D1588" t="s">
        <v>48</v>
      </c>
      <c r="E1588" t="s">
        <v>25</v>
      </c>
      <c r="F1588" t="s">
        <v>26</v>
      </c>
      <c r="G1588">
        <v>7</v>
      </c>
      <c r="H1588" t="s">
        <v>51</v>
      </c>
      <c r="I1588" t="s">
        <v>41</v>
      </c>
      <c r="J1588" t="s">
        <v>17</v>
      </c>
      <c r="K1588" t="s">
        <v>27</v>
      </c>
      <c r="L1588">
        <v>4</v>
      </c>
      <c r="M1588">
        <v>1</v>
      </c>
    </row>
    <row r="1589" spans="1:13" x14ac:dyDescent="0.25">
      <c r="A1589" t="s">
        <v>247</v>
      </c>
      <c r="B1589" s="2">
        <v>45964.393750000003</v>
      </c>
      <c r="C1589" t="s">
        <v>53</v>
      </c>
      <c r="D1589" t="s">
        <v>48</v>
      </c>
      <c r="E1589" t="s">
        <v>25</v>
      </c>
      <c r="F1589" t="s">
        <v>26</v>
      </c>
      <c r="G1589">
        <v>7</v>
      </c>
      <c r="H1589" t="s">
        <v>51</v>
      </c>
      <c r="I1589" t="s">
        <v>41</v>
      </c>
      <c r="J1589" t="s">
        <v>18</v>
      </c>
      <c r="K1589" t="s">
        <v>27</v>
      </c>
      <c r="L1589">
        <v>4</v>
      </c>
      <c r="M1589">
        <v>1</v>
      </c>
    </row>
    <row r="1590" spans="1:13" x14ac:dyDescent="0.25">
      <c r="A1590" t="s">
        <v>263</v>
      </c>
      <c r="B1590" s="2">
        <v>45964.384027777778</v>
      </c>
      <c r="C1590" t="s">
        <v>40</v>
      </c>
      <c r="D1590" t="s">
        <v>48</v>
      </c>
      <c r="E1590" t="s">
        <v>49</v>
      </c>
      <c r="F1590" t="s">
        <v>26</v>
      </c>
      <c r="G1590">
        <v>7</v>
      </c>
      <c r="H1590" t="s">
        <v>30</v>
      </c>
      <c r="I1590" t="s">
        <v>38</v>
      </c>
      <c r="J1590" t="s">
        <v>12</v>
      </c>
      <c r="K1590" t="s">
        <v>27</v>
      </c>
      <c r="L1590">
        <v>4</v>
      </c>
      <c r="M1590">
        <v>1</v>
      </c>
    </row>
    <row r="1591" spans="1:13" x14ac:dyDescent="0.25">
      <c r="A1591" t="s">
        <v>263</v>
      </c>
      <c r="B1591" s="2">
        <v>45964.384027777778</v>
      </c>
      <c r="C1591" t="s">
        <v>40</v>
      </c>
      <c r="D1591" t="s">
        <v>48</v>
      </c>
      <c r="E1591" t="s">
        <v>49</v>
      </c>
      <c r="F1591" t="s">
        <v>26</v>
      </c>
      <c r="G1591">
        <v>7</v>
      </c>
      <c r="H1591" t="s">
        <v>30</v>
      </c>
      <c r="I1591" t="s">
        <v>38</v>
      </c>
      <c r="J1591" t="s">
        <v>14</v>
      </c>
      <c r="K1591" t="s">
        <v>27</v>
      </c>
      <c r="L1591">
        <v>4</v>
      </c>
      <c r="M1591">
        <v>1</v>
      </c>
    </row>
    <row r="1592" spans="1:13" x14ac:dyDescent="0.25">
      <c r="A1592" t="s">
        <v>263</v>
      </c>
      <c r="B1592" s="2">
        <v>45964.384027777778</v>
      </c>
      <c r="C1592" t="s">
        <v>40</v>
      </c>
      <c r="D1592" t="s">
        <v>48</v>
      </c>
      <c r="E1592" t="s">
        <v>49</v>
      </c>
      <c r="F1592" t="s">
        <v>26</v>
      </c>
      <c r="G1592">
        <v>7</v>
      </c>
      <c r="H1592" t="s">
        <v>30</v>
      </c>
      <c r="I1592" t="s">
        <v>38</v>
      </c>
      <c r="J1592" t="s">
        <v>15</v>
      </c>
      <c r="K1592" t="s">
        <v>27</v>
      </c>
      <c r="L1592">
        <v>4</v>
      </c>
      <c r="M1592">
        <v>1</v>
      </c>
    </row>
    <row r="1593" spans="1:13" x14ac:dyDescent="0.25">
      <c r="A1593" t="s">
        <v>263</v>
      </c>
      <c r="B1593" s="2">
        <v>45964.384027777778</v>
      </c>
      <c r="C1593" t="s">
        <v>40</v>
      </c>
      <c r="D1593" t="s">
        <v>48</v>
      </c>
      <c r="E1593" t="s">
        <v>49</v>
      </c>
      <c r="F1593" t="s">
        <v>26</v>
      </c>
      <c r="G1593">
        <v>7</v>
      </c>
      <c r="H1593" t="s">
        <v>30</v>
      </c>
      <c r="I1593" t="s">
        <v>38</v>
      </c>
      <c r="J1593" t="s">
        <v>18</v>
      </c>
      <c r="K1593" t="s">
        <v>27</v>
      </c>
      <c r="L1593">
        <v>4</v>
      </c>
      <c r="M1593">
        <v>1</v>
      </c>
    </row>
    <row r="1594" spans="1:13" x14ac:dyDescent="0.25">
      <c r="A1594" t="s">
        <v>265</v>
      </c>
      <c r="B1594" s="2">
        <v>45964.559027777781</v>
      </c>
      <c r="C1594" t="s">
        <v>43</v>
      </c>
      <c r="D1594" t="s">
        <v>48</v>
      </c>
      <c r="E1594" t="s">
        <v>54</v>
      </c>
      <c r="F1594" t="s">
        <v>26</v>
      </c>
      <c r="G1594">
        <v>7</v>
      </c>
      <c r="H1594" t="s">
        <v>51</v>
      </c>
      <c r="I1594" t="s">
        <v>73</v>
      </c>
      <c r="J1594" t="s">
        <v>7</v>
      </c>
      <c r="K1594" t="s">
        <v>27</v>
      </c>
      <c r="L1594">
        <v>4</v>
      </c>
      <c r="M1594">
        <v>1</v>
      </c>
    </row>
    <row r="1595" spans="1:13" x14ac:dyDescent="0.25">
      <c r="A1595" t="s">
        <v>265</v>
      </c>
      <c r="B1595" s="2">
        <v>45964.559027777781</v>
      </c>
      <c r="C1595" t="s">
        <v>43</v>
      </c>
      <c r="D1595" t="s">
        <v>48</v>
      </c>
      <c r="E1595" t="s">
        <v>54</v>
      </c>
      <c r="F1595" t="s">
        <v>26</v>
      </c>
      <c r="G1595">
        <v>7</v>
      </c>
      <c r="H1595" t="s">
        <v>51</v>
      </c>
      <c r="I1595" t="s">
        <v>73</v>
      </c>
      <c r="J1595" t="s">
        <v>11</v>
      </c>
      <c r="K1595" t="s">
        <v>27</v>
      </c>
      <c r="L1595">
        <v>4</v>
      </c>
      <c r="M1595">
        <v>1</v>
      </c>
    </row>
    <row r="1596" spans="1:13" x14ac:dyDescent="0.25">
      <c r="A1596" t="s">
        <v>265</v>
      </c>
      <c r="B1596" s="2">
        <v>45964.559027777781</v>
      </c>
      <c r="C1596" t="s">
        <v>43</v>
      </c>
      <c r="D1596" t="s">
        <v>48</v>
      </c>
      <c r="E1596" t="s">
        <v>54</v>
      </c>
      <c r="F1596" t="s">
        <v>26</v>
      </c>
      <c r="G1596">
        <v>7</v>
      </c>
      <c r="H1596" t="s">
        <v>51</v>
      </c>
      <c r="I1596" t="s">
        <v>73</v>
      </c>
      <c r="J1596" t="s">
        <v>13</v>
      </c>
      <c r="K1596" t="s">
        <v>27</v>
      </c>
      <c r="L1596">
        <v>4</v>
      </c>
      <c r="M1596">
        <v>1</v>
      </c>
    </row>
    <row r="1597" spans="1:13" x14ac:dyDescent="0.25">
      <c r="A1597" t="s">
        <v>296</v>
      </c>
      <c r="B1597" s="2">
        <v>45964.415277777778</v>
      </c>
      <c r="C1597" t="s">
        <v>23</v>
      </c>
      <c r="D1597" t="s">
        <v>24</v>
      </c>
      <c r="E1597" t="s">
        <v>25</v>
      </c>
      <c r="F1597" t="s">
        <v>26</v>
      </c>
      <c r="G1597">
        <v>7</v>
      </c>
      <c r="I1597" t="s">
        <v>38</v>
      </c>
      <c r="J1597" t="s">
        <v>10</v>
      </c>
      <c r="K1597" t="s">
        <v>27</v>
      </c>
      <c r="L1597">
        <v>4</v>
      </c>
      <c r="M1597">
        <v>1</v>
      </c>
    </row>
    <row r="1598" spans="1:13" x14ac:dyDescent="0.25">
      <c r="A1598" t="s">
        <v>296</v>
      </c>
      <c r="B1598" s="2">
        <v>45964.415277777778</v>
      </c>
      <c r="C1598" t="s">
        <v>23</v>
      </c>
      <c r="D1598" t="s">
        <v>24</v>
      </c>
      <c r="E1598" t="s">
        <v>25</v>
      </c>
      <c r="F1598" t="s">
        <v>26</v>
      </c>
      <c r="G1598">
        <v>7</v>
      </c>
      <c r="I1598" t="s">
        <v>38</v>
      </c>
      <c r="J1598" t="s">
        <v>12</v>
      </c>
      <c r="K1598" t="s">
        <v>27</v>
      </c>
      <c r="L1598">
        <v>4</v>
      </c>
      <c r="M1598">
        <v>1</v>
      </c>
    </row>
    <row r="1599" spans="1:13" x14ac:dyDescent="0.25">
      <c r="A1599" t="s">
        <v>296</v>
      </c>
      <c r="B1599" s="2">
        <v>45964.415277777778</v>
      </c>
      <c r="C1599" t="s">
        <v>23</v>
      </c>
      <c r="D1599" t="s">
        <v>24</v>
      </c>
      <c r="E1599" t="s">
        <v>25</v>
      </c>
      <c r="F1599" t="s">
        <v>26</v>
      </c>
      <c r="G1599">
        <v>7</v>
      </c>
      <c r="I1599" t="s">
        <v>38</v>
      </c>
      <c r="J1599" t="s">
        <v>15</v>
      </c>
      <c r="K1599" t="s">
        <v>27</v>
      </c>
      <c r="L1599">
        <v>4</v>
      </c>
      <c r="M1599">
        <v>1</v>
      </c>
    </row>
    <row r="1600" spans="1:13" x14ac:dyDescent="0.25">
      <c r="A1600" t="s">
        <v>296</v>
      </c>
      <c r="B1600" s="2">
        <v>45964.415277777778</v>
      </c>
      <c r="C1600" t="s">
        <v>23</v>
      </c>
      <c r="D1600" t="s">
        <v>24</v>
      </c>
      <c r="E1600" t="s">
        <v>25</v>
      </c>
      <c r="F1600" t="s">
        <v>26</v>
      </c>
      <c r="G1600">
        <v>7</v>
      </c>
      <c r="I1600" t="s">
        <v>38</v>
      </c>
      <c r="J1600" t="s">
        <v>17</v>
      </c>
      <c r="K1600" t="s">
        <v>27</v>
      </c>
      <c r="L1600">
        <v>4</v>
      </c>
      <c r="M1600">
        <v>1</v>
      </c>
    </row>
    <row r="1601" spans="1:13" x14ac:dyDescent="0.25">
      <c r="A1601" t="s">
        <v>306</v>
      </c>
      <c r="B1601" s="2">
        <v>45964.39166666667</v>
      </c>
      <c r="C1601" t="s">
        <v>53</v>
      </c>
      <c r="D1601" t="s">
        <v>48</v>
      </c>
      <c r="E1601" t="s">
        <v>25</v>
      </c>
      <c r="F1601" t="s">
        <v>26</v>
      </c>
      <c r="G1601">
        <v>7</v>
      </c>
      <c r="H1601" t="s">
        <v>44</v>
      </c>
      <c r="I1601" t="s">
        <v>88</v>
      </c>
      <c r="J1601" t="s">
        <v>7</v>
      </c>
      <c r="K1601" t="s">
        <v>27</v>
      </c>
      <c r="L1601">
        <v>4</v>
      </c>
      <c r="M1601">
        <v>1</v>
      </c>
    </row>
    <row r="1602" spans="1:13" x14ac:dyDescent="0.25">
      <c r="A1602" t="s">
        <v>306</v>
      </c>
      <c r="B1602" s="2">
        <v>45964.39166666667</v>
      </c>
      <c r="C1602" t="s">
        <v>53</v>
      </c>
      <c r="D1602" t="s">
        <v>48</v>
      </c>
      <c r="E1602" t="s">
        <v>25</v>
      </c>
      <c r="F1602" t="s">
        <v>26</v>
      </c>
      <c r="G1602">
        <v>7</v>
      </c>
      <c r="H1602" t="s">
        <v>44</v>
      </c>
      <c r="I1602" t="s">
        <v>88</v>
      </c>
      <c r="J1602" t="s">
        <v>9</v>
      </c>
      <c r="K1602" t="s">
        <v>27</v>
      </c>
      <c r="L1602">
        <v>4</v>
      </c>
      <c r="M1602">
        <v>1</v>
      </c>
    </row>
    <row r="1603" spans="1:13" x14ac:dyDescent="0.25">
      <c r="A1603" t="s">
        <v>306</v>
      </c>
      <c r="B1603" s="2">
        <v>45964.39166666667</v>
      </c>
      <c r="C1603" t="s">
        <v>53</v>
      </c>
      <c r="D1603" t="s">
        <v>48</v>
      </c>
      <c r="E1603" t="s">
        <v>25</v>
      </c>
      <c r="F1603" t="s">
        <v>26</v>
      </c>
      <c r="G1603">
        <v>7</v>
      </c>
      <c r="H1603" t="s">
        <v>44</v>
      </c>
      <c r="I1603" t="s">
        <v>88</v>
      </c>
      <c r="J1603" t="s">
        <v>10</v>
      </c>
      <c r="K1603" t="s">
        <v>27</v>
      </c>
      <c r="L1603">
        <v>4</v>
      </c>
      <c r="M1603">
        <v>1</v>
      </c>
    </row>
    <row r="1604" spans="1:13" x14ac:dyDescent="0.25">
      <c r="A1604" t="s">
        <v>306</v>
      </c>
      <c r="B1604" s="2">
        <v>45964.39166666667</v>
      </c>
      <c r="C1604" t="s">
        <v>53</v>
      </c>
      <c r="D1604" t="s">
        <v>48</v>
      </c>
      <c r="E1604" t="s">
        <v>25</v>
      </c>
      <c r="F1604" t="s">
        <v>26</v>
      </c>
      <c r="G1604">
        <v>7</v>
      </c>
      <c r="H1604" t="s">
        <v>44</v>
      </c>
      <c r="I1604" t="s">
        <v>88</v>
      </c>
      <c r="J1604" t="s">
        <v>12</v>
      </c>
      <c r="K1604" t="s">
        <v>27</v>
      </c>
      <c r="L1604">
        <v>4</v>
      </c>
      <c r="M1604">
        <v>1</v>
      </c>
    </row>
    <row r="1605" spans="1:13" x14ac:dyDescent="0.25">
      <c r="A1605" t="s">
        <v>306</v>
      </c>
      <c r="B1605" s="2">
        <v>45964.39166666667</v>
      </c>
      <c r="C1605" t="s">
        <v>53</v>
      </c>
      <c r="D1605" t="s">
        <v>48</v>
      </c>
      <c r="E1605" t="s">
        <v>25</v>
      </c>
      <c r="F1605" t="s">
        <v>26</v>
      </c>
      <c r="G1605">
        <v>7</v>
      </c>
      <c r="H1605" t="s">
        <v>44</v>
      </c>
      <c r="I1605" t="s">
        <v>88</v>
      </c>
      <c r="J1605" t="s">
        <v>14</v>
      </c>
      <c r="K1605" t="s">
        <v>27</v>
      </c>
      <c r="L1605">
        <v>4</v>
      </c>
      <c r="M1605">
        <v>1</v>
      </c>
    </row>
    <row r="1606" spans="1:13" x14ac:dyDescent="0.25">
      <c r="A1606" t="s">
        <v>306</v>
      </c>
      <c r="B1606" s="2">
        <v>45964.39166666667</v>
      </c>
      <c r="C1606" t="s">
        <v>53</v>
      </c>
      <c r="D1606" t="s">
        <v>48</v>
      </c>
      <c r="E1606" t="s">
        <v>25</v>
      </c>
      <c r="F1606" t="s">
        <v>26</v>
      </c>
      <c r="G1606">
        <v>7</v>
      </c>
      <c r="H1606" t="s">
        <v>44</v>
      </c>
      <c r="I1606" t="s">
        <v>88</v>
      </c>
      <c r="J1606" t="s">
        <v>15</v>
      </c>
      <c r="K1606" t="s">
        <v>27</v>
      </c>
      <c r="L1606">
        <v>4</v>
      </c>
      <c r="M1606">
        <v>1</v>
      </c>
    </row>
    <row r="1607" spans="1:13" x14ac:dyDescent="0.25">
      <c r="A1607" t="s">
        <v>325</v>
      </c>
      <c r="B1607" s="2">
        <v>45964.442361111112</v>
      </c>
      <c r="C1607" t="s">
        <v>40</v>
      </c>
      <c r="D1607" t="s">
        <v>24</v>
      </c>
      <c r="E1607" t="s">
        <v>33</v>
      </c>
      <c r="F1607" t="s">
        <v>26</v>
      </c>
      <c r="G1607">
        <v>7</v>
      </c>
      <c r="H1607" t="s">
        <v>30</v>
      </c>
      <c r="J1607" t="s">
        <v>9</v>
      </c>
      <c r="K1607" t="s">
        <v>27</v>
      </c>
      <c r="L1607">
        <v>4</v>
      </c>
      <c r="M1607">
        <v>1</v>
      </c>
    </row>
    <row r="1608" spans="1:13" x14ac:dyDescent="0.25">
      <c r="A1608" t="s">
        <v>325</v>
      </c>
      <c r="B1608" s="2">
        <v>45964.442361111112</v>
      </c>
      <c r="C1608" t="s">
        <v>40</v>
      </c>
      <c r="D1608" t="s">
        <v>24</v>
      </c>
      <c r="E1608" t="s">
        <v>33</v>
      </c>
      <c r="F1608" t="s">
        <v>26</v>
      </c>
      <c r="G1608">
        <v>7</v>
      </c>
      <c r="H1608" t="s">
        <v>30</v>
      </c>
      <c r="J1608" t="s">
        <v>15</v>
      </c>
      <c r="K1608" t="s">
        <v>27</v>
      </c>
      <c r="L1608">
        <v>4</v>
      </c>
      <c r="M1608">
        <v>1</v>
      </c>
    </row>
    <row r="1609" spans="1:13" x14ac:dyDescent="0.25">
      <c r="A1609" t="s">
        <v>325</v>
      </c>
      <c r="B1609" s="2">
        <v>45964.442361111112</v>
      </c>
      <c r="C1609" t="s">
        <v>40</v>
      </c>
      <c r="D1609" t="s">
        <v>24</v>
      </c>
      <c r="E1609" t="s">
        <v>33</v>
      </c>
      <c r="F1609" t="s">
        <v>26</v>
      </c>
      <c r="G1609">
        <v>7</v>
      </c>
      <c r="H1609" t="s">
        <v>30</v>
      </c>
      <c r="J1609" t="s">
        <v>17</v>
      </c>
      <c r="K1609" t="s">
        <v>27</v>
      </c>
      <c r="L1609">
        <v>4</v>
      </c>
      <c r="M1609">
        <v>1</v>
      </c>
    </row>
    <row r="1610" spans="1:13" x14ac:dyDescent="0.25">
      <c r="A1610" t="s">
        <v>21</v>
      </c>
      <c r="B1610" s="2">
        <v>45964.375</v>
      </c>
      <c r="C1610" t="s">
        <v>23</v>
      </c>
      <c r="D1610" t="s">
        <v>24</v>
      </c>
      <c r="E1610" t="s">
        <v>25</v>
      </c>
      <c r="F1610" t="s">
        <v>26</v>
      </c>
      <c r="G1610">
        <v>9</v>
      </c>
      <c r="H1610" t="s">
        <v>30</v>
      </c>
      <c r="J1610" t="s">
        <v>7</v>
      </c>
      <c r="K1610" t="s">
        <v>27</v>
      </c>
      <c r="L1610">
        <v>4</v>
      </c>
      <c r="M1610">
        <v>1</v>
      </c>
    </row>
    <row r="1611" spans="1:13" x14ac:dyDescent="0.25">
      <c r="A1611" t="s">
        <v>21</v>
      </c>
      <c r="B1611" s="2">
        <v>45964.375</v>
      </c>
      <c r="C1611" t="s">
        <v>23</v>
      </c>
      <c r="D1611" t="s">
        <v>24</v>
      </c>
      <c r="E1611" t="s">
        <v>25</v>
      </c>
      <c r="F1611" t="s">
        <v>26</v>
      </c>
      <c r="G1611">
        <v>9</v>
      </c>
      <c r="H1611" t="s">
        <v>30</v>
      </c>
      <c r="J1611" t="s">
        <v>9</v>
      </c>
      <c r="K1611" t="s">
        <v>27</v>
      </c>
      <c r="L1611">
        <v>4</v>
      </c>
      <c r="M1611">
        <v>1</v>
      </c>
    </row>
    <row r="1612" spans="1:13" x14ac:dyDescent="0.25">
      <c r="A1612" t="s">
        <v>21</v>
      </c>
      <c r="B1612" s="2">
        <v>45964.375</v>
      </c>
      <c r="C1612" t="s">
        <v>23</v>
      </c>
      <c r="D1612" t="s">
        <v>24</v>
      </c>
      <c r="E1612" t="s">
        <v>25</v>
      </c>
      <c r="F1612" t="s">
        <v>26</v>
      </c>
      <c r="G1612">
        <v>9</v>
      </c>
      <c r="H1612" t="s">
        <v>30</v>
      </c>
      <c r="J1612" t="s">
        <v>10</v>
      </c>
      <c r="K1612" t="s">
        <v>27</v>
      </c>
      <c r="L1612">
        <v>4</v>
      </c>
      <c r="M1612">
        <v>1</v>
      </c>
    </row>
    <row r="1613" spans="1:13" x14ac:dyDescent="0.25">
      <c r="A1613" t="s">
        <v>21</v>
      </c>
      <c r="B1613" s="2">
        <v>45964.375</v>
      </c>
      <c r="C1613" t="s">
        <v>23</v>
      </c>
      <c r="D1613" t="s">
        <v>24</v>
      </c>
      <c r="E1613" t="s">
        <v>25</v>
      </c>
      <c r="F1613" t="s">
        <v>26</v>
      </c>
      <c r="G1613">
        <v>9</v>
      </c>
      <c r="H1613" t="s">
        <v>30</v>
      </c>
      <c r="J1613" t="s">
        <v>12</v>
      </c>
      <c r="K1613" t="s">
        <v>27</v>
      </c>
      <c r="L1613">
        <v>4</v>
      </c>
      <c r="M1613">
        <v>1</v>
      </c>
    </row>
    <row r="1614" spans="1:13" x14ac:dyDescent="0.25">
      <c r="A1614" t="s">
        <v>21</v>
      </c>
      <c r="B1614" s="2">
        <v>45964.375</v>
      </c>
      <c r="C1614" t="s">
        <v>23</v>
      </c>
      <c r="D1614" t="s">
        <v>24</v>
      </c>
      <c r="E1614" t="s">
        <v>25</v>
      </c>
      <c r="F1614" t="s">
        <v>26</v>
      </c>
      <c r="G1614">
        <v>9</v>
      </c>
      <c r="H1614" t="s">
        <v>30</v>
      </c>
      <c r="J1614" t="s">
        <v>13</v>
      </c>
      <c r="K1614" t="s">
        <v>27</v>
      </c>
      <c r="L1614">
        <v>4</v>
      </c>
      <c r="M1614">
        <v>1</v>
      </c>
    </row>
    <row r="1615" spans="1:13" x14ac:dyDescent="0.25">
      <c r="A1615" t="s">
        <v>21</v>
      </c>
      <c r="B1615" s="2">
        <v>45964.375</v>
      </c>
      <c r="C1615" t="s">
        <v>23</v>
      </c>
      <c r="D1615" t="s">
        <v>24</v>
      </c>
      <c r="E1615" t="s">
        <v>25</v>
      </c>
      <c r="F1615" t="s">
        <v>26</v>
      </c>
      <c r="G1615">
        <v>9</v>
      </c>
      <c r="H1615" t="s">
        <v>30</v>
      </c>
      <c r="J1615" t="s">
        <v>14</v>
      </c>
      <c r="K1615" t="s">
        <v>27</v>
      </c>
      <c r="L1615">
        <v>4</v>
      </c>
      <c r="M1615">
        <v>1</v>
      </c>
    </row>
    <row r="1616" spans="1:13" x14ac:dyDescent="0.25">
      <c r="A1616" t="s">
        <v>70</v>
      </c>
      <c r="B1616" s="2">
        <v>45964.384027777778</v>
      </c>
      <c r="C1616" t="s">
        <v>58</v>
      </c>
      <c r="D1616" t="s">
        <v>32</v>
      </c>
      <c r="E1616" t="s">
        <v>49</v>
      </c>
      <c r="F1616" t="s">
        <v>26</v>
      </c>
      <c r="G1616">
        <v>9</v>
      </c>
      <c r="H1616" t="s">
        <v>30</v>
      </c>
      <c r="I1616" t="s">
        <v>45</v>
      </c>
      <c r="J1616" t="s">
        <v>7</v>
      </c>
      <c r="K1616" t="s">
        <v>27</v>
      </c>
      <c r="L1616">
        <v>4</v>
      </c>
      <c r="M1616">
        <v>1</v>
      </c>
    </row>
    <row r="1617" spans="1:13" x14ac:dyDescent="0.25">
      <c r="A1617" t="s">
        <v>70</v>
      </c>
      <c r="B1617" s="2">
        <v>45964.384027777778</v>
      </c>
      <c r="C1617" t="s">
        <v>58</v>
      </c>
      <c r="D1617" t="s">
        <v>32</v>
      </c>
      <c r="E1617" t="s">
        <v>49</v>
      </c>
      <c r="F1617" t="s">
        <v>26</v>
      </c>
      <c r="G1617">
        <v>9</v>
      </c>
      <c r="H1617" t="s">
        <v>30</v>
      </c>
      <c r="I1617" t="s">
        <v>45</v>
      </c>
      <c r="J1617" t="s">
        <v>9</v>
      </c>
      <c r="K1617" t="s">
        <v>27</v>
      </c>
      <c r="L1617">
        <v>4</v>
      </c>
      <c r="M1617">
        <v>1</v>
      </c>
    </row>
    <row r="1618" spans="1:13" x14ac:dyDescent="0.25">
      <c r="A1618" t="s">
        <v>70</v>
      </c>
      <c r="B1618" s="2">
        <v>45964.384027777778</v>
      </c>
      <c r="C1618" t="s">
        <v>58</v>
      </c>
      <c r="D1618" t="s">
        <v>32</v>
      </c>
      <c r="E1618" t="s">
        <v>49</v>
      </c>
      <c r="F1618" t="s">
        <v>26</v>
      </c>
      <c r="G1618">
        <v>9</v>
      </c>
      <c r="H1618" t="s">
        <v>30</v>
      </c>
      <c r="I1618" t="s">
        <v>45</v>
      </c>
      <c r="J1618" t="s">
        <v>10</v>
      </c>
      <c r="K1618" t="s">
        <v>27</v>
      </c>
      <c r="L1618">
        <v>4</v>
      </c>
      <c r="M1618">
        <v>1</v>
      </c>
    </row>
    <row r="1619" spans="1:13" x14ac:dyDescent="0.25">
      <c r="A1619" t="s">
        <v>70</v>
      </c>
      <c r="B1619" s="2">
        <v>45964.384027777778</v>
      </c>
      <c r="C1619" t="s">
        <v>58</v>
      </c>
      <c r="D1619" t="s">
        <v>32</v>
      </c>
      <c r="E1619" t="s">
        <v>49</v>
      </c>
      <c r="F1619" t="s">
        <v>26</v>
      </c>
      <c r="G1619">
        <v>9</v>
      </c>
      <c r="H1619" t="s">
        <v>30</v>
      </c>
      <c r="I1619" t="s">
        <v>45</v>
      </c>
      <c r="J1619" t="s">
        <v>12</v>
      </c>
      <c r="K1619" t="s">
        <v>27</v>
      </c>
      <c r="L1619">
        <v>4</v>
      </c>
      <c r="M1619">
        <v>1</v>
      </c>
    </row>
    <row r="1620" spans="1:13" x14ac:dyDescent="0.25">
      <c r="A1620" t="s">
        <v>70</v>
      </c>
      <c r="B1620" s="2">
        <v>45964.384027777778</v>
      </c>
      <c r="C1620" t="s">
        <v>58</v>
      </c>
      <c r="D1620" t="s">
        <v>32</v>
      </c>
      <c r="E1620" t="s">
        <v>49</v>
      </c>
      <c r="F1620" t="s">
        <v>26</v>
      </c>
      <c r="G1620">
        <v>9</v>
      </c>
      <c r="H1620" t="s">
        <v>30</v>
      </c>
      <c r="I1620" t="s">
        <v>45</v>
      </c>
      <c r="J1620" t="s">
        <v>15</v>
      </c>
      <c r="K1620" t="s">
        <v>27</v>
      </c>
      <c r="L1620">
        <v>4</v>
      </c>
      <c r="M1620">
        <v>1</v>
      </c>
    </row>
    <row r="1621" spans="1:13" x14ac:dyDescent="0.25">
      <c r="A1621" t="s">
        <v>70</v>
      </c>
      <c r="B1621" s="2">
        <v>45964.384027777778</v>
      </c>
      <c r="C1621" t="s">
        <v>58</v>
      </c>
      <c r="D1621" t="s">
        <v>32</v>
      </c>
      <c r="E1621" t="s">
        <v>49</v>
      </c>
      <c r="F1621" t="s">
        <v>26</v>
      </c>
      <c r="G1621">
        <v>9</v>
      </c>
      <c r="H1621" t="s">
        <v>30</v>
      </c>
      <c r="I1621" t="s">
        <v>45</v>
      </c>
      <c r="J1621" t="s">
        <v>17</v>
      </c>
      <c r="K1621" t="s">
        <v>27</v>
      </c>
      <c r="L1621">
        <v>4</v>
      </c>
      <c r="M1621">
        <v>1</v>
      </c>
    </row>
    <row r="1622" spans="1:13" x14ac:dyDescent="0.25">
      <c r="A1622" t="s">
        <v>70</v>
      </c>
      <c r="B1622" s="2">
        <v>45964.384027777778</v>
      </c>
      <c r="C1622" t="s">
        <v>58</v>
      </c>
      <c r="D1622" t="s">
        <v>32</v>
      </c>
      <c r="E1622" t="s">
        <v>49</v>
      </c>
      <c r="F1622" t="s">
        <v>26</v>
      </c>
      <c r="G1622">
        <v>9</v>
      </c>
      <c r="H1622" t="s">
        <v>30</v>
      </c>
      <c r="I1622" t="s">
        <v>45</v>
      </c>
      <c r="J1622" t="s">
        <v>18</v>
      </c>
      <c r="K1622" t="s">
        <v>27</v>
      </c>
      <c r="L1622">
        <v>4</v>
      </c>
      <c r="M1622">
        <v>1</v>
      </c>
    </row>
    <row r="1623" spans="1:13" x14ac:dyDescent="0.25">
      <c r="A1623" t="s">
        <v>87</v>
      </c>
      <c r="B1623" s="2">
        <v>45964.375694444447</v>
      </c>
      <c r="C1623" t="s">
        <v>43</v>
      </c>
      <c r="D1623" t="s">
        <v>24</v>
      </c>
      <c r="E1623" t="s">
        <v>25</v>
      </c>
      <c r="F1623" t="s">
        <v>26</v>
      </c>
      <c r="G1623">
        <v>9</v>
      </c>
      <c r="H1623" t="s">
        <v>30</v>
      </c>
      <c r="I1623" t="s">
        <v>88</v>
      </c>
      <c r="J1623" t="s">
        <v>8</v>
      </c>
      <c r="K1623" t="s">
        <v>27</v>
      </c>
      <c r="L1623">
        <v>4</v>
      </c>
      <c r="M1623">
        <v>1</v>
      </c>
    </row>
    <row r="1624" spans="1:13" x14ac:dyDescent="0.25">
      <c r="A1624" t="s">
        <v>87</v>
      </c>
      <c r="B1624" s="2">
        <v>45964.375694444447</v>
      </c>
      <c r="C1624" t="s">
        <v>43</v>
      </c>
      <c r="D1624" t="s">
        <v>24</v>
      </c>
      <c r="E1624" t="s">
        <v>25</v>
      </c>
      <c r="F1624" t="s">
        <v>26</v>
      </c>
      <c r="G1624">
        <v>9</v>
      </c>
      <c r="H1624" t="s">
        <v>30</v>
      </c>
      <c r="I1624" t="s">
        <v>88</v>
      </c>
      <c r="J1624" t="s">
        <v>9</v>
      </c>
      <c r="K1624" t="s">
        <v>27</v>
      </c>
      <c r="L1624">
        <v>4</v>
      </c>
      <c r="M1624">
        <v>1</v>
      </c>
    </row>
    <row r="1625" spans="1:13" x14ac:dyDescent="0.25">
      <c r="A1625" t="s">
        <v>87</v>
      </c>
      <c r="B1625" s="2">
        <v>45964.375694444447</v>
      </c>
      <c r="C1625" t="s">
        <v>43</v>
      </c>
      <c r="D1625" t="s">
        <v>24</v>
      </c>
      <c r="E1625" t="s">
        <v>25</v>
      </c>
      <c r="F1625" t="s">
        <v>26</v>
      </c>
      <c r="G1625">
        <v>9</v>
      </c>
      <c r="H1625" t="s">
        <v>30</v>
      </c>
      <c r="I1625" t="s">
        <v>88</v>
      </c>
      <c r="J1625" t="s">
        <v>10</v>
      </c>
      <c r="K1625" t="s">
        <v>27</v>
      </c>
      <c r="L1625">
        <v>4</v>
      </c>
      <c r="M1625">
        <v>1</v>
      </c>
    </row>
    <row r="1626" spans="1:13" x14ac:dyDescent="0.25">
      <c r="A1626" t="s">
        <v>87</v>
      </c>
      <c r="B1626" s="2">
        <v>45964.375694444447</v>
      </c>
      <c r="C1626" t="s">
        <v>43</v>
      </c>
      <c r="D1626" t="s">
        <v>24</v>
      </c>
      <c r="E1626" t="s">
        <v>25</v>
      </c>
      <c r="F1626" t="s">
        <v>26</v>
      </c>
      <c r="G1626">
        <v>9</v>
      </c>
      <c r="H1626" t="s">
        <v>30</v>
      </c>
      <c r="I1626" t="s">
        <v>88</v>
      </c>
      <c r="J1626" t="s">
        <v>13</v>
      </c>
      <c r="K1626" t="s">
        <v>27</v>
      </c>
      <c r="L1626">
        <v>4</v>
      </c>
      <c r="M1626">
        <v>1</v>
      </c>
    </row>
    <row r="1627" spans="1:13" x14ac:dyDescent="0.25">
      <c r="A1627" t="s">
        <v>89</v>
      </c>
      <c r="B1627" s="2">
        <v>45964.385416666664</v>
      </c>
      <c r="C1627" t="s">
        <v>40</v>
      </c>
      <c r="D1627" t="s">
        <v>48</v>
      </c>
      <c r="E1627" t="s">
        <v>33</v>
      </c>
      <c r="F1627" t="s">
        <v>26</v>
      </c>
      <c r="G1627">
        <v>9</v>
      </c>
      <c r="H1627" t="s">
        <v>51</v>
      </c>
      <c r="I1627" t="s">
        <v>38</v>
      </c>
      <c r="J1627" t="s">
        <v>9</v>
      </c>
      <c r="K1627" t="s">
        <v>27</v>
      </c>
      <c r="L1627">
        <v>4</v>
      </c>
      <c r="M1627">
        <v>1</v>
      </c>
    </row>
    <row r="1628" spans="1:13" x14ac:dyDescent="0.25">
      <c r="A1628" t="s">
        <v>89</v>
      </c>
      <c r="B1628" s="2">
        <v>45964.385416666664</v>
      </c>
      <c r="C1628" t="s">
        <v>40</v>
      </c>
      <c r="D1628" t="s">
        <v>48</v>
      </c>
      <c r="E1628" t="s">
        <v>33</v>
      </c>
      <c r="F1628" t="s">
        <v>26</v>
      </c>
      <c r="G1628">
        <v>9</v>
      </c>
      <c r="H1628" t="s">
        <v>51</v>
      </c>
      <c r="I1628" t="s">
        <v>38</v>
      </c>
      <c r="J1628" t="s">
        <v>12</v>
      </c>
      <c r="K1628" t="s">
        <v>27</v>
      </c>
      <c r="L1628">
        <v>4</v>
      </c>
      <c r="M1628">
        <v>1</v>
      </c>
    </row>
    <row r="1629" spans="1:13" x14ac:dyDescent="0.25">
      <c r="A1629" t="s">
        <v>89</v>
      </c>
      <c r="B1629" s="2">
        <v>45964.385416666664</v>
      </c>
      <c r="C1629" t="s">
        <v>40</v>
      </c>
      <c r="D1629" t="s">
        <v>48</v>
      </c>
      <c r="E1629" t="s">
        <v>33</v>
      </c>
      <c r="F1629" t="s">
        <v>26</v>
      </c>
      <c r="G1629">
        <v>9</v>
      </c>
      <c r="H1629" t="s">
        <v>51</v>
      </c>
      <c r="I1629" t="s">
        <v>38</v>
      </c>
      <c r="J1629" t="s">
        <v>13</v>
      </c>
      <c r="K1629" t="s">
        <v>27</v>
      </c>
      <c r="L1629">
        <v>4</v>
      </c>
      <c r="M1629">
        <v>1</v>
      </c>
    </row>
    <row r="1630" spans="1:13" x14ac:dyDescent="0.25">
      <c r="A1630" t="s">
        <v>89</v>
      </c>
      <c r="B1630" s="2">
        <v>45964.385416666664</v>
      </c>
      <c r="C1630" t="s">
        <v>40</v>
      </c>
      <c r="D1630" t="s">
        <v>48</v>
      </c>
      <c r="E1630" t="s">
        <v>33</v>
      </c>
      <c r="F1630" t="s">
        <v>26</v>
      </c>
      <c r="G1630">
        <v>9</v>
      </c>
      <c r="H1630" t="s">
        <v>51</v>
      </c>
      <c r="I1630" t="s">
        <v>38</v>
      </c>
      <c r="J1630" t="s">
        <v>15</v>
      </c>
      <c r="K1630" t="s">
        <v>27</v>
      </c>
      <c r="L1630">
        <v>4</v>
      </c>
      <c r="M1630">
        <v>1</v>
      </c>
    </row>
    <row r="1631" spans="1:13" x14ac:dyDescent="0.25">
      <c r="A1631" t="s">
        <v>110</v>
      </c>
      <c r="B1631" s="2">
        <v>45964.37777777778</v>
      </c>
      <c r="C1631" t="s">
        <v>40</v>
      </c>
      <c r="D1631" t="s">
        <v>24</v>
      </c>
      <c r="E1631" t="s">
        <v>25</v>
      </c>
      <c r="F1631" t="s">
        <v>26</v>
      </c>
      <c r="G1631">
        <v>9</v>
      </c>
      <c r="H1631" t="s">
        <v>30</v>
      </c>
      <c r="I1631" t="s">
        <v>38</v>
      </c>
      <c r="J1631" t="s">
        <v>13</v>
      </c>
      <c r="K1631" t="s">
        <v>27</v>
      </c>
      <c r="L1631">
        <v>4</v>
      </c>
      <c r="M1631">
        <v>1</v>
      </c>
    </row>
    <row r="1632" spans="1:13" x14ac:dyDescent="0.25">
      <c r="A1632" t="s">
        <v>115</v>
      </c>
      <c r="B1632" s="2">
        <v>45964.398611111108</v>
      </c>
      <c r="C1632" t="s">
        <v>53</v>
      </c>
      <c r="D1632" t="s">
        <v>32</v>
      </c>
      <c r="E1632" t="s">
        <v>33</v>
      </c>
      <c r="F1632" t="s">
        <v>34</v>
      </c>
      <c r="G1632">
        <v>9</v>
      </c>
      <c r="H1632" t="s">
        <v>37</v>
      </c>
      <c r="I1632" t="s">
        <v>38</v>
      </c>
      <c r="J1632" t="s">
        <v>8</v>
      </c>
      <c r="K1632" t="s">
        <v>27</v>
      </c>
      <c r="L1632">
        <v>4</v>
      </c>
      <c r="M1632">
        <v>1</v>
      </c>
    </row>
    <row r="1633" spans="1:13" x14ac:dyDescent="0.25">
      <c r="A1633" t="s">
        <v>115</v>
      </c>
      <c r="B1633" s="2">
        <v>45964.398611111108</v>
      </c>
      <c r="C1633" t="s">
        <v>53</v>
      </c>
      <c r="D1633" t="s">
        <v>32</v>
      </c>
      <c r="E1633" t="s">
        <v>33</v>
      </c>
      <c r="F1633" t="s">
        <v>34</v>
      </c>
      <c r="G1633">
        <v>9</v>
      </c>
      <c r="H1633" t="s">
        <v>37</v>
      </c>
      <c r="I1633" t="s">
        <v>38</v>
      </c>
      <c r="J1633" t="s">
        <v>9</v>
      </c>
      <c r="K1633" t="s">
        <v>27</v>
      </c>
      <c r="L1633">
        <v>4</v>
      </c>
      <c r="M1633">
        <v>1</v>
      </c>
    </row>
    <row r="1634" spans="1:13" x14ac:dyDescent="0.25">
      <c r="A1634" t="s">
        <v>115</v>
      </c>
      <c r="B1634" s="2">
        <v>45964.398611111108</v>
      </c>
      <c r="C1634" t="s">
        <v>53</v>
      </c>
      <c r="D1634" t="s">
        <v>32</v>
      </c>
      <c r="E1634" t="s">
        <v>33</v>
      </c>
      <c r="F1634" t="s">
        <v>34</v>
      </c>
      <c r="G1634">
        <v>9</v>
      </c>
      <c r="H1634" t="s">
        <v>37</v>
      </c>
      <c r="I1634" t="s">
        <v>38</v>
      </c>
      <c r="J1634" t="s">
        <v>14</v>
      </c>
      <c r="K1634" t="s">
        <v>27</v>
      </c>
      <c r="L1634">
        <v>4</v>
      </c>
      <c r="M1634">
        <v>1</v>
      </c>
    </row>
    <row r="1635" spans="1:13" x14ac:dyDescent="0.25">
      <c r="A1635" t="s">
        <v>115</v>
      </c>
      <c r="B1635" s="2">
        <v>45964.398611111108</v>
      </c>
      <c r="C1635" t="s">
        <v>53</v>
      </c>
      <c r="D1635" t="s">
        <v>32</v>
      </c>
      <c r="E1635" t="s">
        <v>33</v>
      </c>
      <c r="F1635" t="s">
        <v>34</v>
      </c>
      <c r="G1635">
        <v>9</v>
      </c>
      <c r="H1635" t="s">
        <v>37</v>
      </c>
      <c r="I1635" t="s">
        <v>38</v>
      </c>
      <c r="J1635" t="s">
        <v>17</v>
      </c>
      <c r="K1635" t="s">
        <v>27</v>
      </c>
      <c r="L1635">
        <v>4</v>
      </c>
      <c r="M1635">
        <v>1</v>
      </c>
    </row>
    <row r="1636" spans="1:13" x14ac:dyDescent="0.25">
      <c r="A1636" t="s">
        <v>138</v>
      </c>
      <c r="B1636" s="2">
        <v>45964.376388888886</v>
      </c>
      <c r="C1636" t="s">
        <v>40</v>
      </c>
      <c r="D1636" t="s">
        <v>24</v>
      </c>
      <c r="E1636" t="s">
        <v>49</v>
      </c>
      <c r="F1636" t="s">
        <v>26</v>
      </c>
      <c r="G1636">
        <v>9</v>
      </c>
      <c r="H1636" t="s">
        <v>44</v>
      </c>
      <c r="I1636" t="s">
        <v>38</v>
      </c>
      <c r="J1636" t="s">
        <v>7</v>
      </c>
      <c r="K1636" t="s">
        <v>27</v>
      </c>
      <c r="L1636">
        <v>4</v>
      </c>
      <c r="M1636">
        <v>1</v>
      </c>
    </row>
    <row r="1637" spans="1:13" x14ac:dyDescent="0.25">
      <c r="A1637" t="s">
        <v>138</v>
      </c>
      <c r="B1637" s="2">
        <v>45964.376388888886</v>
      </c>
      <c r="C1637" t="s">
        <v>40</v>
      </c>
      <c r="D1637" t="s">
        <v>24</v>
      </c>
      <c r="E1637" t="s">
        <v>49</v>
      </c>
      <c r="F1637" t="s">
        <v>26</v>
      </c>
      <c r="G1637">
        <v>9</v>
      </c>
      <c r="H1637" t="s">
        <v>44</v>
      </c>
      <c r="I1637" t="s">
        <v>38</v>
      </c>
      <c r="J1637" t="s">
        <v>12</v>
      </c>
      <c r="K1637" t="s">
        <v>27</v>
      </c>
      <c r="L1637">
        <v>4</v>
      </c>
      <c r="M1637">
        <v>1</v>
      </c>
    </row>
    <row r="1638" spans="1:13" x14ac:dyDescent="0.25">
      <c r="A1638" t="s">
        <v>138</v>
      </c>
      <c r="B1638" s="2">
        <v>45964.376388888886</v>
      </c>
      <c r="C1638" t="s">
        <v>40</v>
      </c>
      <c r="D1638" t="s">
        <v>24</v>
      </c>
      <c r="E1638" t="s">
        <v>49</v>
      </c>
      <c r="F1638" t="s">
        <v>26</v>
      </c>
      <c r="G1638">
        <v>9</v>
      </c>
      <c r="H1638" t="s">
        <v>44</v>
      </c>
      <c r="I1638" t="s">
        <v>38</v>
      </c>
      <c r="J1638" t="s">
        <v>14</v>
      </c>
      <c r="K1638" t="s">
        <v>27</v>
      </c>
      <c r="L1638">
        <v>4</v>
      </c>
      <c r="M1638">
        <v>1</v>
      </c>
    </row>
    <row r="1639" spans="1:13" x14ac:dyDescent="0.25">
      <c r="A1639" t="s">
        <v>138</v>
      </c>
      <c r="B1639" s="2">
        <v>45964.376388888886</v>
      </c>
      <c r="C1639" t="s">
        <v>40</v>
      </c>
      <c r="D1639" t="s">
        <v>24</v>
      </c>
      <c r="E1639" t="s">
        <v>49</v>
      </c>
      <c r="F1639" t="s">
        <v>26</v>
      </c>
      <c r="G1639">
        <v>9</v>
      </c>
      <c r="H1639" t="s">
        <v>44</v>
      </c>
      <c r="I1639" t="s">
        <v>38</v>
      </c>
      <c r="J1639" t="s">
        <v>17</v>
      </c>
      <c r="K1639" t="s">
        <v>27</v>
      </c>
      <c r="L1639">
        <v>4</v>
      </c>
      <c r="M1639">
        <v>1</v>
      </c>
    </row>
    <row r="1640" spans="1:13" x14ac:dyDescent="0.25">
      <c r="A1640" t="s">
        <v>139</v>
      </c>
      <c r="B1640" s="2">
        <v>45964.379166666666</v>
      </c>
      <c r="C1640" t="s">
        <v>43</v>
      </c>
      <c r="D1640" t="s">
        <v>24</v>
      </c>
      <c r="E1640" t="s">
        <v>25</v>
      </c>
      <c r="F1640" t="s">
        <v>26</v>
      </c>
      <c r="G1640">
        <v>9</v>
      </c>
      <c r="H1640" t="s">
        <v>44</v>
      </c>
      <c r="I1640" t="s">
        <v>73</v>
      </c>
      <c r="J1640" t="s">
        <v>13</v>
      </c>
      <c r="K1640" t="s">
        <v>27</v>
      </c>
      <c r="L1640">
        <v>4</v>
      </c>
      <c r="M1640">
        <v>1</v>
      </c>
    </row>
    <row r="1641" spans="1:13" x14ac:dyDescent="0.25">
      <c r="A1641" t="s">
        <v>139</v>
      </c>
      <c r="B1641" s="2">
        <v>45964.379166666666</v>
      </c>
      <c r="C1641" t="s">
        <v>43</v>
      </c>
      <c r="D1641" t="s">
        <v>24</v>
      </c>
      <c r="E1641" t="s">
        <v>25</v>
      </c>
      <c r="F1641" t="s">
        <v>26</v>
      </c>
      <c r="G1641">
        <v>9</v>
      </c>
      <c r="H1641" t="s">
        <v>44</v>
      </c>
      <c r="I1641" t="s">
        <v>73</v>
      </c>
      <c r="J1641" t="s">
        <v>15</v>
      </c>
      <c r="K1641" t="s">
        <v>27</v>
      </c>
      <c r="L1641">
        <v>4</v>
      </c>
      <c r="M1641">
        <v>1</v>
      </c>
    </row>
    <row r="1642" spans="1:13" x14ac:dyDescent="0.25">
      <c r="A1642" t="s">
        <v>141</v>
      </c>
      <c r="B1642" s="2">
        <v>45964.384027777778</v>
      </c>
      <c r="C1642" t="s">
        <v>77</v>
      </c>
      <c r="D1642" t="s">
        <v>48</v>
      </c>
      <c r="E1642" t="s">
        <v>49</v>
      </c>
      <c r="F1642" t="s">
        <v>26</v>
      </c>
      <c r="G1642">
        <v>9</v>
      </c>
      <c r="H1642" t="s">
        <v>75</v>
      </c>
      <c r="I1642" t="s">
        <v>88</v>
      </c>
      <c r="J1642" t="s">
        <v>8</v>
      </c>
      <c r="K1642" t="s">
        <v>27</v>
      </c>
      <c r="L1642">
        <v>4</v>
      </c>
      <c r="M1642">
        <v>1</v>
      </c>
    </row>
    <row r="1643" spans="1:13" x14ac:dyDescent="0.25">
      <c r="A1643" t="s">
        <v>141</v>
      </c>
      <c r="B1643" s="2">
        <v>45964.384027777778</v>
      </c>
      <c r="C1643" t="s">
        <v>77</v>
      </c>
      <c r="D1643" t="s">
        <v>48</v>
      </c>
      <c r="E1643" t="s">
        <v>49</v>
      </c>
      <c r="F1643" t="s">
        <v>26</v>
      </c>
      <c r="G1643">
        <v>9</v>
      </c>
      <c r="H1643" t="s">
        <v>75</v>
      </c>
      <c r="I1643" t="s">
        <v>88</v>
      </c>
      <c r="J1643" t="s">
        <v>10</v>
      </c>
      <c r="K1643" t="s">
        <v>27</v>
      </c>
      <c r="L1643">
        <v>4</v>
      </c>
      <c r="M1643">
        <v>1</v>
      </c>
    </row>
    <row r="1644" spans="1:13" x14ac:dyDescent="0.25">
      <c r="A1644" t="s">
        <v>141</v>
      </c>
      <c r="B1644" s="2">
        <v>45964.384027777778</v>
      </c>
      <c r="C1644" t="s">
        <v>77</v>
      </c>
      <c r="D1644" t="s">
        <v>48</v>
      </c>
      <c r="E1644" t="s">
        <v>49</v>
      </c>
      <c r="F1644" t="s">
        <v>26</v>
      </c>
      <c r="G1644">
        <v>9</v>
      </c>
      <c r="H1644" t="s">
        <v>75</v>
      </c>
      <c r="I1644" t="s">
        <v>88</v>
      </c>
      <c r="J1644" t="s">
        <v>12</v>
      </c>
      <c r="K1644" t="s">
        <v>27</v>
      </c>
      <c r="L1644">
        <v>4</v>
      </c>
      <c r="M1644">
        <v>1</v>
      </c>
    </row>
    <row r="1645" spans="1:13" x14ac:dyDescent="0.25">
      <c r="A1645" t="s">
        <v>141</v>
      </c>
      <c r="B1645" s="2">
        <v>45964.384027777778</v>
      </c>
      <c r="C1645" t="s">
        <v>77</v>
      </c>
      <c r="D1645" t="s">
        <v>48</v>
      </c>
      <c r="E1645" t="s">
        <v>49</v>
      </c>
      <c r="F1645" t="s">
        <v>26</v>
      </c>
      <c r="G1645">
        <v>9</v>
      </c>
      <c r="H1645" t="s">
        <v>75</v>
      </c>
      <c r="I1645" t="s">
        <v>88</v>
      </c>
      <c r="J1645" t="s">
        <v>13</v>
      </c>
      <c r="K1645" t="s">
        <v>27</v>
      </c>
      <c r="L1645">
        <v>4</v>
      </c>
      <c r="M1645">
        <v>1</v>
      </c>
    </row>
    <row r="1646" spans="1:13" x14ac:dyDescent="0.25">
      <c r="A1646" t="s">
        <v>141</v>
      </c>
      <c r="B1646" s="2">
        <v>45964.384027777778</v>
      </c>
      <c r="C1646" t="s">
        <v>77</v>
      </c>
      <c r="D1646" t="s">
        <v>48</v>
      </c>
      <c r="E1646" t="s">
        <v>49</v>
      </c>
      <c r="F1646" t="s">
        <v>26</v>
      </c>
      <c r="G1646">
        <v>9</v>
      </c>
      <c r="H1646" t="s">
        <v>75</v>
      </c>
      <c r="I1646" t="s">
        <v>88</v>
      </c>
      <c r="J1646" t="s">
        <v>15</v>
      </c>
      <c r="K1646" t="s">
        <v>27</v>
      </c>
      <c r="L1646">
        <v>4</v>
      </c>
      <c r="M1646">
        <v>1</v>
      </c>
    </row>
    <row r="1647" spans="1:13" x14ac:dyDescent="0.25">
      <c r="A1647" t="s">
        <v>145</v>
      </c>
      <c r="B1647" s="2">
        <v>45964.377083333333</v>
      </c>
      <c r="C1647" t="s">
        <v>40</v>
      </c>
      <c r="D1647" t="s">
        <v>48</v>
      </c>
      <c r="E1647" t="s">
        <v>49</v>
      </c>
      <c r="F1647" t="s">
        <v>26</v>
      </c>
      <c r="G1647">
        <v>9</v>
      </c>
      <c r="I1647" t="s">
        <v>73</v>
      </c>
      <c r="J1647" t="s">
        <v>10</v>
      </c>
      <c r="K1647" t="s">
        <v>27</v>
      </c>
      <c r="L1647">
        <v>4</v>
      </c>
      <c r="M1647">
        <v>1</v>
      </c>
    </row>
    <row r="1648" spans="1:13" x14ac:dyDescent="0.25">
      <c r="A1648" t="s">
        <v>145</v>
      </c>
      <c r="B1648" s="2">
        <v>45964.377083333333</v>
      </c>
      <c r="C1648" t="s">
        <v>40</v>
      </c>
      <c r="D1648" t="s">
        <v>48</v>
      </c>
      <c r="E1648" t="s">
        <v>49</v>
      </c>
      <c r="F1648" t="s">
        <v>26</v>
      </c>
      <c r="G1648">
        <v>9</v>
      </c>
      <c r="I1648" t="s">
        <v>73</v>
      </c>
      <c r="J1648" t="s">
        <v>11</v>
      </c>
      <c r="K1648" t="s">
        <v>27</v>
      </c>
      <c r="L1648">
        <v>4</v>
      </c>
      <c r="M1648">
        <v>1</v>
      </c>
    </row>
    <row r="1649" spans="1:13" x14ac:dyDescent="0.25">
      <c r="A1649" t="s">
        <v>145</v>
      </c>
      <c r="B1649" s="2">
        <v>45964.377083333333</v>
      </c>
      <c r="C1649" t="s">
        <v>40</v>
      </c>
      <c r="D1649" t="s">
        <v>48</v>
      </c>
      <c r="E1649" t="s">
        <v>49</v>
      </c>
      <c r="F1649" t="s">
        <v>26</v>
      </c>
      <c r="G1649">
        <v>9</v>
      </c>
      <c r="I1649" t="s">
        <v>73</v>
      </c>
      <c r="J1649" t="s">
        <v>14</v>
      </c>
      <c r="K1649" t="s">
        <v>27</v>
      </c>
      <c r="L1649">
        <v>4</v>
      </c>
      <c r="M1649">
        <v>1</v>
      </c>
    </row>
    <row r="1650" spans="1:13" x14ac:dyDescent="0.25">
      <c r="A1650" t="s">
        <v>145</v>
      </c>
      <c r="B1650" s="2">
        <v>45964.377083333333</v>
      </c>
      <c r="C1650" t="s">
        <v>40</v>
      </c>
      <c r="D1650" t="s">
        <v>48</v>
      </c>
      <c r="E1650" t="s">
        <v>49</v>
      </c>
      <c r="F1650" t="s">
        <v>26</v>
      </c>
      <c r="G1650">
        <v>9</v>
      </c>
      <c r="I1650" t="s">
        <v>73</v>
      </c>
      <c r="J1650" t="s">
        <v>17</v>
      </c>
      <c r="K1650" t="s">
        <v>27</v>
      </c>
      <c r="L1650">
        <v>4</v>
      </c>
      <c r="M1650">
        <v>1</v>
      </c>
    </row>
    <row r="1651" spans="1:13" x14ac:dyDescent="0.25">
      <c r="A1651" t="s">
        <v>146</v>
      </c>
      <c r="B1651" s="2">
        <v>45964.380555555559</v>
      </c>
      <c r="C1651" t="s">
        <v>43</v>
      </c>
      <c r="D1651" t="s">
        <v>48</v>
      </c>
      <c r="E1651" t="s">
        <v>25</v>
      </c>
      <c r="F1651" t="s">
        <v>26</v>
      </c>
      <c r="G1651">
        <v>9</v>
      </c>
      <c r="I1651" t="s">
        <v>38</v>
      </c>
      <c r="J1651" t="s">
        <v>9</v>
      </c>
      <c r="K1651" t="s">
        <v>27</v>
      </c>
      <c r="L1651">
        <v>4</v>
      </c>
      <c r="M1651">
        <v>1</v>
      </c>
    </row>
    <row r="1652" spans="1:13" x14ac:dyDescent="0.25">
      <c r="A1652" t="s">
        <v>146</v>
      </c>
      <c r="B1652" s="2">
        <v>45964.380555555559</v>
      </c>
      <c r="C1652" t="s">
        <v>43</v>
      </c>
      <c r="D1652" t="s">
        <v>48</v>
      </c>
      <c r="E1652" t="s">
        <v>25</v>
      </c>
      <c r="F1652" t="s">
        <v>26</v>
      </c>
      <c r="G1652">
        <v>9</v>
      </c>
      <c r="I1652" t="s">
        <v>38</v>
      </c>
      <c r="J1652" t="s">
        <v>10</v>
      </c>
      <c r="K1652" t="s">
        <v>27</v>
      </c>
      <c r="L1652">
        <v>4</v>
      </c>
      <c r="M1652">
        <v>1</v>
      </c>
    </row>
    <row r="1653" spans="1:13" x14ac:dyDescent="0.25">
      <c r="A1653" t="s">
        <v>146</v>
      </c>
      <c r="B1653" s="2">
        <v>45964.380555555559</v>
      </c>
      <c r="C1653" t="s">
        <v>43</v>
      </c>
      <c r="D1653" t="s">
        <v>48</v>
      </c>
      <c r="E1653" t="s">
        <v>25</v>
      </c>
      <c r="F1653" t="s">
        <v>26</v>
      </c>
      <c r="G1653">
        <v>9</v>
      </c>
      <c r="I1653" t="s">
        <v>38</v>
      </c>
      <c r="J1653" t="s">
        <v>11</v>
      </c>
      <c r="K1653" t="s">
        <v>27</v>
      </c>
      <c r="L1653">
        <v>4</v>
      </c>
      <c r="M1653">
        <v>1</v>
      </c>
    </row>
    <row r="1654" spans="1:13" x14ac:dyDescent="0.25">
      <c r="A1654" t="s">
        <v>146</v>
      </c>
      <c r="B1654" s="2">
        <v>45964.380555555559</v>
      </c>
      <c r="C1654" t="s">
        <v>43</v>
      </c>
      <c r="D1654" t="s">
        <v>48</v>
      </c>
      <c r="E1654" t="s">
        <v>25</v>
      </c>
      <c r="F1654" t="s">
        <v>26</v>
      </c>
      <c r="G1654">
        <v>9</v>
      </c>
      <c r="I1654" t="s">
        <v>38</v>
      </c>
      <c r="J1654" t="s">
        <v>16</v>
      </c>
      <c r="K1654" t="s">
        <v>27</v>
      </c>
      <c r="L1654">
        <v>4</v>
      </c>
      <c r="M1654">
        <v>1</v>
      </c>
    </row>
    <row r="1655" spans="1:13" x14ac:dyDescent="0.25">
      <c r="A1655" t="s">
        <v>175</v>
      </c>
      <c r="B1655" s="2">
        <v>45964.432638888888</v>
      </c>
      <c r="C1655" t="s">
        <v>40</v>
      </c>
      <c r="D1655" t="s">
        <v>24</v>
      </c>
      <c r="E1655" t="s">
        <v>54</v>
      </c>
      <c r="F1655" t="s">
        <v>26</v>
      </c>
      <c r="G1655">
        <v>9</v>
      </c>
      <c r="H1655" t="s">
        <v>51</v>
      </c>
      <c r="J1655" t="s">
        <v>7</v>
      </c>
      <c r="K1655" t="s">
        <v>27</v>
      </c>
      <c r="L1655">
        <v>4</v>
      </c>
      <c r="M1655">
        <v>1</v>
      </c>
    </row>
    <row r="1656" spans="1:13" x14ac:dyDescent="0.25">
      <c r="A1656" t="s">
        <v>175</v>
      </c>
      <c r="B1656" s="2">
        <v>45964.432638888888</v>
      </c>
      <c r="C1656" t="s">
        <v>40</v>
      </c>
      <c r="D1656" t="s">
        <v>24</v>
      </c>
      <c r="E1656" t="s">
        <v>54</v>
      </c>
      <c r="F1656" t="s">
        <v>26</v>
      </c>
      <c r="G1656">
        <v>9</v>
      </c>
      <c r="H1656" t="s">
        <v>51</v>
      </c>
      <c r="J1656" t="s">
        <v>13</v>
      </c>
      <c r="K1656" t="s">
        <v>27</v>
      </c>
      <c r="L1656">
        <v>4</v>
      </c>
      <c r="M1656">
        <v>1</v>
      </c>
    </row>
    <row r="1657" spans="1:13" x14ac:dyDescent="0.25">
      <c r="A1657" t="s">
        <v>175</v>
      </c>
      <c r="B1657" s="2">
        <v>45964.432638888888</v>
      </c>
      <c r="C1657" t="s">
        <v>40</v>
      </c>
      <c r="D1657" t="s">
        <v>24</v>
      </c>
      <c r="E1657" t="s">
        <v>54</v>
      </c>
      <c r="F1657" t="s">
        <v>26</v>
      </c>
      <c r="G1657">
        <v>9</v>
      </c>
      <c r="H1657" t="s">
        <v>51</v>
      </c>
      <c r="J1657" t="s">
        <v>14</v>
      </c>
      <c r="K1657" t="s">
        <v>27</v>
      </c>
      <c r="L1657">
        <v>4</v>
      </c>
      <c r="M1657">
        <v>1</v>
      </c>
    </row>
    <row r="1658" spans="1:13" x14ac:dyDescent="0.25">
      <c r="A1658" t="s">
        <v>175</v>
      </c>
      <c r="B1658" s="2">
        <v>45964.432638888888</v>
      </c>
      <c r="C1658" t="s">
        <v>40</v>
      </c>
      <c r="D1658" t="s">
        <v>24</v>
      </c>
      <c r="E1658" t="s">
        <v>54</v>
      </c>
      <c r="F1658" t="s">
        <v>26</v>
      </c>
      <c r="G1658">
        <v>9</v>
      </c>
      <c r="H1658" t="s">
        <v>51</v>
      </c>
      <c r="J1658" t="s">
        <v>16</v>
      </c>
      <c r="K1658" t="s">
        <v>27</v>
      </c>
      <c r="L1658">
        <v>4</v>
      </c>
      <c r="M1658">
        <v>1</v>
      </c>
    </row>
    <row r="1659" spans="1:13" x14ac:dyDescent="0.25">
      <c r="A1659" t="s">
        <v>175</v>
      </c>
      <c r="B1659" s="2">
        <v>45964.432638888888</v>
      </c>
      <c r="C1659" t="s">
        <v>40</v>
      </c>
      <c r="D1659" t="s">
        <v>24</v>
      </c>
      <c r="E1659" t="s">
        <v>54</v>
      </c>
      <c r="F1659" t="s">
        <v>26</v>
      </c>
      <c r="G1659">
        <v>9</v>
      </c>
      <c r="H1659" t="s">
        <v>51</v>
      </c>
      <c r="J1659" t="s">
        <v>18</v>
      </c>
      <c r="K1659" t="s">
        <v>27</v>
      </c>
      <c r="L1659">
        <v>4</v>
      </c>
      <c r="M1659">
        <v>1</v>
      </c>
    </row>
    <row r="1660" spans="1:13" x14ac:dyDescent="0.25">
      <c r="A1660" t="s">
        <v>192</v>
      </c>
      <c r="B1660" s="2">
        <v>45964.381944444445</v>
      </c>
      <c r="C1660" t="s">
        <v>23</v>
      </c>
      <c r="D1660" t="s">
        <v>24</v>
      </c>
      <c r="E1660" t="s">
        <v>33</v>
      </c>
      <c r="F1660" t="s">
        <v>26</v>
      </c>
      <c r="G1660">
        <v>9</v>
      </c>
      <c r="H1660" t="s">
        <v>51</v>
      </c>
      <c r="I1660" t="s">
        <v>73</v>
      </c>
      <c r="J1660" t="s">
        <v>9</v>
      </c>
      <c r="K1660" t="s">
        <v>27</v>
      </c>
      <c r="L1660">
        <v>4</v>
      </c>
      <c r="M1660">
        <v>1</v>
      </c>
    </row>
    <row r="1661" spans="1:13" x14ac:dyDescent="0.25">
      <c r="A1661" t="s">
        <v>192</v>
      </c>
      <c r="B1661" s="2">
        <v>45964.381944444445</v>
      </c>
      <c r="C1661" t="s">
        <v>23</v>
      </c>
      <c r="D1661" t="s">
        <v>24</v>
      </c>
      <c r="E1661" t="s">
        <v>33</v>
      </c>
      <c r="F1661" t="s">
        <v>26</v>
      </c>
      <c r="G1661">
        <v>9</v>
      </c>
      <c r="H1661" t="s">
        <v>51</v>
      </c>
      <c r="I1661" t="s">
        <v>73</v>
      </c>
      <c r="J1661" t="s">
        <v>10</v>
      </c>
      <c r="K1661" t="s">
        <v>27</v>
      </c>
      <c r="L1661">
        <v>4</v>
      </c>
      <c r="M1661">
        <v>1</v>
      </c>
    </row>
    <row r="1662" spans="1:13" x14ac:dyDescent="0.25">
      <c r="A1662" t="s">
        <v>192</v>
      </c>
      <c r="B1662" s="2">
        <v>45964.381944444445</v>
      </c>
      <c r="C1662" t="s">
        <v>23</v>
      </c>
      <c r="D1662" t="s">
        <v>24</v>
      </c>
      <c r="E1662" t="s">
        <v>33</v>
      </c>
      <c r="F1662" t="s">
        <v>26</v>
      </c>
      <c r="G1662">
        <v>9</v>
      </c>
      <c r="H1662" t="s">
        <v>51</v>
      </c>
      <c r="I1662" t="s">
        <v>73</v>
      </c>
      <c r="J1662" t="s">
        <v>12</v>
      </c>
      <c r="K1662" t="s">
        <v>27</v>
      </c>
      <c r="L1662">
        <v>4</v>
      </c>
      <c r="M1662">
        <v>1</v>
      </c>
    </row>
    <row r="1663" spans="1:13" x14ac:dyDescent="0.25">
      <c r="A1663" t="s">
        <v>192</v>
      </c>
      <c r="B1663" s="2">
        <v>45964.381944444445</v>
      </c>
      <c r="C1663" t="s">
        <v>23</v>
      </c>
      <c r="D1663" t="s">
        <v>24</v>
      </c>
      <c r="E1663" t="s">
        <v>33</v>
      </c>
      <c r="F1663" t="s">
        <v>26</v>
      </c>
      <c r="G1663">
        <v>9</v>
      </c>
      <c r="H1663" t="s">
        <v>51</v>
      </c>
      <c r="I1663" t="s">
        <v>73</v>
      </c>
      <c r="J1663" t="s">
        <v>13</v>
      </c>
      <c r="K1663" t="s">
        <v>27</v>
      </c>
      <c r="L1663">
        <v>4</v>
      </c>
      <c r="M1663">
        <v>1</v>
      </c>
    </row>
    <row r="1664" spans="1:13" x14ac:dyDescent="0.25">
      <c r="A1664" t="s">
        <v>197</v>
      </c>
      <c r="B1664" s="2">
        <v>45964.393750000003</v>
      </c>
      <c r="C1664" t="s">
        <v>43</v>
      </c>
      <c r="D1664" t="s">
        <v>24</v>
      </c>
      <c r="E1664" t="s">
        <v>25</v>
      </c>
      <c r="F1664" t="s">
        <v>26</v>
      </c>
      <c r="G1664">
        <v>9</v>
      </c>
      <c r="H1664" t="s">
        <v>44</v>
      </c>
      <c r="I1664" t="s">
        <v>73</v>
      </c>
      <c r="J1664" t="s">
        <v>8</v>
      </c>
      <c r="K1664" t="s">
        <v>27</v>
      </c>
      <c r="L1664">
        <v>4</v>
      </c>
      <c r="M1664">
        <v>1</v>
      </c>
    </row>
    <row r="1665" spans="1:13" x14ac:dyDescent="0.25">
      <c r="A1665" t="s">
        <v>197</v>
      </c>
      <c r="B1665" s="2">
        <v>45964.393750000003</v>
      </c>
      <c r="C1665" t="s">
        <v>43</v>
      </c>
      <c r="D1665" t="s">
        <v>24</v>
      </c>
      <c r="E1665" t="s">
        <v>25</v>
      </c>
      <c r="F1665" t="s">
        <v>26</v>
      </c>
      <c r="G1665">
        <v>9</v>
      </c>
      <c r="H1665" t="s">
        <v>44</v>
      </c>
      <c r="I1665" t="s">
        <v>73</v>
      </c>
      <c r="J1665" t="s">
        <v>9</v>
      </c>
      <c r="K1665" t="s">
        <v>27</v>
      </c>
      <c r="L1665">
        <v>4</v>
      </c>
      <c r="M1665">
        <v>1</v>
      </c>
    </row>
    <row r="1666" spans="1:13" x14ac:dyDescent="0.25">
      <c r="A1666" t="s">
        <v>197</v>
      </c>
      <c r="B1666" s="2">
        <v>45964.393750000003</v>
      </c>
      <c r="C1666" t="s">
        <v>43</v>
      </c>
      <c r="D1666" t="s">
        <v>24</v>
      </c>
      <c r="E1666" t="s">
        <v>25</v>
      </c>
      <c r="F1666" t="s">
        <v>26</v>
      </c>
      <c r="G1666">
        <v>9</v>
      </c>
      <c r="H1666" t="s">
        <v>44</v>
      </c>
      <c r="I1666" t="s">
        <v>73</v>
      </c>
      <c r="J1666" t="s">
        <v>13</v>
      </c>
      <c r="K1666" t="s">
        <v>27</v>
      </c>
      <c r="L1666">
        <v>4</v>
      </c>
      <c r="M1666">
        <v>1</v>
      </c>
    </row>
    <row r="1667" spans="1:13" x14ac:dyDescent="0.25">
      <c r="A1667" t="s">
        <v>197</v>
      </c>
      <c r="B1667" s="2">
        <v>45964.393750000003</v>
      </c>
      <c r="C1667" t="s">
        <v>43</v>
      </c>
      <c r="D1667" t="s">
        <v>24</v>
      </c>
      <c r="E1667" t="s">
        <v>25</v>
      </c>
      <c r="F1667" t="s">
        <v>26</v>
      </c>
      <c r="G1667">
        <v>9</v>
      </c>
      <c r="H1667" t="s">
        <v>44</v>
      </c>
      <c r="I1667" t="s">
        <v>73</v>
      </c>
      <c r="J1667" t="s">
        <v>17</v>
      </c>
      <c r="K1667" t="s">
        <v>27</v>
      </c>
      <c r="L1667">
        <v>4</v>
      </c>
      <c r="M1667">
        <v>1</v>
      </c>
    </row>
    <row r="1668" spans="1:13" x14ac:dyDescent="0.25">
      <c r="A1668" t="s">
        <v>203</v>
      </c>
      <c r="B1668" s="2">
        <v>45964.4</v>
      </c>
      <c r="C1668" t="s">
        <v>53</v>
      </c>
      <c r="D1668" t="s">
        <v>24</v>
      </c>
      <c r="E1668" t="s">
        <v>25</v>
      </c>
      <c r="F1668" t="s">
        <v>26</v>
      </c>
      <c r="G1668">
        <v>9</v>
      </c>
      <c r="H1668" t="s">
        <v>55</v>
      </c>
      <c r="I1668" t="s">
        <v>88</v>
      </c>
      <c r="J1668" t="s">
        <v>11</v>
      </c>
      <c r="K1668" t="s">
        <v>27</v>
      </c>
      <c r="L1668">
        <v>4</v>
      </c>
      <c r="M1668">
        <v>1</v>
      </c>
    </row>
    <row r="1669" spans="1:13" x14ac:dyDescent="0.25">
      <c r="A1669" t="s">
        <v>203</v>
      </c>
      <c r="B1669" s="2">
        <v>45964.4</v>
      </c>
      <c r="C1669" t="s">
        <v>53</v>
      </c>
      <c r="D1669" t="s">
        <v>24</v>
      </c>
      <c r="E1669" t="s">
        <v>25</v>
      </c>
      <c r="F1669" t="s">
        <v>26</v>
      </c>
      <c r="G1669">
        <v>9</v>
      </c>
      <c r="H1669" t="s">
        <v>55</v>
      </c>
      <c r="I1669" t="s">
        <v>88</v>
      </c>
      <c r="J1669" t="s">
        <v>15</v>
      </c>
      <c r="K1669" t="s">
        <v>27</v>
      </c>
      <c r="L1669">
        <v>4</v>
      </c>
      <c r="M1669">
        <v>1</v>
      </c>
    </row>
    <row r="1670" spans="1:13" x14ac:dyDescent="0.25">
      <c r="A1670" t="s">
        <v>203</v>
      </c>
      <c r="B1670" s="2">
        <v>45964.4</v>
      </c>
      <c r="C1670" t="s">
        <v>53</v>
      </c>
      <c r="D1670" t="s">
        <v>24</v>
      </c>
      <c r="E1670" t="s">
        <v>25</v>
      </c>
      <c r="F1670" t="s">
        <v>26</v>
      </c>
      <c r="G1670">
        <v>9</v>
      </c>
      <c r="H1670" t="s">
        <v>55</v>
      </c>
      <c r="I1670" t="s">
        <v>88</v>
      </c>
      <c r="J1670" t="s">
        <v>16</v>
      </c>
      <c r="K1670" t="s">
        <v>27</v>
      </c>
      <c r="L1670">
        <v>4</v>
      </c>
      <c r="M1670">
        <v>1</v>
      </c>
    </row>
    <row r="1671" spans="1:13" x14ac:dyDescent="0.25">
      <c r="A1671" t="s">
        <v>203</v>
      </c>
      <c r="B1671" s="2">
        <v>45964.4</v>
      </c>
      <c r="C1671" t="s">
        <v>53</v>
      </c>
      <c r="D1671" t="s">
        <v>24</v>
      </c>
      <c r="E1671" t="s">
        <v>25</v>
      </c>
      <c r="F1671" t="s">
        <v>26</v>
      </c>
      <c r="G1671">
        <v>9</v>
      </c>
      <c r="H1671" t="s">
        <v>55</v>
      </c>
      <c r="I1671" t="s">
        <v>88</v>
      </c>
      <c r="J1671" t="s">
        <v>17</v>
      </c>
      <c r="K1671" t="s">
        <v>27</v>
      </c>
      <c r="L1671">
        <v>4</v>
      </c>
      <c r="M1671">
        <v>1</v>
      </c>
    </row>
    <row r="1672" spans="1:13" x14ac:dyDescent="0.25">
      <c r="A1672" t="s">
        <v>222</v>
      </c>
      <c r="B1672" s="2">
        <v>45964.432638888888</v>
      </c>
      <c r="C1672" t="s">
        <v>43</v>
      </c>
      <c r="D1672" t="s">
        <v>48</v>
      </c>
      <c r="E1672" t="s">
        <v>25</v>
      </c>
      <c r="F1672" t="s">
        <v>26</v>
      </c>
      <c r="G1672">
        <v>9</v>
      </c>
      <c r="H1672" t="s">
        <v>75</v>
      </c>
      <c r="I1672" t="s">
        <v>45</v>
      </c>
      <c r="J1672" t="s">
        <v>8</v>
      </c>
      <c r="K1672" t="s">
        <v>27</v>
      </c>
      <c r="L1672">
        <v>4</v>
      </c>
      <c r="M1672">
        <v>1</v>
      </c>
    </row>
    <row r="1673" spans="1:13" x14ac:dyDescent="0.25">
      <c r="A1673" t="s">
        <v>222</v>
      </c>
      <c r="B1673" s="2">
        <v>45964.432638888888</v>
      </c>
      <c r="C1673" t="s">
        <v>43</v>
      </c>
      <c r="D1673" t="s">
        <v>48</v>
      </c>
      <c r="E1673" t="s">
        <v>25</v>
      </c>
      <c r="F1673" t="s">
        <v>26</v>
      </c>
      <c r="G1673">
        <v>9</v>
      </c>
      <c r="H1673" t="s">
        <v>75</v>
      </c>
      <c r="I1673" t="s">
        <v>45</v>
      </c>
      <c r="J1673" t="s">
        <v>10</v>
      </c>
      <c r="K1673" t="s">
        <v>27</v>
      </c>
      <c r="L1673">
        <v>4</v>
      </c>
      <c r="M1673">
        <v>1</v>
      </c>
    </row>
    <row r="1674" spans="1:13" x14ac:dyDescent="0.25">
      <c r="A1674" t="s">
        <v>222</v>
      </c>
      <c r="B1674" s="2">
        <v>45964.432638888888</v>
      </c>
      <c r="C1674" t="s">
        <v>43</v>
      </c>
      <c r="D1674" t="s">
        <v>48</v>
      </c>
      <c r="E1674" t="s">
        <v>25</v>
      </c>
      <c r="F1674" t="s">
        <v>26</v>
      </c>
      <c r="G1674">
        <v>9</v>
      </c>
      <c r="H1674" t="s">
        <v>75</v>
      </c>
      <c r="I1674" t="s">
        <v>45</v>
      </c>
      <c r="J1674" t="s">
        <v>13</v>
      </c>
      <c r="K1674" t="s">
        <v>27</v>
      </c>
      <c r="L1674">
        <v>4</v>
      </c>
      <c r="M1674">
        <v>1</v>
      </c>
    </row>
    <row r="1675" spans="1:13" x14ac:dyDescent="0.25">
      <c r="A1675" t="s">
        <v>222</v>
      </c>
      <c r="B1675" s="2">
        <v>45964.432638888888</v>
      </c>
      <c r="C1675" t="s">
        <v>43</v>
      </c>
      <c r="D1675" t="s">
        <v>48</v>
      </c>
      <c r="E1675" t="s">
        <v>25</v>
      </c>
      <c r="F1675" t="s">
        <v>26</v>
      </c>
      <c r="G1675">
        <v>9</v>
      </c>
      <c r="H1675" t="s">
        <v>75</v>
      </c>
      <c r="I1675" t="s">
        <v>45</v>
      </c>
      <c r="J1675" t="s">
        <v>18</v>
      </c>
      <c r="K1675" t="s">
        <v>27</v>
      </c>
      <c r="L1675">
        <v>4</v>
      </c>
      <c r="M1675">
        <v>1</v>
      </c>
    </row>
    <row r="1676" spans="1:13" x14ac:dyDescent="0.25">
      <c r="A1676" t="s">
        <v>259</v>
      </c>
      <c r="B1676" s="2">
        <v>45964.44027777778</v>
      </c>
      <c r="C1676" t="s">
        <v>58</v>
      </c>
      <c r="D1676" t="s">
        <v>24</v>
      </c>
      <c r="E1676" t="s">
        <v>54</v>
      </c>
      <c r="F1676" t="s">
        <v>26</v>
      </c>
      <c r="G1676">
        <v>9</v>
      </c>
      <c r="H1676" t="s">
        <v>44</v>
      </c>
      <c r="I1676" t="s">
        <v>60</v>
      </c>
      <c r="J1676" t="s">
        <v>8</v>
      </c>
      <c r="K1676" t="s">
        <v>27</v>
      </c>
      <c r="L1676">
        <v>4</v>
      </c>
      <c r="M1676">
        <v>1</v>
      </c>
    </row>
    <row r="1677" spans="1:13" x14ac:dyDescent="0.25">
      <c r="A1677" t="s">
        <v>259</v>
      </c>
      <c r="B1677" s="2">
        <v>45964.44027777778</v>
      </c>
      <c r="C1677" t="s">
        <v>58</v>
      </c>
      <c r="D1677" t="s">
        <v>24</v>
      </c>
      <c r="E1677" t="s">
        <v>54</v>
      </c>
      <c r="F1677" t="s">
        <v>26</v>
      </c>
      <c r="G1677">
        <v>9</v>
      </c>
      <c r="H1677" t="s">
        <v>44</v>
      </c>
      <c r="I1677" t="s">
        <v>60</v>
      </c>
      <c r="J1677" t="s">
        <v>9</v>
      </c>
      <c r="K1677" t="s">
        <v>27</v>
      </c>
      <c r="L1677">
        <v>4</v>
      </c>
      <c r="M1677">
        <v>1</v>
      </c>
    </row>
    <row r="1678" spans="1:13" x14ac:dyDescent="0.25">
      <c r="A1678" t="s">
        <v>259</v>
      </c>
      <c r="B1678" s="2">
        <v>45964.44027777778</v>
      </c>
      <c r="C1678" t="s">
        <v>58</v>
      </c>
      <c r="D1678" t="s">
        <v>24</v>
      </c>
      <c r="E1678" t="s">
        <v>54</v>
      </c>
      <c r="F1678" t="s">
        <v>26</v>
      </c>
      <c r="G1678">
        <v>9</v>
      </c>
      <c r="H1678" t="s">
        <v>44</v>
      </c>
      <c r="I1678" t="s">
        <v>60</v>
      </c>
      <c r="J1678" t="s">
        <v>11</v>
      </c>
      <c r="K1678" t="s">
        <v>27</v>
      </c>
      <c r="L1678">
        <v>4</v>
      </c>
      <c r="M1678">
        <v>1</v>
      </c>
    </row>
    <row r="1679" spans="1:13" x14ac:dyDescent="0.25">
      <c r="A1679" t="s">
        <v>259</v>
      </c>
      <c r="B1679" s="2">
        <v>45964.44027777778</v>
      </c>
      <c r="C1679" t="s">
        <v>58</v>
      </c>
      <c r="D1679" t="s">
        <v>24</v>
      </c>
      <c r="E1679" t="s">
        <v>54</v>
      </c>
      <c r="F1679" t="s">
        <v>26</v>
      </c>
      <c r="G1679">
        <v>9</v>
      </c>
      <c r="H1679" t="s">
        <v>44</v>
      </c>
      <c r="I1679" t="s">
        <v>60</v>
      </c>
      <c r="J1679" t="s">
        <v>12</v>
      </c>
      <c r="K1679" t="s">
        <v>27</v>
      </c>
      <c r="L1679">
        <v>4</v>
      </c>
      <c r="M1679">
        <v>1</v>
      </c>
    </row>
    <row r="1680" spans="1:13" x14ac:dyDescent="0.25">
      <c r="A1680" t="s">
        <v>259</v>
      </c>
      <c r="B1680" s="2">
        <v>45964.44027777778</v>
      </c>
      <c r="C1680" t="s">
        <v>58</v>
      </c>
      <c r="D1680" t="s">
        <v>24</v>
      </c>
      <c r="E1680" t="s">
        <v>54</v>
      </c>
      <c r="F1680" t="s">
        <v>26</v>
      </c>
      <c r="G1680">
        <v>9</v>
      </c>
      <c r="H1680" t="s">
        <v>44</v>
      </c>
      <c r="I1680" t="s">
        <v>60</v>
      </c>
      <c r="J1680" t="s">
        <v>14</v>
      </c>
      <c r="K1680" t="s">
        <v>27</v>
      </c>
      <c r="L1680">
        <v>4</v>
      </c>
      <c r="M1680">
        <v>1</v>
      </c>
    </row>
    <row r="1681" spans="1:13" x14ac:dyDescent="0.25">
      <c r="A1681" t="s">
        <v>259</v>
      </c>
      <c r="B1681" s="2">
        <v>45964.44027777778</v>
      </c>
      <c r="C1681" t="s">
        <v>58</v>
      </c>
      <c r="D1681" t="s">
        <v>24</v>
      </c>
      <c r="E1681" t="s">
        <v>54</v>
      </c>
      <c r="F1681" t="s">
        <v>26</v>
      </c>
      <c r="G1681">
        <v>9</v>
      </c>
      <c r="H1681" t="s">
        <v>44</v>
      </c>
      <c r="I1681" t="s">
        <v>60</v>
      </c>
      <c r="J1681" t="s">
        <v>17</v>
      </c>
      <c r="K1681" t="s">
        <v>27</v>
      </c>
      <c r="L1681">
        <v>4</v>
      </c>
      <c r="M1681">
        <v>1</v>
      </c>
    </row>
    <row r="1682" spans="1:13" x14ac:dyDescent="0.25">
      <c r="A1682" t="s">
        <v>274</v>
      </c>
      <c r="B1682" s="2">
        <v>45964.465277777781</v>
      </c>
      <c r="C1682" t="s">
        <v>58</v>
      </c>
      <c r="D1682" t="s">
        <v>24</v>
      </c>
      <c r="E1682" t="s">
        <v>25</v>
      </c>
      <c r="F1682" t="s">
        <v>26</v>
      </c>
      <c r="G1682">
        <v>9</v>
      </c>
      <c r="H1682" t="s">
        <v>51</v>
      </c>
      <c r="J1682" t="s">
        <v>7</v>
      </c>
      <c r="K1682" t="s">
        <v>27</v>
      </c>
      <c r="L1682">
        <v>4</v>
      </c>
      <c r="M1682">
        <v>1</v>
      </c>
    </row>
    <row r="1683" spans="1:13" x14ac:dyDescent="0.25">
      <c r="A1683" t="s">
        <v>274</v>
      </c>
      <c r="B1683" s="2">
        <v>45964.465277777781</v>
      </c>
      <c r="C1683" t="s">
        <v>58</v>
      </c>
      <c r="D1683" t="s">
        <v>24</v>
      </c>
      <c r="E1683" t="s">
        <v>25</v>
      </c>
      <c r="F1683" t="s">
        <v>26</v>
      </c>
      <c r="G1683">
        <v>9</v>
      </c>
      <c r="H1683" t="s">
        <v>51</v>
      </c>
      <c r="J1683" t="s">
        <v>8</v>
      </c>
      <c r="K1683" t="s">
        <v>27</v>
      </c>
      <c r="L1683">
        <v>4</v>
      </c>
      <c r="M1683">
        <v>1</v>
      </c>
    </row>
    <row r="1684" spans="1:13" x14ac:dyDescent="0.25">
      <c r="A1684" t="s">
        <v>274</v>
      </c>
      <c r="B1684" s="2">
        <v>45964.465277777781</v>
      </c>
      <c r="C1684" t="s">
        <v>58</v>
      </c>
      <c r="D1684" t="s">
        <v>24</v>
      </c>
      <c r="E1684" t="s">
        <v>25</v>
      </c>
      <c r="F1684" t="s">
        <v>26</v>
      </c>
      <c r="G1684">
        <v>9</v>
      </c>
      <c r="H1684" t="s">
        <v>51</v>
      </c>
      <c r="J1684" t="s">
        <v>14</v>
      </c>
      <c r="K1684" t="s">
        <v>27</v>
      </c>
      <c r="L1684">
        <v>4</v>
      </c>
      <c r="M1684">
        <v>1</v>
      </c>
    </row>
    <row r="1685" spans="1:13" x14ac:dyDescent="0.25">
      <c r="A1685" t="s">
        <v>280</v>
      </c>
      <c r="B1685" s="2">
        <v>45964.393750000003</v>
      </c>
      <c r="C1685" t="s">
        <v>58</v>
      </c>
      <c r="D1685" t="s">
        <v>24</v>
      </c>
      <c r="E1685" t="s">
        <v>49</v>
      </c>
      <c r="F1685" t="s">
        <v>26</v>
      </c>
      <c r="G1685">
        <v>9</v>
      </c>
      <c r="H1685" t="s">
        <v>37</v>
      </c>
      <c r="I1685" t="s">
        <v>88</v>
      </c>
      <c r="J1685" t="s">
        <v>13</v>
      </c>
      <c r="K1685" t="s">
        <v>27</v>
      </c>
      <c r="L1685">
        <v>4</v>
      </c>
      <c r="M1685">
        <v>1</v>
      </c>
    </row>
    <row r="1686" spans="1:13" x14ac:dyDescent="0.25">
      <c r="A1686" t="s">
        <v>280</v>
      </c>
      <c r="B1686" s="2">
        <v>45964.393750000003</v>
      </c>
      <c r="C1686" t="s">
        <v>58</v>
      </c>
      <c r="D1686" t="s">
        <v>24</v>
      </c>
      <c r="E1686" t="s">
        <v>49</v>
      </c>
      <c r="F1686" t="s">
        <v>26</v>
      </c>
      <c r="G1686">
        <v>9</v>
      </c>
      <c r="H1686" t="s">
        <v>37</v>
      </c>
      <c r="I1686" t="s">
        <v>88</v>
      </c>
      <c r="J1686" t="s">
        <v>15</v>
      </c>
      <c r="K1686" t="s">
        <v>27</v>
      </c>
      <c r="L1686">
        <v>4</v>
      </c>
      <c r="M1686">
        <v>1</v>
      </c>
    </row>
    <row r="1687" spans="1:13" x14ac:dyDescent="0.25">
      <c r="A1687" t="s">
        <v>282</v>
      </c>
      <c r="B1687" s="2">
        <v>45964.436111111114</v>
      </c>
      <c r="C1687" t="s">
        <v>58</v>
      </c>
      <c r="D1687" t="s">
        <v>24</v>
      </c>
      <c r="E1687" t="s">
        <v>25</v>
      </c>
      <c r="F1687" t="s">
        <v>26</v>
      </c>
      <c r="G1687">
        <v>9</v>
      </c>
      <c r="H1687" t="s">
        <v>44</v>
      </c>
      <c r="J1687" t="s">
        <v>14</v>
      </c>
      <c r="K1687" t="s">
        <v>27</v>
      </c>
      <c r="L1687">
        <v>4</v>
      </c>
      <c r="M1687">
        <v>1</v>
      </c>
    </row>
    <row r="1688" spans="1:13" x14ac:dyDescent="0.25">
      <c r="A1688" t="s">
        <v>282</v>
      </c>
      <c r="B1688" s="2">
        <v>45964.436111111114</v>
      </c>
      <c r="C1688" t="s">
        <v>58</v>
      </c>
      <c r="D1688" t="s">
        <v>24</v>
      </c>
      <c r="E1688" t="s">
        <v>25</v>
      </c>
      <c r="F1688" t="s">
        <v>26</v>
      </c>
      <c r="G1688">
        <v>9</v>
      </c>
      <c r="H1688" t="s">
        <v>44</v>
      </c>
      <c r="J1688" t="s">
        <v>15</v>
      </c>
      <c r="K1688" t="s">
        <v>27</v>
      </c>
      <c r="L1688">
        <v>4</v>
      </c>
      <c r="M1688">
        <v>1</v>
      </c>
    </row>
    <row r="1689" spans="1:13" x14ac:dyDescent="0.25">
      <c r="A1689" t="s">
        <v>282</v>
      </c>
      <c r="B1689" s="2">
        <v>45964.436111111114</v>
      </c>
      <c r="C1689" t="s">
        <v>58</v>
      </c>
      <c r="D1689" t="s">
        <v>24</v>
      </c>
      <c r="E1689" t="s">
        <v>25</v>
      </c>
      <c r="F1689" t="s">
        <v>26</v>
      </c>
      <c r="G1689">
        <v>9</v>
      </c>
      <c r="H1689" t="s">
        <v>44</v>
      </c>
      <c r="J1689" t="s">
        <v>17</v>
      </c>
      <c r="K1689" t="s">
        <v>27</v>
      </c>
      <c r="L1689">
        <v>4</v>
      </c>
      <c r="M1689">
        <v>1</v>
      </c>
    </row>
    <row r="1690" spans="1:13" x14ac:dyDescent="0.25">
      <c r="A1690" t="s">
        <v>286</v>
      </c>
      <c r="B1690" s="2">
        <v>45964.404861111114</v>
      </c>
      <c r="C1690" t="s">
        <v>58</v>
      </c>
      <c r="D1690" t="s">
        <v>24</v>
      </c>
      <c r="E1690" t="s">
        <v>49</v>
      </c>
      <c r="F1690" t="s">
        <v>26</v>
      </c>
      <c r="G1690">
        <v>9</v>
      </c>
      <c r="H1690" t="s">
        <v>37</v>
      </c>
      <c r="J1690" t="s">
        <v>7</v>
      </c>
      <c r="K1690" t="s">
        <v>27</v>
      </c>
      <c r="L1690">
        <v>4</v>
      </c>
      <c r="M1690">
        <v>1</v>
      </c>
    </row>
    <row r="1691" spans="1:13" x14ac:dyDescent="0.25">
      <c r="A1691" t="s">
        <v>286</v>
      </c>
      <c r="B1691" s="2">
        <v>45964.404861111114</v>
      </c>
      <c r="C1691" t="s">
        <v>58</v>
      </c>
      <c r="D1691" t="s">
        <v>24</v>
      </c>
      <c r="E1691" t="s">
        <v>49</v>
      </c>
      <c r="F1691" t="s">
        <v>26</v>
      </c>
      <c r="G1691">
        <v>9</v>
      </c>
      <c r="H1691" t="s">
        <v>37</v>
      </c>
      <c r="J1691" t="s">
        <v>13</v>
      </c>
      <c r="K1691" t="s">
        <v>27</v>
      </c>
      <c r="L1691">
        <v>4</v>
      </c>
      <c r="M1691">
        <v>1</v>
      </c>
    </row>
    <row r="1692" spans="1:13" x14ac:dyDescent="0.25">
      <c r="A1692" t="s">
        <v>286</v>
      </c>
      <c r="B1692" s="2">
        <v>45964.404861111114</v>
      </c>
      <c r="C1692" t="s">
        <v>58</v>
      </c>
      <c r="D1692" t="s">
        <v>24</v>
      </c>
      <c r="E1692" t="s">
        <v>49</v>
      </c>
      <c r="F1692" t="s">
        <v>26</v>
      </c>
      <c r="G1692">
        <v>9</v>
      </c>
      <c r="H1692" t="s">
        <v>37</v>
      </c>
      <c r="J1692" t="s">
        <v>16</v>
      </c>
      <c r="K1692" t="s">
        <v>27</v>
      </c>
      <c r="L1692">
        <v>4</v>
      </c>
      <c r="M1692">
        <v>1</v>
      </c>
    </row>
    <row r="1693" spans="1:13" x14ac:dyDescent="0.25">
      <c r="A1693" t="s">
        <v>286</v>
      </c>
      <c r="B1693" s="2">
        <v>45964.404861111114</v>
      </c>
      <c r="C1693" t="s">
        <v>58</v>
      </c>
      <c r="D1693" t="s">
        <v>24</v>
      </c>
      <c r="E1693" t="s">
        <v>49</v>
      </c>
      <c r="F1693" t="s">
        <v>26</v>
      </c>
      <c r="G1693">
        <v>9</v>
      </c>
      <c r="H1693" t="s">
        <v>37</v>
      </c>
      <c r="J1693" t="s">
        <v>17</v>
      </c>
      <c r="K1693" t="s">
        <v>27</v>
      </c>
      <c r="L1693">
        <v>4</v>
      </c>
      <c r="M1693">
        <v>1</v>
      </c>
    </row>
    <row r="1694" spans="1:13" x14ac:dyDescent="0.25">
      <c r="A1694" t="s">
        <v>286</v>
      </c>
      <c r="B1694" s="2">
        <v>45964.404861111114</v>
      </c>
      <c r="C1694" t="s">
        <v>58</v>
      </c>
      <c r="D1694" t="s">
        <v>24</v>
      </c>
      <c r="E1694" t="s">
        <v>49</v>
      </c>
      <c r="F1694" t="s">
        <v>26</v>
      </c>
      <c r="G1694">
        <v>9</v>
      </c>
      <c r="H1694" t="s">
        <v>37</v>
      </c>
      <c r="J1694" t="s">
        <v>18</v>
      </c>
      <c r="K1694" t="s">
        <v>27</v>
      </c>
      <c r="L1694">
        <v>4</v>
      </c>
      <c r="M1694">
        <v>1</v>
      </c>
    </row>
    <row r="1695" spans="1:13" x14ac:dyDescent="0.25">
      <c r="A1695" t="s">
        <v>290</v>
      </c>
      <c r="B1695" s="2">
        <v>45964.459027777775</v>
      </c>
      <c r="C1695" t="s">
        <v>43</v>
      </c>
      <c r="D1695" t="s">
        <v>32</v>
      </c>
      <c r="E1695" t="s">
        <v>33</v>
      </c>
      <c r="F1695" t="s">
        <v>26</v>
      </c>
      <c r="G1695">
        <v>9</v>
      </c>
      <c r="H1695" t="s">
        <v>44</v>
      </c>
      <c r="J1695" t="s">
        <v>8</v>
      </c>
      <c r="K1695" t="s">
        <v>27</v>
      </c>
      <c r="L1695">
        <v>4</v>
      </c>
      <c r="M1695">
        <v>1</v>
      </c>
    </row>
    <row r="1696" spans="1:13" x14ac:dyDescent="0.25">
      <c r="A1696" t="s">
        <v>290</v>
      </c>
      <c r="B1696" s="2">
        <v>45964.459027777775</v>
      </c>
      <c r="C1696" t="s">
        <v>43</v>
      </c>
      <c r="D1696" t="s">
        <v>32</v>
      </c>
      <c r="E1696" t="s">
        <v>33</v>
      </c>
      <c r="F1696" t="s">
        <v>26</v>
      </c>
      <c r="G1696">
        <v>9</v>
      </c>
      <c r="H1696" t="s">
        <v>44</v>
      </c>
      <c r="J1696" t="s">
        <v>12</v>
      </c>
      <c r="K1696" t="s">
        <v>27</v>
      </c>
      <c r="L1696">
        <v>4</v>
      </c>
      <c r="M1696">
        <v>1</v>
      </c>
    </row>
    <row r="1697" spans="1:13" x14ac:dyDescent="0.25">
      <c r="A1697" t="s">
        <v>290</v>
      </c>
      <c r="B1697" s="2">
        <v>45964.459027777775</v>
      </c>
      <c r="C1697" t="s">
        <v>43</v>
      </c>
      <c r="D1697" t="s">
        <v>32</v>
      </c>
      <c r="E1697" t="s">
        <v>33</v>
      </c>
      <c r="F1697" t="s">
        <v>26</v>
      </c>
      <c r="G1697">
        <v>9</v>
      </c>
      <c r="H1697" t="s">
        <v>44</v>
      </c>
      <c r="J1697" t="s">
        <v>14</v>
      </c>
      <c r="K1697" t="s">
        <v>27</v>
      </c>
      <c r="L1697">
        <v>4</v>
      </c>
      <c r="M1697">
        <v>1</v>
      </c>
    </row>
    <row r="1698" spans="1:13" x14ac:dyDescent="0.25">
      <c r="A1698" t="s">
        <v>290</v>
      </c>
      <c r="B1698" s="2">
        <v>45964.459027777775</v>
      </c>
      <c r="C1698" t="s">
        <v>43</v>
      </c>
      <c r="D1698" t="s">
        <v>32</v>
      </c>
      <c r="E1698" t="s">
        <v>33</v>
      </c>
      <c r="F1698" t="s">
        <v>26</v>
      </c>
      <c r="G1698">
        <v>9</v>
      </c>
      <c r="H1698" t="s">
        <v>44</v>
      </c>
      <c r="J1698" t="s">
        <v>16</v>
      </c>
      <c r="K1698" t="s">
        <v>27</v>
      </c>
      <c r="L1698">
        <v>4</v>
      </c>
      <c r="M1698">
        <v>1</v>
      </c>
    </row>
    <row r="1699" spans="1:13" x14ac:dyDescent="0.25">
      <c r="A1699" t="s">
        <v>297</v>
      </c>
      <c r="B1699" s="2">
        <v>45964.390277777777</v>
      </c>
      <c r="C1699" t="s">
        <v>58</v>
      </c>
      <c r="D1699" t="s">
        <v>32</v>
      </c>
      <c r="E1699" t="s">
        <v>49</v>
      </c>
      <c r="F1699" t="s">
        <v>26</v>
      </c>
      <c r="G1699">
        <v>9</v>
      </c>
      <c r="H1699" t="s">
        <v>44</v>
      </c>
      <c r="I1699" t="s">
        <v>88</v>
      </c>
      <c r="J1699" t="s">
        <v>7</v>
      </c>
      <c r="K1699" t="s">
        <v>27</v>
      </c>
      <c r="L1699">
        <v>4</v>
      </c>
      <c r="M1699">
        <v>1</v>
      </c>
    </row>
    <row r="1700" spans="1:13" x14ac:dyDescent="0.25">
      <c r="A1700" t="s">
        <v>297</v>
      </c>
      <c r="B1700" s="2">
        <v>45964.390277777777</v>
      </c>
      <c r="C1700" t="s">
        <v>58</v>
      </c>
      <c r="D1700" t="s">
        <v>32</v>
      </c>
      <c r="E1700" t="s">
        <v>49</v>
      </c>
      <c r="F1700" t="s">
        <v>26</v>
      </c>
      <c r="G1700">
        <v>9</v>
      </c>
      <c r="H1700" t="s">
        <v>44</v>
      </c>
      <c r="I1700" t="s">
        <v>88</v>
      </c>
      <c r="J1700" t="s">
        <v>9</v>
      </c>
      <c r="K1700" t="s">
        <v>27</v>
      </c>
      <c r="L1700">
        <v>4</v>
      </c>
      <c r="M1700">
        <v>1</v>
      </c>
    </row>
    <row r="1701" spans="1:13" x14ac:dyDescent="0.25">
      <c r="A1701" t="s">
        <v>297</v>
      </c>
      <c r="B1701" s="2">
        <v>45964.390277777777</v>
      </c>
      <c r="C1701" t="s">
        <v>58</v>
      </c>
      <c r="D1701" t="s">
        <v>32</v>
      </c>
      <c r="E1701" t="s">
        <v>49</v>
      </c>
      <c r="F1701" t="s">
        <v>26</v>
      </c>
      <c r="G1701">
        <v>9</v>
      </c>
      <c r="H1701" t="s">
        <v>44</v>
      </c>
      <c r="I1701" t="s">
        <v>88</v>
      </c>
      <c r="J1701" t="s">
        <v>10</v>
      </c>
      <c r="K1701" t="s">
        <v>27</v>
      </c>
      <c r="L1701">
        <v>4</v>
      </c>
      <c r="M1701">
        <v>1</v>
      </c>
    </row>
    <row r="1702" spans="1:13" x14ac:dyDescent="0.25">
      <c r="A1702" t="s">
        <v>297</v>
      </c>
      <c r="B1702" s="2">
        <v>45964.390277777777</v>
      </c>
      <c r="C1702" t="s">
        <v>58</v>
      </c>
      <c r="D1702" t="s">
        <v>32</v>
      </c>
      <c r="E1702" t="s">
        <v>49</v>
      </c>
      <c r="F1702" t="s">
        <v>26</v>
      </c>
      <c r="G1702">
        <v>9</v>
      </c>
      <c r="H1702" t="s">
        <v>44</v>
      </c>
      <c r="I1702" t="s">
        <v>88</v>
      </c>
      <c r="J1702" t="s">
        <v>11</v>
      </c>
      <c r="K1702" t="s">
        <v>27</v>
      </c>
      <c r="L1702">
        <v>4</v>
      </c>
      <c r="M1702">
        <v>1</v>
      </c>
    </row>
    <row r="1703" spans="1:13" x14ac:dyDescent="0.25">
      <c r="A1703" t="s">
        <v>297</v>
      </c>
      <c r="B1703" s="2">
        <v>45964.390277777777</v>
      </c>
      <c r="C1703" t="s">
        <v>58</v>
      </c>
      <c r="D1703" t="s">
        <v>32</v>
      </c>
      <c r="E1703" t="s">
        <v>49</v>
      </c>
      <c r="F1703" t="s">
        <v>26</v>
      </c>
      <c r="G1703">
        <v>9</v>
      </c>
      <c r="H1703" t="s">
        <v>44</v>
      </c>
      <c r="I1703" t="s">
        <v>88</v>
      </c>
      <c r="J1703" t="s">
        <v>12</v>
      </c>
      <c r="K1703" t="s">
        <v>27</v>
      </c>
      <c r="L1703">
        <v>4</v>
      </c>
      <c r="M1703">
        <v>1</v>
      </c>
    </row>
    <row r="1704" spans="1:13" x14ac:dyDescent="0.25">
      <c r="A1704" t="s">
        <v>297</v>
      </c>
      <c r="B1704" s="2">
        <v>45964.390277777777</v>
      </c>
      <c r="C1704" t="s">
        <v>58</v>
      </c>
      <c r="D1704" t="s">
        <v>32</v>
      </c>
      <c r="E1704" t="s">
        <v>49</v>
      </c>
      <c r="F1704" t="s">
        <v>26</v>
      </c>
      <c r="G1704">
        <v>9</v>
      </c>
      <c r="H1704" t="s">
        <v>44</v>
      </c>
      <c r="I1704" t="s">
        <v>88</v>
      </c>
      <c r="J1704" t="s">
        <v>14</v>
      </c>
      <c r="K1704" t="s">
        <v>27</v>
      </c>
      <c r="L1704">
        <v>4</v>
      </c>
      <c r="M1704">
        <v>1</v>
      </c>
    </row>
    <row r="1705" spans="1:13" x14ac:dyDescent="0.25">
      <c r="A1705" t="s">
        <v>297</v>
      </c>
      <c r="B1705" s="2">
        <v>45964.390277777777</v>
      </c>
      <c r="C1705" t="s">
        <v>58</v>
      </c>
      <c r="D1705" t="s">
        <v>32</v>
      </c>
      <c r="E1705" t="s">
        <v>49</v>
      </c>
      <c r="F1705" t="s">
        <v>26</v>
      </c>
      <c r="G1705">
        <v>9</v>
      </c>
      <c r="H1705" t="s">
        <v>44</v>
      </c>
      <c r="I1705" t="s">
        <v>88</v>
      </c>
      <c r="J1705" t="s">
        <v>18</v>
      </c>
      <c r="K1705" t="s">
        <v>27</v>
      </c>
      <c r="L1705">
        <v>4</v>
      </c>
      <c r="M1705">
        <v>1</v>
      </c>
    </row>
    <row r="1706" spans="1:13" x14ac:dyDescent="0.25">
      <c r="A1706" t="s">
        <v>70</v>
      </c>
      <c r="B1706" s="2">
        <v>45964.384027777778</v>
      </c>
      <c r="C1706" t="s">
        <v>58</v>
      </c>
      <c r="D1706" t="s">
        <v>32</v>
      </c>
      <c r="E1706" t="s">
        <v>49</v>
      </c>
      <c r="F1706" t="s">
        <v>26</v>
      </c>
      <c r="G1706">
        <v>9</v>
      </c>
      <c r="H1706" t="s">
        <v>30</v>
      </c>
      <c r="I1706" t="s">
        <v>45</v>
      </c>
      <c r="J1706" t="s">
        <v>13</v>
      </c>
      <c r="K1706" t="s">
        <v>28</v>
      </c>
      <c r="L1706">
        <v>3</v>
      </c>
      <c r="M1706">
        <v>0</v>
      </c>
    </row>
    <row r="1707" spans="1:13" x14ac:dyDescent="0.25">
      <c r="A1707" t="s">
        <v>70</v>
      </c>
      <c r="B1707" s="2">
        <v>45964.384027777778</v>
      </c>
      <c r="C1707" t="s">
        <v>58</v>
      </c>
      <c r="D1707" t="s">
        <v>32</v>
      </c>
      <c r="E1707" t="s">
        <v>49</v>
      </c>
      <c r="F1707" t="s">
        <v>26</v>
      </c>
      <c r="G1707">
        <v>9</v>
      </c>
      <c r="H1707" t="s">
        <v>30</v>
      </c>
      <c r="I1707" t="s">
        <v>45</v>
      </c>
      <c r="J1707" t="s">
        <v>14</v>
      </c>
      <c r="K1707" t="s">
        <v>28</v>
      </c>
      <c r="L1707">
        <v>3</v>
      </c>
      <c r="M1707">
        <v>0</v>
      </c>
    </row>
    <row r="1708" spans="1:13" x14ac:dyDescent="0.25">
      <c r="A1708" t="s">
        <v>70</v>
      </c>
      <c r="B1708" s="2">
        <v>45964.384027777778</v>
      </c>
      <c r="C1708" t="s">
        <v>58</v>
      </c>
      <c r="D1708" t="s">
        <v>32</v>
      </c>
      <c r="E1708" t="s">
        <v>49</v>
      </c>
      <c r="F1708" t="s">
        <v>26</v>
      </c>
      <c r="G1708">
        <v>9</v>
      </c>
      <c r="H1708" t="s">
        <v>30</v>
      </c>
      <c r="I1708" t="s">
        <v>45</v>
      </c>
      <c r="J1708" t="s">
        <v>16</v>
      </c>
      <c r="K1708" t="s">
        <v>28</v>
      </c>
      <c r="L1708">
        <v>3</v>
      </c>
      <c r="M1708">
        <v>0</v>
      </c>
    </row>
    <row r="1709" spans="1:13" x14ac:dyDescent="0.25">
      <c r="A1709" t="s">
        <v>89</v>
      </c>
      <c r="B1709" s="2">
        <v>45964.385416666664</v>
      </c>
      <c r="C1709" t="s">
        <v>40</v>
      </c>
      <c r="D1709" t="s">
        <v>48</v>
      </c>
      <c r="E1709" t="s">
        <v>33</v>
      </c>
      <c r="F1709" t="s">
        <v>26</v>
      </c>
      <c r="G1709">
        <v>9</v>
      </c>
      <c r="H1709" t="s">
        <v>51</v>
      </c>
      <c r="I1709" t="s">
        <v>38</v>
      </c>
      <c r="J1709" t="s">
        <v>7</v>
      </c>
      <c r="K1709" t="s">
        <v>28</v>
      </c>
      <c r="L1709">
        <v>3</v>
      </c>
      <c r="M1709">
        <v>0</v>
      </c>
    </row>
    <row r="1710" spans="1:13" x14ac:dyDescent="0.25">
      <c r="A1710" t="s">
        <v>89</v>
      </c>
      <c r="B1710" s="2">
        <v>45964.385416666664</v>
      </c>
      <c r="C1710" t="s">
        <v>40</v>
      </c>
      <c r="D1710" t="s">
        <v>48</v>
      </c>
      <c r="E1710" t="s">
        <v>33</v>
      </c>
      <c r="F1710" t="s">
        <v>26</v>
      </c>
      <c r="G1710">
        <v>9</v>
      </c>
      <c r="H1710" t="s">
        <v>51</v>
      </c>
      <c r="I1710" t="s">
        <v>38</v>
      </c>
      <c r="J1710" t="s">
        <v>11</v>
      </c>
      <c r="K1710" t="s">
        <v>28</v>
      </c>
      <c r="L1710">
        <v>3</v>
      </c>
      <c r="M1710">
        <v>0</v>
      </c>
    </row>
    <row r="1711" spans="1:13" x14ac:dyDescent="0.25">
      <c r="A1711" t="s">
        <v>89</v>
      </c>
      <c r="B1711" s="2">
        <v>45964.385416666664</v>
      </c>
      <c r="C1711" t="s">
        <v>40</v>
      </c>
      <c r="D1711" t="s">
        <v>48</v>
      </c>
      <c r="E1711" t="s">
        <v>33</v>
      </c>
      <c r="F1711" t="s">
        <v>26</v>
      </c>
      <c r="G1711">
        <v>9</v>
      </c>
      <c r="H1711" t="s">
        <v>51</v>
      </c>
      <c r="I1711" t="s">
        <v>38</v>
      </c>
      <c r="J1711" t="s">
        <v>14</v>
      </c>
      <c r="K1711" t="s">
        <v>28</v>
      </c>
      <c r="L1711">
        <v>3</v>
      </c>
      <c r="M1711">
        <v>0</v>
      </c>
    </row>
    <row r="1712" spans="1:13" x14ac:dyDescent="0.25">
      <c r="A1712" t="s">
        <v>89</v>
      </c>
      <c r="B1712" s="2">
        <v>45964.385416666664</v>
      </c>
      <c r="C1712" t="s">
        <v>40</v>
      </c>
      <c r="D1712" t="s">
        <v>48</v>
      </c>
      <c r="E1712" t="s">
        <v>33</v>
      </c>
      <c r="F1712" t="s">
        <v>26</v>
      </c>
      <c r="G1712">
        <v>9</v>
      </c>
      <c r="H1712" t="s">
        <v>51</v>
      </c>
      <c r="I1712" t="s">
        <v>38</v>
      </c>
      <c r="J1712" t="s">
        <v>16</v>
      </c>
      <c r="K1712" t="s">
        <v>28</v>
      </c>
      <c r="L1712">
        <v>3</v>
      </c>
      <c r="M1712">
        <v>0</v>
      </c>
    </row>
    <row r="1713" spans="1:13" x14ac:dyDescent="0.25">
      <c r="A1713" t="s">
        <v>89</v>
      </c>
      <c r="B1713" s="2">
        <v>45964.385416666664</v>
      </c>
      <c r="C1713" t="s">
        <v>40</v>
      </c>
      <c r="D1713" t="s">
        <v>48</v>
      </c>
      <c r="E1713" t="s">
        <v>33</v>
      </c>
      <c r="F1713" t="s">
        <v>26</v>
      </c>
      <c r="G1713">
        <v>9</v>
      </c>
      <c r="H1713" t="s">
        <v>51</v>
      </c>
      <c r="I1713" t="s">
        <v>38</v>
      </c>
      <c r="J1713" t="s">
        <v>17</v>
      </c>
      <c r="K1713" t="s">
        <v>28</v>
      </c>
      <c r="L1713">
        <v>3</v>
      </c>
      <c r="M1713">
        <v>0</v>
      </c>
    </row>
    <row r="1714" spans="1:13" x14ac:dyDescent="0.25">
      <c r="A1714" t="s">
        <v>89</v>
      </c>
      <c r="B1714" s="2">
        <v>45964.385416666664</v>
      </c>
      <c r="C1714" t="s">
        <v>40</v>
      </c>
      <c r="D1714" t="s">
        <v>48</v>
      </c>
      <c r="E1714" t="s">
        <v>33</v>
      </c>
      <c r="F1714" t="s">
        <v>26</v>
      </c>
      <c r="G1714">
        <v>9</v>
      </c>
      <c r="H1714" t="s">
        <v>51</v>
      </c>
      <c r="I1714" t="s">
        <v>38</v>
      </c>
      <c r="J1714" t="s">
        <v>18</v>
      </c>
      <c r="K1714" t="s">
        <v>28</v>
      </c>
      <c r="L1714">
        <v>3</v>
      </c>
      <c r="M1714">
        <v>0</v>
      </c>
    </row>
    <row r="1715" spans="1:13" x14ac:dyDescent="0.25">
      <c r="A1715" t="s">
        <v>115</v>
      </c>
      <c r="B1715" s="2">
        <v>45964.398611111108</v>
      </c>
      <c r="C1715" t="s">
        <v>53</v>
      </c>
      <c r="D1715" t="s">
        <v>32</v>
      </c>
      <c r="E1715" t="s">
        <v>33</v>
      </c>
      <c r="F1715" t="s">
        <v>34</v>
      </c>
      <c r="G1715">
        <v>9</v>
      </c>
      <c r="H1715" t="s">
        <v>37</v>
      </c>
      <c r="I1715" t="s">
        <v>38</v>
      </c>
      <c r="J1715" t="s">
        <v>10</v>
      </c>
      <c r="K1715" t="s">
        <v>28</v>
      </c>
      <c r="L1715">
        <v>3</v>
      </c>
      <c r="M1715">
        <v>0</v>
      </c>
    </row>
    <row r="1716" spans="1:13" x14ac:dyDescent="0.25">
      <c r="A1716" t="s">
        <v>115</v>
      </c>
      <c r="B1716" s="2">
        <v>45964.398611111108</v>
      </c>
      <c r="C1716" t="s">
        <v>53</v>
      </c>
      <c r="D1716" t="s">
        <v>32</v>
      </c>
      <c r="E1716" t="s">
        <v>33</v>
      </c>
      <c r="F1716" t="s">
        <v>34</v>
      </c>
      <c r="G1716">
        <v>9</v>
      </c>
      <c r="H1716" t="s">
        <v>37</v>
      </c>
      <c r="I1716" t="s">
        <v>38</v>
      </c>
      <c r="J1716" t="s">
        <v>11</v>
      </c>
      <c r="K1716" t="s">
        <v>28</v>
      </c>
      <c r="L1716">
        <v>3</v>
      </c>
      <c r="M1716">
        <v>0</v>
      </c>
    </row>
    <row r="1717" spans="1:13" x14ac:dyDescent="0.25">
      <c r="A1717" t="s">
        <v>115</v>
      </c>
      <c r="B1717" s="2">
        <v>45964.398611111108</v>
      </c>
      <c r="C1717" t="s">
        <v>53</v>
      </c>
      <c r="D1717" t="s">
        <v>32</v>
      </c>
      <c r="E1717" t="s">
        <v>33</v>
      </c>
      <c r="F1717" t="s">
        <v>34</v>
      </c>
      <c r="G1717">
        <v>9</v>
      </c>
      <c r="H1717" t="s">
        <v>37</v>
      </c>
      <c r="I1717" t="s">
        <v>38</v>
      </c>
      <c r="J1717" t="s">
        <v>13</v>
      </c>
      <c r="K1717" t="s">
        <v>28</v>
      </c>
      <c r="L1717">
        <v>3</v>
      </c>
      <c r="M1717">
        <v>0</v>
      </c>
    </row>
    <row r="1718" spans="1:13" x14ac:dyDescent="0.25">
      <c r="A1718" t="s">
        <v>115</v>
      </c>
      <c r="B1718" s="2">
        <v>45964.398611111108</v>
      </c>
      <c r="C1718" t="s">
        <v>53</v>
      </c>
      <c r="D1718" t="s">
        <v>32</v>
      </c>
      <c r="E1718" t="s">
        <v>33</v>
      </c>
      <c r="F1718" t="s">
        <v>34</v>
      </c>
      <c r="G1718">
        <v>9</v>
      </c>
      <c r="H1718" t="s">
        <v>37</v>
      </c>
      <c r="I1718" t="s">
        <v>38</v>
      </c>
      <c r="J1718" t="s">
        <v>15</v>
      </c>
      <c r="K1718" t="s">
        <v>28</v>
      </c>
      <c r="L1718">
        <v>3</v>
      </c>
      <c r="M1718">
        <v>0</v>
      </c>
    </row>
    <row r="1719" spans="1:13" x14ac:dyDescent="0.25">
      <c r="A1719" t="s">
        <v>115</v>
      </c>
      <c r="B1719" s="2">
        <v>45964.398611111108</v>
      </c>
      <c r="C1719" t="s">
        <v>53</v>
      </c>
      <c r="D1719" t="s">
        <v>32</v>
      </c>
      <c r="E1719" t="s">
        <v>33</v>
      </c>
      <c r="F1719" t="s">
        <v>34</v>
      </c>
      <c r="G1719">
        <v>9</v>
      </c>
      <c r="H1719" t="s">
        <v>37</v>
      </c>
      <c r="I1719" t="s">
        <v>38</v>
      </c>
      <c r="J1719" t="s">
        <v>18</v>
      </c>
      <c r="K1719" t="s">
        <v>28</v>
      </c>
      <c r="L1719">
        <v>3</v>
      </c>
      <c r="M1719">
        <v>0</v>
      </c>
    </row>
    <row r="1720" spans="1:13" x14ac:dyDescent="0.25">
      <c r="A1720" t="s">
        <v>141</v>
      </c>
      <c r="B1720" s="2">
        <v>45964.384027777778</v>
      </c>
      <c r="C1720" t="s">
        <v>77</v>
      </c>
      <c r="D1720" t="s">
        <v>48</v>
      </c>
      <c r="E1720" t="s">
        <v>49</v>
      </c>
      <c r="F1720" t="s">
        <v>26</v>
      </c>
      <c r="G1720">
        <v>9</v>
      </c>
      <c r="H1720" t="s">
        <v>75</v>
      </c>
      <c r="I1720" t="s">
        <v>88</v>
      </c>
      <c r="J1720" t="s">
        <v>7</v>
      </c>
      <c r="K1720" t="s">
        <v>28</v>
      </c>
      <c r="L1720">
        <v>3</v>
      </c>
      <c r="M1720">
        <v>0</v>
      </c>
    </row>
    <row r="1721" spans="1:13" x14ac:dyDescent="0.25">
      <c r="A1721" t="s">
        <v>141</v>
      </c>
      <c r="B1721" s="2">
        <v>45964.384027777778</v>
      </c>
      <c r="C1721" t="s">
        <v>77</v>
      </c>
      <c r="D1721" t="s">
        <v>48</v>
      </c>
      <c r="E1721" t="s">
        <v>49</v>
      </c>
      <c r="F1721" t="s">
        <v>26</v>
      </c>
      <c r="G1721">
        <v>9</v>
      </c>
      <c r="H1721" t="s">
        <v>75</v>
      </c>
      <c r="I1721" t="s">
        <v>88</v>
      </c>
      <c r="J1721" t="s">
        <v>9</v>
      </c>
      <c r="K1721" t="s">
        <v>28</v>
      </c>
      <c r="L1721">
        <v>3</v>
      </c>
      <c r="M1721">
        <v>0</v>
      </c>
    </row>
    <row r="1722" spans="1:13" x14ac:dyDescent="0.25">
      <c r="A1722" t="s">
        <v>141</v>
      </c>
      <c r="B1722" s="2">
        <v>45964.384027777778</v>
      </c>
      <c r="C1722" t="s">
        <v>77</v>
      </c>
      <c r="D1722" t="s">
        <v>48</v>
      </c>
      <c r="E1722" t="s">
        <v>49</v>
      </c>
      <c r="F1722" t="s">
        <v>26</v>
      </c>
      <c r="G1722">
        <v>9</v>
      </c>
      <c r="H1722" t="s">
        <v>75</v>
      </c>
      <c r="I1722" t="s">
        <v>88</v>
      </c>
      <c r="J1722" t="s">
        <v>11</v>
      </c>
      <c r="K1722" t="s">
        <v>28</v>
      </c>
      <c r="L1722">
        <v>3</v>
      </c>
      <c r="M1722">
        <v>0</v>
      </c>
    </row>
    <row r="1723" spans="1:13" x14ac:dyDescent="0.25">
      <c r="A1723" t="s">
        <v>141</v>
      </c>
      <c r="B1723" s="2">
        <v>45964.384027777778</v>
      </c>
      <c r="C1723" t="s">
        <v>77</v>
      </c>
      <c r="D1723" t="s">
        <v>48</v>
      </c>
      <c r="E1723" t="s">
        <v>49</v>
      </c>
      <c r="F1723" t="s">
        <v>26</v>
      </c>
      <c r="G1723">
        <v>9</v>
      </c>
      <c r="H1723" t="s">
        <v>75</v>
      </c>
      <c r="I1723" t="s">
        <v>88</v>
      </c>
      <c r="J1723" t="s">
        <v>14</v>
      </c>
      <c r="K1723" t="s">
        <v>28</v>
      </c>
      <c r="L1723">
        <v>3</v>
      </c>
      <c r="M1723">
        <v>0</v>
      </c>
    </row>
    <row r="1724" spans="1:13" x14ac:dyDescent="0.25">
      <c r="A1724" t="s">
        <v>141</v>
      </c>
      <c r="B1724" s="2">
        <v>45964.384027777778</v>
      </c>
      <c r="C1724" t="s">
        <v>77</v>
      </c>
      <c r="D1724" t="s">
        <v>48</v>
      </c>
      <c r="E1724" t="s">
        <v>49</v>
      </c>
      <c r="F1724" t="s">
        <v>26</v>
      </c>
      <c r="G1724">
        <v>9</v>
      </c>
      <c r="H1724" t="s">
        <v>75</v>
      </c>
      <c r="I1724" t="s">
        <v>88</v>
      </c>
      <c r="J1724" t="s">
        <v>17</v>
      </c>
      <c r="K1724" t="s">
        <v>28</v>
      </c>
      <c r="L1724">
        <v>3</v>
      </c>
      <c r="M1724">
        <v>0</v>
      </c>
    </row>
    <row r="1725" spans="1:13" x14ac:dyDescent="0.25">
      <c r="A1725" t="s">
        <v>141</v>
      </c>
      <c r="B1725" s="2">
        <v>45964.384027777778</v>
      </c>
      <c r="C1725" t="s">
        <v>77</v>
      </c>
      <c r="D1725" t="s">
        <v>48</v>
      </c>
      <c r="E1725" t="s">
        <v>49</v>
      </c>
      <c r="F1725" t="s">
        <v>26</v>
      </c>
      <c r="G1725">
        <v>9</v>
      </c>
      <c r="H1725" t="s">
        <v>75</v>
      </c>
      <c r="I1725" t="s">
        <v>88</v>
      </c>
      <c r="J1725" t="s">
        <v>18</v>
      </c>
      <c r="K1725" t="s">
        <v>28</v>
      </c>
      <c r="L1725">
        <v>3</v>
      </c>
      <c r="M1725">
        <v>0</v>
      </c>
    </row>
    <row r="1726" spans="1:13" x14ac:dyDescent="0.25">
      <c r="A1726" t="s">
        <v>145</v>
      </c>
      <c r="B1726" s="2">
        <v>45964.377083333333</v>
      </c>
      <c r="C1726" t="s">
        <v>40</v>
      </c>
      <c r="D1726" t="s">
        <v>48</v>
      </c>
      <c r="E1726" t="s">
        <v>49</v>
      </c>
      <c r="F1726" t="s">
        <v>26</v>
      </c>
      <c r="G1726">
        <v>9</v>
      </c>
      <c r="I1726" t="s">
        <v>73</v>
      </c>
      <c r="J1726" t="s">
        <v>7</v>
      </c>
      <c r="K1726" t="s">
        <v>28</v>
      </c>
      <c r="L1726">
        <v>3</v>
      </c>
      <c r="M1726">
        <v>0</v>
      </c>
    </row>
    <row r="1727" spans="1:13" x14ac:dyDescent="0.25">
      <c r="A1727" t="s">
        <v>145</v>
      </c>
      <c r="B1727" s="2">
        <v>45964.377083333333</v>
      </c>
      <c r="C1727" t="s">
        <v>40</v>
      </c>
      <c r="D1727" t="s">
        <v>48</v>
      </c>
      <c r="E1727" t="s">
        <v>49</v>
      </c>
      <c r="F1727" t="s">
        <v>26</v>
      </c>
      <c r="G1727">
        <v>9</v>
      </c>
      <c r="I1727" t="s">
        <v>73</v>
      </c>
      <c r="J1727" t="s">
        <v>8</v>
      </c>
      <c r="K1727" t="s">
        <v>28</v>
      </c>
      <c r="L1727">
        <v>3</v>
      </c>
      <c r="M1727">
        <v>0</v>
      </c>
    </row>
    <row r="1728" spans="1:13" x14ac:dyDescent="0.25">
      <c r="A1728" t="s">
        <v>145</v>
      </c>
      <c r="B1728" s="2">
        <v>45964.377083333333</v>
      </c>
      <c r="C1728" t="s">
        <v>40</v>
      </c>
      <c r="D1728" t="s">
        <v>48</v>
      </c>
      <c r="E1728" t="s">
        <v>49</v>
      </c>
      <c r="F1728" t="s">
        <v>26</v>
      </c>
      <c r="G1728">
        <v>9</v>
      </c>
      <c r="I1728" t="s">
        <v>73</v>
      </c>
      <c r="J1728" t="s">
        <v>9</v>
      </c>
      <c r="K1728" t="s">
        <v>28</v>
      </c>
      <c r="L1728">
        <v>3</v>
      </c>
      <c r="M1728">
        <v>0</v>
      </c>
    </row>
    <row r="1729" spans="1:13" x14ac:dyDescent="0.25">
      <c r="A1729" t="s">
        <v>145</v>
      </c>
      <c r="B1729" s="2">
        <v>45964.377083333333</v>
      </c>
      <c r="C1729" t="s">
        <v>40</v>
      </c>
      <c r="D1729" t="s">
        <v>48</v>
      </c>
      <c r="E1729" t="s">
        <v>49</v>
      </c>
      <c r="F1729" t="s">
        <v>26</v>
      </c>
      <c r="G1729">
        <v>9</v>
      </c>
      <c r="I1729" t="s">
        <v>73</v>
      </c>
      <c r="J1729" t="s">
        <v>12</v>
      </c>
      <c r="K1729" t="s">
        <v>28</v>
      </c>
      <c r="L1729">
        <v>3</v>
      </c>
      <c r="M1729">
        <v>0</v>
      </c>
    </row>
    <row r="1730" spans="1:13" x14ac:dyDescent="0.25">
      <c r="A1730" t="s">
        <v>145</v>
      </c>
      <c r="B1730" s="2">
        <v>45964.377083333333</v>
      </c>
      <c r="C1730" t="s">
        <v>40</v>
      </c>
      <c r="D1730" t="s">
        <v>48</v>
      </c>
      <c r="E1730" t="s">
        <v>49</v>
      </c>
      <c r="F1730" t="s">
        <v>26</v>
      </c>
      <c r="G1730">
        <v>9</v>
      </c>
      <c r="I1730" t="s">
        <v>73</v>
      </c>
      <c r="J1730" t="s">
        <v>15</v>
      </c>
      <c r="K1730" t="s">
        <v>28</v>
      </c>
      <c r="L1730">
        <v>3</v>
      </c>
      <c r="M1730">
        <v>0</v>
      </c>
    </row>
    <row r="1731" spans="1:13" x14ac:dyDescent="0.25">
      <c r="A1731" t="s">
        <v>145</v>
      </c>
      <c r="B1731" s="2">
        <v>45964.377083333333</v>
      </c>
      <c r="C1731" t="s">
        <v>40</v>
      </c>
      <c r="D1731" t="s">
        <v>48</v>
      </c>
      <c r="E1731" t="s">
        <v>49</v>
      </c>
      <c r="F1731" t="s">
        <v>26</v>
      </c>
      <c r="G1731">
        <v>9</v>
      </c>
      <c r="I1731" t="s">
        <v>73</v>
      </c>
      <c r="J1731" t="s">
        <v>16</v>
      </c>
      <c r="K1731" t="s">
        <v>28</v>
      </c>
      <c r="L1731">
        <v>3</v>
      </c>
      <c r="M1731">
        <v>0</v>
      </c>
    </row>
    <row r="1732" spans="1:13" x14ac:dyDescent="0.25">
      <c r="A1732" t="s">
        <v>146</v>
      </c>
      <c r="B1732" s="2">
        <v>45964.380555555559</v>
      </c>
      <c r="C1732" t="s">
        <v>43</v>
      </c>
      <c r="D1732" t="s">
        <v>48</v>
      </c>
      <c r="E1732" t="s">
        <v>25</v>
      </c>
      <c r="F1732" t="s">
        <v>26</v>
      </c>
      <c r="G1732">
        <v>9</v>
      </c>
      <c r="I1732" t="s">
        <v>38</v>
      </c>
      <c r="J1732" t="s">
        <v>8</v>
      </c>
      <c r="K1732" t="s">
        <v>28</v>
      </c>
      <c r="L1732">
        <v>3</v>
      </c>
      <c r="M1732">
        <v>0</v>
      </c>
    </row>
    <row r="1733" spans="1:13" x14ac:dyDescent="0.25">
      <c r="A1733" t="s">
        <v>146</v>
      </c>
      <c r="B1733" s="2">
        <v>45964.380555555559</v>
      </c>
      <c r="C1733" t="s">
        <v>43</v>
      </c>
      <c r="D1733" t="s">
        <v>48</v>
      </c>
      <c r="E1733" t="s">
        <v>25</v>
      </c>
      <c r="F1733" t="s">
        <v>26</v>
      </c>
      <c r="G1733">
        <v>9</v>
      </c>
      <c r="I1733" t="s">
        <v>38</v>
      </c>
      <c r="J1733" t="s">
        <v>12</v>
      </c>
      <c r="K1733" t="s">
        <v>28</v>
      </c>
      <c r="L1733">
        <v>3</v>
      </c>
      <c r="M1733">
        <v>0</v>
      </c>
    </row>
    <row r="1734" spans="1:13" x14ac:dyDescent="0.25">
      <c r="A1734" t="s">
        <v>146</v>
      </c>
      <c r="B1734" s="2">
        <v>45964.380555555559</v>
      </c>
      <c r="C1734" t="s">
        <v>43</v>
      </c>
      <c r="D1734" t="s">
        <v>48</v>
      </c>
      <c r="E1734" t="s">
        <v>25</v>
      </c>
      <c r="F1734" t="s">
        <v>26</v>
      </c>
      <c r="G1734">
        <v>9</v>
      </c>
      <c r="I1734" t="s">
        <v>38</v>
      </c>
      <c r="J1734" t="s">
        <v>13</v>
      </c>
      <c r="K1734" t="s">
        <v>28</v>
      </c>
      <c r="L1734">
        <v>3</v>
      </c>
      <c r="M1734">
        <v>0</v>
      </c>
    </row>
    <row r="1735" spans="1:13" x14ac:dyDescent="0.25">
      <c r="A1735" t="s">
        <v>146</v>
      </c>
      <c r="B1735" s="2">
        <v>45964.380555555559</v>
      </c>
      <c r="C1735" t="s">
        <v>43</v>
      </c>
      <c r="D1735" t="s">
        <v>48</v>
      </c>
      <c r="E1735" t="s">
        <v>25</v>
      </c>
      <c r="F1735" t="s">
        <v>26</v>
      </c>
      <c r="G1735">
        <v>9</v>
      </c>
      <c r="I1735" t="s">
        <v>38</v>
      </c>
      <c r="J1735" t="s">
        <v>15</v>
      </c>
      <c r="K1735" t="s">
        <v>28</v>
      </c>
      <c r="L1735">
        <v>3</v>
      </c>
      <c r="M1735">
        <v>0</v>
      </c>
    </row>
    <row r="1736" spans="1:13" x14ac:dyDescent="0.25">
      <c r="A1736" t="s">
        <v>146</v>
      </c>
      <c r="B1736" s="2">
        <v>45964.380555555559</v>
      </c>
      <c r="C1736" t="s">
        <v>43</v>
      </c>
      <c r="D1736" t="s">
        <v>48</v>
      </c>
      <c r="E1736" t="s">
        <v>25</v>
      </c>
      <c r="F1736" t="s">
        <v>26</v>
      </c>
      <c r="G1736">
        <v>9</v>
      </c>
      <c r="I1736" t="s">
        <v>38</v>
      </c>
      <c r="J1736" t="s">
        <v>17</v>
      </c>
      <c r="K1736" t="s">
        <v>28</v>
      </c>
      <c r="L1736">
        <v>3</v>
      </c>
      <c r="M1736">
        <v>0</v>
      </c>
    </row>
    <row r="1737" spans="1:13" x14ac:dyDescent="0.25">
      <c r="A1737" t="s">
        <v>146</v>
      </c>
      <c r="B1737" s="2">
        <v>45964.380555555559</v>
      </c>
      <c r="C1737" t="s">
        <v>43</v>
      </c>
      <c r="D1737" t="s">
        <v>48</v>
      </c>
      <c r="E1737" t="s">
        <v>25</v>
      </c>
      <c r="F1737" t="s">
        <v>26</v>
      </c>
      <c r="G1737">
        <v>9</v>
      </c>
      <c r="I1737" t="s">
        <v>38</v>
      </c>
      <c r="J1737" t="s">
        <v>18</v>
      </c>
      <c r="K1737" t="s">
        <v>28</v>
      </c>
      <c r="L1737">
        <v>3</v>
      </c>
      <c r="M1737">
        <v>0</v>
      </c>
    </row>
    <row r="1738" spans="1:13" x14ac:dyDescent="0.25">
      <c r="A1738" t="s">
        <v>222</v>
      </c>
      <c r="B1738" s="2">
        <v>45964.432638888888</v>
      </c>
      <c r="C1738" t="s">
        <v>43</v>
      </c>
      <c r="D1738" t="s">
        <v>48</v>
      </c>
      <c r="E1738" t="s">
        <v>25</v>
      </c>
      <c r="F1738" t="s">
        <v>26</v>
      </c>
      <c r="G1738">
        <v>9</v>
      </c>
      <c r="H1738" t="s">
        <v>75</v>
      </c>
      <c r="I1738" t="s">
        <v>45</v>
      </c>
      <c r="J1738" t="s">
        <v>7</v>
      </c>
      <c r="K1738" t="s">
        <v>28</v>
      </c>
      <c r="L1738">
        <v>3</v>
      </c>
      <c r="M1738">
        <v>0</v>
      </c>
    </row>
    <row r="1739" spans="1:13" x14ac:dyDescent="0.25">
      <c r="A1739" t="s">
        <v>222</v>
      </c>
      <c r="B1739" s="2">
        <v>45964.432638888888</v>
      </c>
      <c r="C1739" t="s">
        <v>43</v>
      </c>
      <c r="D1739" t="s">
        <v>48</v>
      </c>
      <c r="E1739" t="s">
        <v>25</v>
      </c>
      <c r="F1739" t="s">
        <v>26</v>
      </c>
      <c r="G1739">
        <v>9</v>
      </c>
      <c r="H1739" t="s">
        <v>75</v>
      </c>
      <c r="I1739" t="s">
        <v>45</v>
      </c>
      <c r="J1739" t="s">
        <v>9</v>
      </c>
      <c r="K1739" t="s">
        <v>28</v>
      </c>
      <c r="L1739">
        <v>3</v>
      </c>
      <c r="M1739">
        <v>0</v>
      </c>
    </row>
    <row r="1740" spans="1:13" x14ac:dyDescent="0.25">
      <c r="A1740" t="s">
        <v>222</v>
      </c>
      <c r="B1740" s="2">
        <v>45964.432638888888</v>
      </c>
      <c r="C1740" t="s">
        <v>43</v>
      </c>
      <c r="D1740" t="s">
        <v>48</v>
      </c>
      <c r="E1740" t="s">
        <v>25</v>
      </c>
      <c r="F1740" t="s">
        <v>26</v>
      </c>
      <c r="G1740">
        <v>9</v>
      </c>
      <c r="H1740" t="s">
        <v>75</v>
      </c>
      <c r="I1740" t="s">
        <v>45</v>
      </c>
      <c r="J1740" t="s">
        <v>11</v>
      </c>
      <c r="K1740" t="s">
        <v>28</v>
      </c>
      <c r="L1740">
        <v>3</v>
      </c>
      <c r="M1740">
        <v>0</v>
      </c>
    </row>
    <row r="1741" spans="1:13" x14ac:dyDescent="0.25">
      <c r="A1741" t="s">
        <v>222</v>
      </c>
      <c r="B1741" s="2">
        <v>45964.432638888888</v>
      </c>
      <c r="C1741" t="s">
        <v>43</v>
      </c>
      <c r="D1741" t="s">
        <v>48</v>
      </c>
      <c r="E1741" t="s">
        <v>25</v>
      </c>
      <c r="F1741" t="s">
        <v>26</v>
      </c>
      <c r="G1741">
        <v>9</v>
      </c>
      <c r="H1741" t="s">
        <v>75</v>
      </c>
      <c r="I1741" t="s">
        <v>45</v>
      </c>
      <c r="J1741" t="s">
        <v>14</v>
      </c>
      <c r="K1741" t="s">
        <v>28</v>
      </c>
      <c r="L1741">
        <v>3</v>
      </c>
      <c r="M1741">
        <v>0</v>
      </c>
    </row>
    <row r="1742" spans="1:13" x14ac:dyDescent="0.25">
      <c r="A1742" t="s">
        <v>222</v>
      </c>
      <c r="B1742" s="2">
        <v>45964.432638888888</v>
      </c>
      <c r="C1742" t="s">
        <v>43</v>
      </c>
      <c r="D1742" t="s">
        <v>48</v>
      </c>
      <c r="E1742" t="s">
        <v>25</v>
      </c>
      <c r="F1742" t="s">
        <v>26</v>
      </c>
      <c r="G1742">
        <v>9</v>
      </c>
      <c r="H1742" t="s">
        <v>75</v>
      </c>
      <c r="I1742" t="s">
        <v>45</v>
      </c>
      <c r="J1742" t="s">
        <v>15</v>
      </c>
      <c r="K1742" t="s">
        <v>28</v>
      </c>
      <c r="L1742">
        <v>3</v>
      </c>
      <c r="M1742">
        <v>0</v>
      </c>
    </row>
    <row r="1743" spans="1:13" x14ac:dyDescent="0.25">
      <c r="A1743" t="s">
        <v>222</v>
      </c>
      <c r="B1743" s="2">
        <v>45964.432638888888</v>
      </c>
      <c r="C1743" t="s">
        <v>43</v>
      </c>
      <c r="D1743" t="s">
        <v>48</v>
      </c>
      <c r="E1743" t="s">
        <v>25</v>
      </c>
      <c r="F1743" t="s">
        <v>26</v>
      </c>
      <c r="G1743">
        <v>9</v>
      </c>
      <c r="H1743" t="s">
        <v>75</v>
      </c>
      <c r="I1743" t="s">
        <v>45</v>
      </c>
      <c r="J1743" t="s">
        <v>17</v>
      </c>
      <c r="K1743" t="s">
        <v>28</v>
      </c>
      <c r="L1743">
        <v>3</v>
      </c>
      <c r="M1743">
        <v>0</v>
      </c>
    </row>
    <row r="1744" spans="1:13" x14ac:dyDescent="0.25">
      <c r="A1744" t="s">
        <v>290</v>
      </c>
      <c r="B1744" s="2">
        <v>45964.459027777775</v>
      </c>
      <c r="C1744" t="s">
        <v>43</v>
      </c>
      <c r="D1744" t="s">
        <v>32</v>
      </c>
      <c r="E1744" t="s">
        <v>33</v>
      </c>
      <c r="F1744" t="s">
        <v>26</v>
      </c>
      <c r="G1744">
        <v>9</v>
      </c>
      <c r="H1744" t="s">
        <v>44</v>
      </c>
      <c r="J1744" t="s">
        <v>7</v>
      </c>
      <c r="K1744" t="s">
        <v>28</v>
      </c>
      <c r="L1744">
        <v>3</v>
      </c>
      <c r="M1744">
        <v>0</v>
      </c>
    </row>
    <row r="1745" spans="1:13" x14ac:dyDescent="0.25">
      <c r="A1745" t="s">
        <v>290</v>
      </c>
      <c r="B1745" s="2">
        <v>45964.459027777775</v>
      </c>
      <c r="C1745" t="s">
        <v>43</v>
      </c>
      <c r="D1745" t="s">
        <v>32</v>
      </c>
      <c r="E1745" t="s">
        <v>33</v>
      </c>
      <c r="F1745" t="s">
        <v>26</v>
      </c>
      <c r="G1745">
        <v>9</v>
      </c>
      <c r="H1745" t="s">
        <v>44</v>
      </c>
      <c r="J1745" t="s">
        <v>11</v>
      </c>
      <c r="K1745" t="s">
        <v>28</v>
      </c>
      <c r="L1745">
        <v>3</v>
      </c>
      <c r="M1745">
        <v>0</v>
      </c>
    </row>
    <row r="1746" spans="1:13" x14ac:dyDescent="0.25">
      <c r="A1746" t="s">
        <v>290</v>
      </c>
      <c r="B1746" s="2">
        <v>45964.459027777775</v>
      </c>
      <c r="C1746" t="s">
        <v>43</v>
      </c>
      <c r="D1746" t="s">
        <v>32</v>
      </c>
      <c r="E1746" t="s">
        <v>33</v>
      </c>
      <c r="F1746" t="s">
        <v>26</v>
      </c>
      <c r="G1746">
        <v>9</v>
      </c>
      <c r="H1746" t="s">
        <v>44</v>
      </c>
      <c r="J1746" t="s">
        <v>13</v>
      </c>
      <c r="K1746" t="s">
        <v>28</v>
      </c>
      <c r="L1746">
        <v>3</v>
      </c>
      <c r="M1746">
        <v>0</v>
      </c>
    </row>
    <row r="1747" spans="1:13" x14ac:dyDescent="0.25">
      <c r="A1747" t="s">
        <v>290</v>
      </c>
      <c r="B1747" s="2">
        <v>45964.459027777775</v>
      </c>
      <c r="C1747" t="s">
        <v>43</v>
      </c>
      <c r="D1747" t="s">
        <v>32</v>
      </c>
      <c r="E1747" t="s">
        <v>33</v>
      </c>
      <c r="F1747" t="s">
        <v>26</v>
      </c>
      <c r="G1747">
        <v>9</v>
      </c>
      <c r="H1747" t="s">
        <v>44</v>
      </c>
      <c r="J1747" t="s">
        <v>15</v>
      </c>
      <c r="K1747" t="s">
        <v>28</v>
      </c>
      <c r="L1747">
        <v>3</v>
      </c>
      <c r="M1747">
        <v>0</v>
      </c>
    </row>
    <row r="1748" spans="1:13" x14ac:dyDescent="0.25">
      <c r="A1748" t="s">
        <v>290</v>
      </c>
      <c r="B1748" s="2">
        <v>45964.459027777775</v>
      </c>
      <c r="C1748" t="s">
        <v>43</v>
      </c>
      <c r="D1748" t="s">
        <v>32</v>
      </c>
      <c r="E1748" t="s">
        <v>33</v>
      </c>
      <c r="F1748" t="s">
        <v>26</v>
      </c>
      <c r="G1748">
        <v>9</v>
      </c>
      <c r="H1748" t="s">
        <v>44</v>
      </c>
      <c r="J1748" t="s">
        <v>18</v>
      </c>
      <c r="K1748" t="s">
        <v>28</v>
      </c>
      <c r="L1748">
        <v>3</v>
      </c>
      <c r="M1748">
        <v>0</v>
      </c>
    </row>
    <row r="1749" spans="1:13" x14ac:dyDescent="0.25">
      <c r="A1749" t="s">
        <v>297</v>
      </c>
      <c r="B1749" s="2">
        <v>45964.390277777777</v>
      </c>
      <c r="C1749" t="s">
        <v>58</v>
      </c>
      <c r="D1749" t="s">
        <v>32</v>
      </c>
      <c r="E1749" t="s">
        <v>49</v>
      </c>
      <c r="F1749" t="s">
        <v>26</v>
      </c>
      <c r="G1749">
        <v>9</v>
      </c>
      <c r="H1749" t="s">
        <v>44</v>
      </c>
      <c r="I1749" t="s">
        <v>88</v>
      </c>
      <c r="J1749" t="s">
        <v>16</v>
      </c>
      <c r="K1749" t="s">
        <v>28</v>
      </c>
      <c r="L1749">
        <v>3</v>
      </c>
      <c r="M1749">
        <v>0</v>
      </c>
    </row>
    <row r="1750" spans="1:13" x14ac:dyDescent="0.25">
      <c r="A1750" t="s">
        <v>297</v>
      </c>
      <c r="B1750" s="2">
        <v>45964.390277777777</v>
      </c>
      <c r="C1750" t="s">
        <v>58</v>
      </c>
      <c r="D1750" t="s">
        <v>32</v>
      </c>
      <c r="E1750" t="s">
        <v>49</v>
      </c>
      <c r="F1750" t="s">
        <v>26</v>
      </c>
      <c r="G1750">
        <v>9</v>
      </c>
      <c r="H1750" t="s">
        <v>44</v>
      </c>
      <c r="I1750" t="s">
        <v>88</v>
      </c>
      <c r="J1750" t="s">
        <v>17</v>
      </c>
      <c r="K1750" t="s">
        <v>28</v>
      </c>
      <c r="L1750">
        <v>3</v>
      </c>
      <c r="M1750">
        <v>0</v>
      </c>
    </row>
    <row r="1751" spans="1:13" x14ac:dyDescent="0.25">
      <c r="A1751" t="s">
        <v>21</v>
      </c>
      <c r="B1751" s="2">
        <v>45964.375</v>
      </c>
      <c r="C1751" t="s">
        <v>23</v>
      </c>
      <c r="D1751" t="s">
        <v>24</v>
      </c>
      <c r="E1751" t="s">
        <v>25</v>
      </c>
      <c r="F1751" t="s">
        <v>26</v>
      </c>
      <c r="G1751">
        <v>9</v>
      </c>
      <c r="H1751" t="s">
        <v>30</v>
      </c>
      <c r="J1751" t="s">
        <v>8</v>
      </c>
      <c r="K1751" t="s">
        <v>28</v>
      </c>
      <c r="L1751">
        <v>3</v>
      </c>
      <c r="M1751">
        <v>0</v>
      </c>
    </row>
    <row r="1752" spans="1:13" x14ac:dyDescent="0.25">
      <c r="A1752" t="s">
        <v>21</v>
      </c>
      <c r="B1752" s="2">
        <v>45964.375</v>
      </c>
      <c r="C1752" t="s">
        <v>23</v>
      </c>
      <c r="D1752" t="s">
        <v>24</v>
      </c>
      <c r="E1752" t="s">
        <v>25</v>
      </c>
      <c r="F1752" t="s">
        <v>26</v>
      </c>
      <c r="G1752">
        <v>9</v>
      </c>
      <c r="H1752" t="s">
        <v>30</v>
      </c>
      <c r="J1752" t="s">
        <v>15</v>
      </c>
      <c r="K1752" t="s">
        <v>28</v>
      </c>
      <c r="L1752">
        <v>3</v>
      </c>
      <c r="M1752">
        <v>0</v>
      </c>
    </row>
    <row r="1753" spans="1:13" x14ac:dyDescent="0.25">
      <c r="A1753" t="s">
        <v>21</v>
      </c>
      <c r="B1753" s="2">
        <v>45964.375</v>
      </c>
      <c r="C1753" t="s">
        <v>23</v>
      </c>
      <c r="D1753" t="s">
        <v>24</v>
      </c>
      <c r="E1753" t="s">
        <v>25</v>
      </c>
      <c r="F1753" t="s">
        <v>26</v>
      </c>
      <c r="G1753">
        <v>9</v>
      </c>
      <c r="H1753" t="s">
        <v>30</v>
      </c>
      <c r="J1753" t="s">
        <v>16</v>
      </c>
      <c r="K1753" t="s">
        <v>28</v>
      </c>
      <c r="L1753">
        <v>3</v>
      </c>
      <c r="M1753">
        <v>0</v>
      </c>
    </row>
    <row r="1754" spans="1:13" x14ac:dyDescent="0.25">
      <c r="A1754" t="s">
        <v>21</v>
      </c>
      <c r="B1754" s="2">
        <v>45964.375</v>
      </c>
      <c r="C1754" t="s">
        <v>23</v>
      </c>
      <c r="D1754" t="s">
        <v>24</v>
      </c>
      <c r="E1754" t="s">
        <v>25</v>
      </c>
      <c r="F1754" t="s">
        <v>26</v>
      </c>
      <c r="G1754">
        <v>9</v>
      </c>
      <c r="H1754" t="s">
        <v>30</v>
      </c>
      <c r="J1754" t="s">
        <v>17</v>
      </c>
      <c r="K1754" t="s">
        <v>28</v>
      </c>
      <c r="L1754">
        <v>3</v>
      </c>
      <c r="M1754">
        <v>0</v>
      </c>
    </row>
    <row r="1755" spans="1:13" x14ac:dyDescent="0.25">
      <c r="A1755" t="s">
        <v>21</v>
      </c>
      <c r="B1755" s="2">
        <v>45964.375</v>
      </c>
      <c r="C1755" t="s">
        <v>23</v>
      </c>
      <c r="D1755" t="s">
        <v>24</v>
      </c>
      <c r="E1755" t="s">
        <v>25</v>
      </c>
      <c r="F1755" t="s">
        <v>26</v>
      </c>
      <c r="G1755">
        <v>9</v>
      </c>
      <c r="H1755" t="s">
        <v>30</v>
      </c>
      <c r="J1755" t="s">
        <v>18</v>
      </c>
      <c r="K1755" t="s">
        <v>28</v>
      </c>
      <c r="L1755">
        <v>3</v>
      </c>
      <c r="M1755">
        <v>0</v>
      </c>
    </row>
    <row r="1756" spans="1:13" x14ac:dyDescent="0.25">
      <c r="A1756" t="s">
        <v>87</v>
      </c>
      <c r="B1756" s="2">
        <v>45964.375694444447</v>
      </c>
      <c r="C1756" t="s">
        <v>43</v>
      </c>
      <c r="D1756" t="s">
        <v>24</v>
      </c>
      <c r="E1756" t="s">
        <v>25</v>
      </c>
      <c r="F1756" t="s">
        <v>26</v>
      </c>
      <c r="G1756">
        <v>9</v>
      </c>
      <c r="H1756" t="s">
        <v>30</v>
      </c>
      <c r="I1756" t="s">
        <v>88</v>
      </c>
      <c r="J1756" t="s">
        <v>7</v>
      </c>
      <c r="K1756" t="s">
        <v>28</v>
      </c>
      <c r="L1756">
        <v>3</v>
      </c>
      <c r="M1756">
        <v>0</v>
      </c>
    </row>
    <row r="1757" spans="1:13" x14ac:dyDescent="0.25">
      <c r="A1757" t="s">
        <v>87</v>
      </c>
      <c r="B1757" s="2">
        <v>45964.375694444447</v>
      </c>
      <c r="C1757" t="s">
        <v>43</v>
      </c>
      <c r="D1757" t="s">
        <v>24</v>
      </c>
      <c r="E1757" t="s">
        <v>25</v>
      </c>
      <c r="F1757" t="s">
        <v>26</v>
      </c>
      <c r="G1757">
        <v>9</v>
      </c>
      <c r="H1757" t="s">
        <v>30</v>
      </c>
      <c r="I1757" t="s">
        <v>88</v>
      </c>
      <c r="J1757" t="s">
        <v>12</v>
      </c>
      <c r="K1757" t="s">
        <v>28</v>
      </c>
      <c r="L1757">
        <v>3</v>
      </c>
      <c r="M1757">
        <v>0</v>
      </c>
    </row>
    <row r="1758" spans="1:13" x14ac:dyDescent="0.25">
      <c r="A1758" t="s">
        <v>87</v>
      </c>
      <c r="B1758" s="2">
        <v>45964.375694444447</v>
      </c>
      <c r="C1758" t="s">
        <v>43</v>
      </c>
      <c r="D1758" t="s">
        <v>24</v>
      </c>
      <c r="E1758" t="s">
        <v>25</v>
      </c>
      <c r="F1758" t="s">
        <v>26</v>
      </c>
      <c r="G1758">
        <v>9</v>
      </c>
      <c r="H1758" t="s">
        <v>30</v>
      </c>
      <c r="I1758" t="s">
        <v>88</v>
      </c>
      <c r="J1758" t="s">
        <v>16</v>
      </c>
      <c r="K1758" t="s">
        <v>28</v>
      </c>
      <c r="L1758">
        <v>3</v>
      </c>
      <c r="M1758">
        <v>0</v>
      </c>
    </row>
    <row r="1759" spans="1:13" x14ac:dyDescent="0.25">
      <c r="A1759" t="s">
        <v>87</v>
      </c>
      <c r="B1759" s="2">
        <v>45964.375694444447</v>
      </c>
      <c r="C1759" t="s">
        <v>43</v>
      </c>
      <c r="D1759" t="s">
        <v>24</v>
      </c>
      <c r="E1759" t="s">
        <v>25</v>
      </c>
      <c r="F1759" t="s">
        <v>26</v>
      </c>
      <c r="G1759">
        <v>9</v>
      </c>
      <c r="H1759" t="s">
        <v>30</v>
      </c>
      <c r="I1759" t="s">
        <v>88</v>
      </c>
      <c r="J1759" t="s">
        <v>17</v>
      </c>
      <c r="K1759" t="s">
        <v>28</v>
      </c>
      <c r="L1759">
        <v>3</v>
      </c>
      <c r="M1759">
        <v>0</v>
      </c>
    </row>
    <row r="1760" spans="1:13" x14ac:dyDescent="0.25">
      <c r="A1760" t="s">
        <v>87</v>
      </c>
      <c r="B1760" s="2">
        <v>45964.375694444447</v>
      </c>
      <c r="C1760" t="s">
        <v>43</v>
      </c>
      <c r="D1760" t="s">
        <v>24</v>
      </c>
      <c r="E1760" t="s">
        <v>25</v>
      </c>
      <c r="F1760" t="s">
        <v>26</v>
      </c>
      <c r="G1760">
        <v>9</v>
      </c>
      <c r="H1760" t="s">
        <v>30</v>
      </c>
      <c r="I1760" t="s">
        <v>88</v>
      </c>
      <c r="J1760" t="s">
        <v>18</v>
      </c>
      <c r="K1760" t="s">
        <v>28</v>
      </c>
      <c r="L1760">
        <v>3</v>
      </c>
      <c r="M1760">
        <v>0</v>
      </c>
    </row>
    <row r="1761" spans="1:13" x14ac:dyDescent="0.25">
      <c r="A1761" t="s">
        <v>110</v>
      </c>
      <c r="B1761" s="2">
        <v>45964.37777777778</v>
      </c>
      <c r="C1761" t="s">
        <v>40</v>
      </c>
      <c r="D1761" t="s">
        <v>24</v>
      </c>
      <c r="E1761" t="s">
        <v>25</v>
      </c>
      <c r="F1761" t="s">
        <v>26</v>
      </c>
      <c r="G1761">
        <v>9</v>
      </c>
      <c r="H1761" t="s">
        <v>30</v>
      </c>
      <c r="I1761" t="s">
        <v>38</v>
      </c>
      <c r="J1761" t="s">
        <v>8</v>
      </c>
      <c r="K1761" t="s">
        <v>28</v>
      </c>
      <c r="L1761">
        <v>3</v>
      </c>
      <c r="M1761">
        <v>0</v>
      </c>
    </row>
    <row r="1762" spans="1:13" x14ac:dyDescent="0.25">
      <c r="A1762" t="s">
        <v>110</v>
      </c>
      <c r="B1762" s="2">
        <v>45964.37777777778</v>
      </c>
      <c r="C1762" t="s">
        <v>40</v>
      </c>
      <c r="D1762" t="s">
        <v>24</v>
      </c>
      <c r="E1762" t="s">
        <v>25</v>
      </c>
      <c r="F1762" t="s">
        <v>26</v>
      </c>
      <c r="G1762">
        <v>9</v>
      </c>
      <c r="H1762" t="s">
        <v>30</v>
      </c>
      <c r="I1762" t="s">
        <v>38</v>
      </c>
      <c r="J1762" t="s">
        <v>9</v>
      </c>
      <c r="K1762" t="s">
        <v>28</v>
      </c>
      <c r="L1762">
        <v>3</v>
      </c>
      <c r="M1762">
        <v>0</v>
      </c>
    </row>
    <row r="1763" spans="1:13" x14ac:dyDescent="0.25">
      <c r="A1763" t="s">
        <v>110</v>
      </c>
      <c r="B1763" s="2">
        <v>45964.37777777778</v>
      </c>
      <c r="C1763" t="s">
        <v>40</v>
      </c>
      <c r="D1763" t="s">
        <v>24</v>
      </c>
      <c r="E1763" t="s">
        <v>25</v>
      </c>
      <c r="F1763" t="s">
        <v>26</v>
      </c>
      <c r="G1763">
        <v>9</v>
      </c>
      <c r="H1763" t="s">
        <v>30</v>
      </c>
      <c r="I1763" t="s">
        <v>38</v>
      </c>
      <c r="J1763" t="s">
        <v>10</v>
      </c>
      <c r="K1763" t="s">
        <v>28</v>
      </c>
      <c r="L1763">
        <v>3</v>
      </c>
      <c r="M1763">
        <v>0</v>
      </c>
    </row>
    <row r="1764" spans="1:13" x14ac:dyDescent="0.25">
      <c r="A1764" t="s">
        <v>110</v>
      </c>
      <c r="B1764" s="2">
        <v>45964.37777777778</v>
      </c>
      <c r="C1764" t="s">
        <v>40</v>
      </c>
      <c r="D1764" t="s">
        <v>24</v>
      </c>
      <c r="E1764" t="s">
        <v>25</v>
      </c>
      <c r="F1764" t="s">
        <v>26</v>
      </c>
      <c r="G1764">
        <v>9</v>
      </c>
      <c r="H1764" t="s">
        <v>30</v>
      </c>
      <c r="I1764" t="s">
        <v>38</v>
      </c>
      <c r="J1764" t="s">
        <v>11</v>
      </c>
      <c r="K1764" t="s">
        <v>28</v>
      </c>
      <c r="L1764">
        <v>3</v>
      </c>
      <c r="M1764">
        <v>0</v>
      </c>
    </row>
    <row r="1765" spans="1:13" x14ac:dyDescent="0.25">
      <c r="A1765" t="s">
        <v>110</v>
      </c>
      <c r="B1765" s="2">
        <v>45964.37777777778</v>
      </c>
      <c r="C1765" t="s">
        <v>40</v>
      </c>
      <c r="D1765" t="s">
        <v>24</v>
      </c>
      <c r="E1765" t="s">
        <v>25</v>
      </c>
      <c r="F1765" t="s">
        <v>26</v>
      </c>
      <c r="G1765">
        <v>9</v>
      </c>
      <c r="H1765" t="s">
        <v>30</v>
      </c>
      <c r="I1765" t="s">
        <v>38</v>
      </c>
      <c r="J1765" t="s">
        <v>14</v>
      </c>
      <c r="K1765" t="s">
        <v>28</v>
      </c>
      <c r="L1765">
        <v>3</v>
      </c>
      <c r="M1765">
        <v>0</v>
      </c>
    </row>
    <row r="1766" spans="1:13" x14ac:dyDescent="0.25">
      <c r="A1766" t="s">
        <v>110</v>
      </c>
      <c r="B1766" s="2">
        <v>45964.37777777778</v>
      </c>
      <c r="C1766" t="s">
        <v>40</v>
      </c>
      <c r="D1766" t="s">
        <v>24</v>
      </c>
      <c r="E1766" t="s">
        <v>25</v>
      </c>
      <c r="F1766" t="s">
        <v>26</v>
      </c>
      <c r="G1766">
        <v>9</v>
      </c>
      <c r="H1766" t="s">
        <v>30</v>
      </c>
      <c r="I1766" t="s">
        <v>38</v>
      </c>
      <c r="J1766" t="s">
        <v>17</v>
      </c>
      <c r="K1766" t="s">
        <v>28</v>
      </c>
      <c r="L1766">
        <v>3</v>
      </c>
      <c r="M1766">
        <v>0</v>
      </c>
    </row>
    <row r="1767" spans="1:13" x14ac:dyDescent="0.25">
      <c r="A1767" t="s">
        <v>110</v>
      </c>
      <c r="B1767" s="2">
        <v>45964.37777777778</v>
      </c>
      <c r="C1767" t="s">
        <v>40</v>
      </c>
      <c r="D1767" t="s">
        <v>24</v>
      </c>
      <c r="E1767" t="s">
        <v>25</v>
      </c>
      <c r="F1767" t="s">
        <v>26</v>
      </c>
      <c r="G1767">
        <v>9</v>
      </c>
      <c r="H1767" t="s">
        <v>30</v>
      </c>
      <c r="I1767" t="s">
        <v>38</v>
      </c>
      <c r="J1767" t="s">
        <v>18</v>
      </c>
      <c r="K1767" t="s">
        <v>28</v>
      </c>
      <c r="L1767">
        <v>3</v>
      </c>
      <c r="M1767">
        <v>0</v>
      </c>
    </row>
    <row r="1768" spans="1:13" x14ac:dyDescent="0.25">
      <c r="A1768" t="s">
        <v>138</v>
      </c>
      <c r="B1768" s="2">
        <v>45964.376388888886</v>
      </c>
      <c r="C1768" t="s">
        <v>40</v>
      </c>
      <c r="D1768" t="s">
        <v>24</v>
      </c>
      <c r="E1768" t="s">
        <v>49</v>
      </c>
      <c r="F1768" t="s">
        <v>26</v>
      </c>
      <c r="G1768">
        <v>9</v>
      </c>
      <c r="H1768" t="s">
        <v>44</v>
      </c>
      <c r="I1768" t="s">
        <v>38</v>
      </c>
      <c r="J1768" t="s">
        <v>9</v>
      </c>
      <c r="K1768" t="s">
        <v>28</v>
      </c>
      <c r="L1768">
        <v>3</v>
      </c>
      <c r="M1768">
        <v>0</v>
      </c>
    </row>
    <row r="1769" spans="1:13" x14ac:dyDescent="0.25">
      <c r="A1769" t="s">
        <v>138</v>
      </c>
      <c r="B1769" s="2">
        <v>45964.376388888886</v>
      </c>
      <c r="C1769" t="s">
        <v>40</v>
      </c>
      <c r="D1769" t="s">
        <v>24</v>
      </c>
      <c r="E1769" t="s">
        <v>49</v>
      </c>
      <c r="F1769" t="s">
        <v>26</v>
      </c>
      <c r="G1769">
        <v>9</v>
      </c>
      <c r="H1769" t="s">
        <v>44</v>
      </c>
      <c r="I1769" t="s">
        <v>38</v>
      </c>
      <c r="J1769" t="s">
        <v>10</v>
      </c>
      <c r="K1769" t="s">
        <v>28</v>
      </c>
      <c r="L1769">
        <v>3</v>
      </c>
      <c r="M1769">
        <v>0</v>
      </c>
    </row>
    <row r="1770" spans="1:13" x14ac:dyDescent="0.25">
      <c r="A1770" t="s">
        <v>138</v>
      </c>
      <c r="B1770" s="2">
        <v>45964.376388888886</v>
      </c>
      <c r="C1770" t="s">
        <v>40</v>
      </c>
      <c r="D1770" t="s">
        <v>24</v>
      </c>
      <c r="E1770" t="s">
        <v>49</v>
      </c>
      <c r="F1770" t="s">
        <v>26</v>
      </c>
      <c r="G1770">
        <v>9</v>
      </c>
      <c r="H1770" t="s">
        <v>44</v>
      </c>
      <c r="I1770" t="s">
        <v>38</v>
      </c>
      <c r="J1770" t="s">
        <v>11</v>
      </c>
      <c r="K1770" t="s">
        <v>28</v>
      </c>
      <c r="L1770">
        <v>3</v>
      </c>
      <c r="M1770">
        <v>0</v>
      </c>
    </row>
    <row r="1771" spans="1:13" x14ac:dyDescent="0.25">
      <c r="A1771" t="s">
        <v>138</v>
      </c>
      <c r="B1771" s="2">
        <v>45964.376388888886</v>
      </c>
      <c r="C1771" t="s">
        <v>40</v>
      </c>
      <c r="D1771" t="s">
        <v>24</v>
      </c>
      <c r="E1771" t="s">
        <v>49</v>
      </c>
      <c r="F1771" t="s">
        <v>26</v>
      </c>
      <c r="G1771">
        <v>9</v>
      </c>
      <c r="H1771" t="s">
        <v>44</v>
      </c>
      <c r="I1771" t="s">
        <v>38</v>
      </c>
      <c r="J1771" t="s">
        <v>15</v>
      </c>
      <c r="K1771" t="s">
        <v>28</v>
      </c>
      <c r="L1771">
        <v>3</v>
      </c>
      <c r="M1771">
        <v>0</v>
      </c>
    </row>
    <row r="1772" spans="1:13" x14ac:dyDescent="0.25">
      <c r="A1772" t="s">
        <v>138</v>
      </c>
      <c r="B1772" s="2">
        <v>45964.376388888886</v>
      </c>
      <c r="C1772" t="s">
        <v>40</v>
      </c>
      <c r="D1772" t="s">
        <v>24</v>
      </c>
      <c r="E1772" t="s">
        <v>49</v>
      </c>
      <c r="F1772" t="s">
        <v>26</v>
      </c>
      <c r="G1772">
        <v>9</v>
      </c>
      <c r="H1772" t="s">
        <v>44</v>
      </c>
      <c r="I1772" t="s">
        <v>38</v>
      </c>
      <c r="J1772" t="s">
        <v>18</v>
      </c>
      <c r="K1772" t="s">
        <v>28</v>
      </c>
      <c r="L1772">
        <v>3</v>
      </c>
      <c r="M1772">
        <v>0</v>
      </c>
    </row>
    <row r="1773" spans="1:13" x14ac:dyDescent="0.25">
      <c r="A1773" t="s">
        <v>139</v>
      </c>
      <c r="B1773" s="2">
        <v>45964.379166666666</v>
      </c>
      <c r="C1773" t="s">
        <v>43</v>
      </c>
      <c r="D1773" t="s">
        <v>24</v>
      </c>
      <c r="E1773" t="s">
        <v>25</v>
      </c>
      <c r="F1773" t="s">
        <v>26</v>
      </c>
      <c r="G1773">
        <v>9</v>
      </c>
      <c r="H1773" t="s">
        <v>44</v>
      </c>
      <c r="I1773" t="s">
        <v>73</v>
      </c>
      <c r="J1773" t="s">
        <v>7</v>
      </c>
      <c r="K1773" t="s">
        <v>28</v>
      </c>
      <c r="L1773">
        <v>3</v>
      </c>
      <c r="M1773">
        <v>0</v>
      </c>
    </row>
    <row r="1774" spans="1:13" x14ac:dyDescent="0.25">
      <c r="A1774" t="s">
        <v>139</v>
      </c>
      <c r="B1774" s="2">
        <v>45964.379166666666</v>
      </c>
      <c r="C1774" t="s">
        <v>43</v>
      </c>
      <c r="D1774" t="s">
        <v>24</v>
      </c>
      <c r="E1774" t="s">
        <v>25</v>
      </c>
      <c r="F1774" t="s">
        <v>26</v>
      </c>
      <c r="G1774">
        <v>9</v>
      </c>
      <c r="H1774" t="s">
        <v>44</v>
      </c>
      <c r="I1774" t="s">
        <v>73</v>
      </c>
      <c r="J1774" t="s">
        <v>9</v>
      </c>
      <c r="K1774" t="s">
        <v>28</v>
      </c>
      <c r="L1774">
        <v>3</v>
      </c>
      <c r="M1774">
        <v>0</v>
      </c>
    </row>
    <row r="1775" spans="1:13" x14ac:dyDescent="0.25">
      <c r="A1775" t="s">
        <v>139</v>
      </c>
      <c r="B1775" s="2">
        <v>45964.379166666666</v>
      </c>
      <c r="C1775" t="s">
        <v>43</v>
      </c>
      <c r="D1775" t="s">
        <v>24</v>
      </c>
      <c r="E1775" t="s">
        <v>25</v>
      </c>
      <c r="F1775" t="s">
        <v>26</v>
      </c>
      <c r="G1775">
        <v>9</v>
      </c>
      <c r="H1775" t="s">
        <v>44</v>
      </c>
      <c r="I1775" t="s">
        <v>73</v>
      </c>
      <c r="J1775" t="s">
        <v>11</v>
      </c>
      <c r="K1775" t="s">
        <v>28</v>
      </c>
      <c r="L1775">
        <v>3</v>
      </c>
      <c r="M1775">
        <v>0</v>
      </c>
    </row>
    <row r="1776" spans="1:13" x14ac:dyDescent="0.25">
      <c r="A1776" t="s">
        <v>139</v>
      </c>
      <c r="B1776" s="2">
        <v>45964.379166666666</v>
      </c>
      <c r="C1776" t="s">
        <v>43</v>
      </c>
      <c r="D1776" t="s">
        <v>24</v>
      </c>
      <c r="E1776" t="s">
        <v>25</v>
      </c>
      <c r="F1776" t="s">
        <v>26</v>
      </c>
      <c r="G1776">
        <v>9</v>
      </c>
      <c r="H1776" t="s">
        <v>44</v>
      </c>
      <c r="I1776" t="s">
        <v>73</v>
      </c>
      <c r="J1776" t="s">
        <v>12</v>
      </c>
      <c r="K1776" t="s">
        <v>28</v>
      </c>
      <c r="L1776">
        <v>3</v>
      </c>
      <c r="M1776">
        <v>0</v>
      </c>
    </row>
    <row r="1777" spans="1:13" x14ac:dyDescent="0.25">
      <c r="A1777" t="s">
        <v>139</v>
      </c>
      <c r="B1777" s="2">
        <v>45964.379166666666</v>
      </c>
      <c r="C1777" t="s">
        <v>43</v>
      </c>
      <c r="D1777" t="s">
        <v>24</v>
      </c>
      <c r="E1777" t="s">
        <v>25</v>
      </c>
      <c r="F1777" t="s">
        <v>26</v>
      </c>
      <c r="G1777">
        <v>9</v>
      </c>
      <c r="H1777" t="s">
        <v>44</v>
      </c>
      <c r="I1777" t="s">
        <v>73</v>
      </c>
      <c r="J1777" t="s">
        <v>17</v>
      </c>
      <c r="K1777" t="s">
        <v>28</v>
      </c>
      <c r="L1777">
        <v>3</v>
      </c>
      <c r="M1777">
        <v>0</v>
      </c>
    </row>
    <row r="1778" spans="1:13" x14ac:dyDescent="0.25">
      <c r="A1778" t="s">
        <v>139</v>
      </c>
      <c r="B1778" s="2">
        <v>45964.379166666666</v>
      </c>
      <c r="C1778" t="s">
        <v>43</v>
      </c>
      <c r="D1778" t="s">
        <v>24</v>
      </c>
      <c r="E1778" t="s">
        <v>25</v>
      </c>
      <c r="F1778" t="s">
        <v>26</v>
      </c>
      <c r="G1778">
        <v>9</v>
      </c>
      <c r="H1778" t="s">
        <v>44</v>
      </c>
      <c r="I1778" t="s">
        <v>73</v>
      </c>
      <c r="J1778" t="s">
        <v>18</v>
      </c>
      <c r="K1778" t="s">
        <v>28</v>
      </c>
      <c r="L1778">
        <v>3</v>
      </c>
      <c r="M1778">
        <v>0</v>
      </c>
    </row>
    <row r="1779" spans="1:13" x14ac:dyDescent="0.25">
      <c r="A1779" t="s">
        <v>175</v>
      </c>
      <c r="B1779" s="2">
        <v>45964.432638888888</v>
      </c>
      <c r="C1779" t="s">
        <v>40</v>
      </c>
      <c r="D1779" t="s">
        <v>24</v>
      </c>
      <c r="E1779" t="s">
        <v>54</v>
      </c>
      <c r="F1779" t="s">
        <v>26</v>
      </c>
      <c r="G1779">
        <v>9</v>
      </c>
      <c r="H1779" t="s">
        <v>51</v>
      </c>
      <c r="J1779" t="s">
        <v>11</v>
      </c>
      <c r="K1779" t="s">
        <v>28</v>
      </c>
      <c r="L1779">
        <v>3</v>
      </c>
      <c r="M1779">
        <v>0</v>
      </c>
    </row>
    <row r="1780" spans="1:13" x14ac:dyDescent="0.25">
      <c r="A1780" t="s">
        <v>175</v>
      </c>
      <c r="B1780" s="2">
        <v>45964.432638888888</v>
      </c>
      <c r="C1780" t="s">
        <v>40</v>
      </c>
      <c r="D1780" t="s">
        <v>24</v>
      </c>
      <c r="E1780" t="s">
        <v>54</v>
      </c>
      <c r="F1780" t="s">
        <v>26</v>
      </c>
      <c r="G1780">
        <v>9</v>
      </c>
      <c r="H1780" t="s">
        <v>51</v>
      </c>
      <c r="J1780" t="s">
        <v>12</v>
      </c>
      <c r="K1780" t="s">
        <v>28</v>
      </c>
      <c r="L1780">
        <v>3</v>
      </c>
      <c r="M1780">
        <v>0</v>
      </c>
    </row>
    <row r="1781" spans="1:13" x14ac:dyDescent="0.25">
      <c r="A1781" t="s">
        <v>175</v>
      </c>
      <c r="B1781" s="2">
        <v>45964.432638888888</v>
      </c>
      <c r="C1781" t="s">
        <v>40</v>
      </c>
      <c r="D1781" t="s">
        <v>24</v>
      </c>
      <c r="E1781" t="s">
        <v>54</v>
      </c>
      <c r="F1781" t="s">
        <v>26</v>
      </c>
      <c r="G1781">
        <v>9</v>
      </c>
      <c r="H1781" t="s">
        <v>51</v>
      </c>
      <c r="J1781" t="s">
        <v>15</v>
      </c>
      <c r="K1781" t="s">
        <v>28</v>
      </c>
      <c r="L1781">
        <v>3</v>
      </c>
      <c r="M1781">
        <v>0</v>
      </c>
    </row>
    <row r="1782" spans="1:13" x14ac:dyDescent="0.25">
      <c r="A1782" t="s">
        <v>175</v>
      </c>
      <c r="B1782" s="2">
        <v>45964.432638888888</v>
      </c>
      <c r="C1782" t="s">
        <v>40</v>
      </c>
      <c r="D1782" t="s">
        <v>24</v>
      </c>
      <c r="E1782" t="s">
        <v>54</v>
      </c>
      <c r="F1782" t="s">
        <v>26</v>
      </c>
      <c r="G1782">
        <v>9</v>
      </c>
      <c r="H1782" t="s">
        <v>51</v>
      </c>
      <c r="J1782" t="s">
        <v>17</v>
      </c>
      <c r="K1782" t="s">
        <v>28</v>
      </c>
      <c r="L1782">
        <v>3</v>
      </c>
      <c r="M1782">
        <v>0</v>
      </c>
    </row>
    <row r="1783" spans="1:13" x14ac:dyDescent="0.25">
      <c r="A1783" t="s">
        <v>192</v>
      </c>
      <c r="B1783" s="2">
        <v>45964.381944444445</v>
      </c>
      <c r="C1783" t="s">
        <v>23</v>
      </c>
      <c r="D1783" t="s">
        <v>24</v>
      </c>
      <c r="E1783" t="s">
        <v>33</v>
      </c>
      <c r="F1783" t="s">
        <v>26</v>
      </c>
      <c r="G1783">
        <v>9</v>
      </c>
      <c r="H1783" t="s">
        <v>51</v>
      </c>
      <c r="I1783" t="s">
        <v>73</v>
      </c>
      <c r="J1783" t="s">
        <v>7</v>
      </c>
      <c r="K1783" t="s">
        <v>28</v>
      </c>
      <c r="L1783">
        <v>3</v>
      </c>
      <c r="M1783">
        <v>0</v>
      </c>
    </row>
    <row r="1784" spans="1:13" x14ac:dyDescent="0.25">
      <c r="A1784" t="s">
        <v>192</v>
      </c>
      <c r="B1784" s="2">
        <v>45964.381944444445</v>
      </c>
      <c r="C1784" t="s">
        <v>23</v>
      </c>
      <c r="D1784" t="s">
        <v>24</v>
      </c>
      <c r="E1784" t="s">
        <v>33</v>
      </c>
      <c r="F1784" t="s">
        <v>26</v>
      </c>
      <c r="G1784">
        <v>9</v>
      </c>
      <c r="H1784" t="s">
        <v>51</v>
      </c>
      <c r="I1784" t="s">
        <v>73</v>
      </c>
      <c r="J1784" t="s">
        <v>14</v>
      </c>
      <c r="K1784" t="s">
        <v>28</v>
      </c>
      <c r="L1784">
        <v>3</v>
      </c>
      <c r="M1784">
        <v>0</v>
      </c>
    </row>
    <row r="1785" spans="1:13" x14ac:dyDescent="0.25">
      <c r="A1785" t="s">
        <v>192</v>
      </c>
      <c r="B1785" s="2">
        <v>45964.381944444445</v>
      </c>
      <c r="C1785" t="s">
        <v>23</v>
      </c>
      <c r="D1785" t="s">
        <v>24</v>
      </c>
      <c r="E1785" t="s">
        <v>33</v>
      </c>
      <c r="F1785" t="s">
        <v>26</v>
      </c>
      <c r="G1785">
        <v>9</v>
      </c>
      <c r="H1785" t="s">
        <v>51</v>
      </c>
      <c r="I1785" t="s">
        <v>73</v>
      </c>
      <c r="J1785" t="s">
        <v>16</v>
      </c>
      <c r="K1785" t="s">
        <v>28</v>
      </c>
      <c r="L1785">
        <v>3</v>
      </c>
      <c r="M1785">
        <v>0</v>
      </c>
    </row>
    <row r="1786" spans="1:13" x14ac:dyDescent="0.25">
      <c r="A1786" t="s">
        <v>192</v>
      </c>
      <c r="B1786" s="2">
        <v>45964.381944444445</v>
      </c>
      <c r="C1786" t="s">
        <v>23</v>
      </c>
      <c r="D1786" t="s">
        <v>24</v>
      </c>
      <c r="E1786" t="s">
        <v>33</v>
      </c>
      <c r="F1786" t="s">
        <v>26</v>
      </c>
      <c r="G1786">
        <v>9</v>
      </c>
      <c r="H1786" t="s">
        <v>51</v>
      </c>
      <c r="I1786" t="s">
        <v>73</v>
      </c>
      <c r="J1786" t="s">
        <v>17</v>
      </c>
      <c r="K1786" t="s">
        <v>28</v>
      </c>
      <c r="L1786">
        <v>3</v>
      </c>
      <c r="M1786">
        <v>0</v>
      </c>
    </row>
    <row r="1787" spans="1:13" x14ac:dyDescent="0.25">
      <c r="A1787" t="s">
        <v>192</v>
      </c>
      <c r="B1787" s="2">
        <v>45964.381944444445</v>
      </c>
      <c r="C1787" t="s">
        <v>23</v>
      </c>
      <c r="D1787" t="s">
        <v>24</v>
      </c>
      <c r="E1787" t="s">
        <v>33</v>
      </c>
      <c r="F1787" t="s">
        <v>26</v>
      </c>
      <c r="G1787">
        <v>9</v>
      </c>
      <c r="H1787" t="s">
        <v>51</v>
      </c>
      <c r="I1787" t="s">
        <v>73</v>
      </c>
      <c r="J1787" t="s">
        <v>18</v>
      </c>
      <c r="K1787" t="s">
        <v>28</v>
      </c>
      <c r="L1787">
        <v>3</v>
      </c>
      <c r="M1787">
        <v>0</v>
      </c>
    </row>
    <row r="1788" spans="1:13" x14ac:dyDescent="0.25">
      <c r="A1788" t="s">
        <v>197</v>
      </c>
      <c r="B1788" s="2">
        <v>45964.393750000003</v>
      </c>
      <c r="C1788" t="s">
        <v>43</v>
      </c>
      <c r="D1788" t="s">
        <v>24</v>
      </c>
      <c r="E1788" t="s">
        <v>25</v>
      </c>
      <c r="F1788" t="s">
        <v>26</v>
      </c>
      <c r="G1788">
        <v>9</v>
      </c>
      <c r="H1788" t="s">
        <v>44</v>
      </c>
      <c r="I1788" t="s">
        <v>73</v>
      </c>
      <c r="J1788" t="s">
        <v>10</v>
      </c>
      <c r="K1788" t="s">
        <v>28</v>
      </c>
      <c r="L1788">
        <v>3</v>
      </c>
      <c r="M1788">
        <v>0</v>
      </c>
    </row>
    <row r="1789" spans="1:13" x14ac:dyDescent="0.25">
      <c r="A1789" t="s">
        <v>197</v>
      </c>
      <c r="B1789" s="2">
        <v>45964.393750000003</v>
      </c>
      <c r="C1789" t="s">
        <v>43</v>
      </c>
      <c r="D1789" t="s">
        <v>24</v>
      </c>
      <c r="E1789" t="s">
        <v>25</v>
      </c>
      <c r="F1789" t="s">
        <v>26</v>
      </c>
      <c r="G1789">
        <v>9</v>
      </c>
      <c r="H1789" t="s">
        <v>44</v>
      </c>
      <c r="I1789" t="s">
        <v>73</v>
      </c>
      <c r="J1789" t="s">
        <v>11</v>
      </c>
      <c r="K1789" t="s">
        <v>28</v>
      </c>
      <c r="L1789">
        <v>3</v>
      </c>
      <c r="M1789">
        <v>0</v>
      </c>
    </row>
    <row r="1790" spans="1:13" x14ac:dyDescent="0.25">
      <c r="A1790" t="s">
        <v>197</v>
      </c>
      <c r="B1790" s="2">
        <v>45964.393750000003</v>
      </c>
      <c r="C1790" t="s">
        <v>43</v>
      </c>
      <c r="D1790" t="s">
        <v>24</v>
      </c>
      <c r="E1790" t="s">
        <v>25</v>
      </c>
      <c r="F1790" t="s">
        <v>26</v>
      </c>
      <c r="G1790">
        <v>9</v>
      </c>
      <c r="H1790" t="s">
        <v>44</v>
      </c>
      <c r="I1790" t="s">
        <v>73</v>
      </c>
      <c r="J1790" t="s">
        <v>12</v>
      </c>
      <c r="K1790" t="s">
        <v>28</v>
      </c>
      <c r="L1790">
        <v>3</v>
      </c>
      <c r="M1790">
        <v>0</v>
      </c>
    </row>
    <row r="1791" spans="1:13" x14ac:dyDescent="0.25">
      <c r="A1791" t="s">
        <v>197</v>
      </c>
      <c r="B1791" s="2">
        <v>45964.393750000003</v>
      </c>
      <c r="C1791" t="s">
        <v>43</v>
      </c>
      <c r="D1791" t="s">
        <v>24</v>
      </c>
      <c r="E1791" t="s">
        <v>25</v>
      </c>
      <c r="F1791" t="s">
        <v>26</v>
      </c>
      <c r="G1791">
        <v>9</v>
      </c>
      <c r="H1791" t="s">
        <v>44</v>
      </c>
      <c r="I1791" t="s">
        <v>73</v>
      </c>
      <c r="J1791" t="s">
        <v>14</v>
      </c>
      <c r="K1791" t="s">
        <v>28</v>
      </c>
      <c r="L1791">
        <v>3</v>
      </c>
      <c r="M1791">
        <v>0</v>
      </c>
    </row>
    <row r="1792" spans="1:13" x14ac:dyDescent="0.25">
      <c r="A1792" t="s">
        <v>197</v>
      </c>
      <c r="B1792" s="2">
        <v>45964.393750000003</v>
      </c>
      <c r="C1792" t="s">
        <v>43</v>
      </c>
      <c r="D1792" t="s">
        <v>24</v>
      </c>
      <c r="E1792" t="s">
        <v>25</v>
      </c>
      <c r="F1792" t="s">
        <v>26</v>
      </c>
      <c r="G1792">
        <v>9</v>
      </c>
      <c r="H1792" t="s">
        <v>44</v>
      </c>
      <c r="I1792" t="s">
        <v>73</v>
      </c>
      <c r="J1792" t="s">
        <v>16</v>
      </c>
      <c r="K1792" t="s">
        <v>28</v>
      </c>
      <c r="L1792">
        <v>3</v>
      </c>
      <c r="M1792">
        <v>0</v>
      </c>
    </row>
    <row r="1793" spans="1:13" x14ac:dyDescent="0.25">
      <c r="A1793" t="s">
        <v>197</v>
      </c>
      <c r="B1793" s="2">
        <v>45964.393750000003</v>
      </c>
      <c r="C1793" t="s">
        <v>43</v>
      </c>
      <c r="D1793" t="s">
        <v>24</v>
      </c>
      <c r="E1793" t="s">
        <v>25</v>
      </c>
      <c r="F1793" t="s">
        <v>26</v>
      </c>
      <c r="G1793">
        <v>9</v>
      </c>
      <c r="H1793" t="s">
        <v>44</v>
      </c>
      <c r="I1793" t="s">
        <v>73</v>
      </c>
      <c r="J1793" t="s">
        <v>18</v>
      </c>
      <c r="K1793" t="s">
        <v>28</v>
      </c>
      <c r="L1793">
        <v>3</v>
      </c>
      <c r="M1793">
        <v>0</v>
      </c>
    </row>
    <row r="1794" spans="1:13" x14ac:dyDescent="0.25">
      <c r="A1794" t="s">
        <v>203</v>
      </c>
      <c r="B1794" s="2">
        <v>45964.4</v>
      </c>
      <c r="C1794" t="s">
        <v>53</v>
      </c>
      <c r="D1794" t="s">
        <v>24</v>
      </c>
      <c r="E1794" t="s">
        <v>25</v>
      </c>
      <c r="F1794" t="s">
        <v>26</v>
      </c>
      <c r="G1794">
        <v>9</v>
      </c>
      <c r="H1794" t="s">
        <v>55</v>
      </c>
      <c r="I1794" t="s">
        <v>88</v>
      </c>
      <c r="J1794" t="s">
        <v>9</v>
      </c>
      <c r="K1794" t="s">
        <v>28</v>
      </c>
      <c r="L1794">
        <v>3</v>
      </c>
      <c r="M1794">
        <v>0</v>
      </c>
    </row>
    <row r="1795" spans="1:13" x14ac:dyDescent="0.25">
      <c r="A1795" t="s">
        <v>203</v>
      </c>
      <c r="B1795" s="2">
        <v>45964.4</v>
      </c>
      <c r="C1795" t="s">
        <v>53</v>
      </c>
      <c r="D1795" t="s">
        <v>24</v>
      </c>
      <c r="E1795" t="s">
        <v>25</v>
      </c>
      <c r="F1795" t="s">
        <v>26</v>
      </c>
      <c r="G1795">
        <v>9</v>
      </c>
      <c r="H1795" t="s">
        <v>55</v>
      </c>
      <c r="I1795" t="s">
        <v>88</v>
      </c>
      <c r="J1795" t="s">
        <v>10</v>
      </c>
      <c r="K1795" t="s">
        <v>28</v>
      </c>
      <c r="L1795">
        <v>3</v>
      </c>
      <c r="M1795">
        <v>0</v>
      </c>
    </row>
    <row r="1796" spans="1:13" x14ac:dyDescent="0.25">
      <c r="A1796" t="s">
        <v>203</v>
      </c>
      <c r="B1796" s="2">
        <v>45964.4</v>
      </c>
      <c r="C1796" t="s">
        <v>53</v>
      </c>
      <c r="D1796" t="s">
        <v>24</v>
      </c>
      <c r="E1796" t="s">
        <v>25</v>
      </c>
      <c r="F1796" t="s">
        <v>26</v>
      </c>
      <c r="G1796">
        <v>9</v>
      </c>
      <c r="H1796" t="s">
        <v>55</v>
      </c>
      <c r="I1796" t="s">
        <v>88</v>
      </c>
      <c r="J1796" t="s">
        <v>12</v>
      </c>
      <c r="K1796" t="s">
        <v>28</v>
      </c>
      <c r="L1796">
        <v>3</v>
      </c>
      <c r="M1796">
        <v>0</v>
      </c>
    </row>
    <row r="1797" spans="1:13" x14ac:dyDescent="0.25">
      <c r="A1797" t="s">
        <v>203</v>
      </c>
      <c r="B1797" s="2">
        <v>45964.4</v>
      </c>
      <c r="C1797" t="s">
        <v>53</v>
      </c>
      <c r="D1797" t="s">
        <v>24</v>
      </c>
      <c r="E1797" t="s">
        <v>25</v>
      </c>
      <c r="F1797" t="s">
        <v>26</v>
      </c>
      <c r="G1797">
        <v>9</v>
      </c>
      <c r="H1797" t="s">
        <v>55</v>
      </c>
      <c r="I1797" t="s">
        <v>88</v>
      </c>
      <c r="J1797" t="s">
        <v>18</v>
      </c>
      <c r="K1797" t="s">
        <v>28</v>
      </c>
      <c r="L1797">
        <v>3</v>
      </c>
      <c r="M1797">
        <v>0</v>
      </c>
    </row>
    <row r="1798" spans="1:13" x14ac:dyDescent="0.25">
      <c r="A1798" t="s">
        <v>259</v>
      </c>
      <c r="B1798" s="2">
        <v>45964.44027777778</v>
      </c>
      <c r="C1798" t="s">
        <v>58</v>
      </c>
      <c r="D1798" t="s">
        <v>24</v>
      </c>
      <c r="E1798" t="s">
        <v>54</v>
      </c>
      <c r="F1798" t="s">
        <v>26</v>
      </c>
      <c r="G1798">
        <v>9</v>
      </c>
      <c r="H1798" t="s">
        <v>44</v>
      </c>
      <c r="I1798" t="s">
        <v>60</v>
      </c>
      <c r="J1798" t="s">
        <v>10</v>
      </c>
      <c r="K1798" t="s">
        <v>28</v>
      </c>
      <c r="L1798">
        <v>3</v>
      </c>
      <c r="M1798">
        <v>0</v>
      </c>
    </row>
    <row r="1799" spans="1:13" x14ac:dyDescent="0.25">
      <c r="A1799" t="s">
        <v>259</v>
      </c>
      <c r="B1799" s="2">
        <v>45964.44027777778</v>
      </c>
      <c r="C1799" t="s">
        <v>58</v>
      </c>
      <c r="D1799" t="s">
        <v>24</v>
      </c>
      <c r="E1799" t="s">
        <v>54</v>
      </c>
      <c r="F1799" t="s">
        <v>26</v>
      </c>
      <c r="G1799">
        <v>9</v>
      </c>
      <c r="H1799" t="s">
        <v>44</v>
      </c>
      <c r="I1799" t="s">
        <v>60</v>
      </c>
      <c r="J1799" t="s">
        <v>13</v>
      </c>
      <c r="K1799" t="s">
        <v>28</v>
      </c>
      <c r="L1799">
        <v>3</v>
      </c>
      <c r="M1799">
        <v>0</v>
      </c>
    </row>
    <row r="1800" spans="1:13" x14ac:dyDescent="0.25">
      <c r="A1800" t="s">
        <v>259</v>
      </c>
      <c r="B1800" s="2">
        <v>45964.44027777778</v>
      </c>
      <c r="C1800" t="s">
        <v>58</v>
      </c>
      <c r="D1800" t="s">
        <v>24</v>
      </c>
      <c r="E1800" t="s">
        <v>54</v>
      </c>
      <c r="F1800" t="s">
        <v>26</v>
      </c>
      <c r="G1800">
        <v>9</v>
      </c>
      <c r="H1800" t="s">
        <v>44</v>
      </c>
      <c r="I1800" t="s">
        <v>60</v>
      </c>
      <c r="J1800" t="s">
        <v>15</v>
      </c>
      <c r="K1800" t="s">
        <v>28</v>
      </c>
      <c r="L1800">
        <v>3</v>
      </c>
      <c r="M1800">
        <v>0</v>
      </c>
    </row>
    <row r="1801" spans="1:13" x14ac:dyDescent="0.25">
      <c r="A1801" t="s">
        <v>259</v>
      </c>
      <c r="B1801" s="2">
        <v>45964.44027777778</v>
      </c>
      <c r="C1801" t="s">
        <v>58</v>
      </c>
      <c r="D1801" t="s">
        <v>24</v>
      </c>
      <c r="E1801" t="s">
        <v>54</v>
      </c>
      <c r="F1801" t="s">
        <v>26</v>
      </c>
      <c r="G1801">
        <v>9</v>
      </c>
      <c r="H1801" t="s">
        <v>44</v>
      </c>
      <c r="I1801" t="s">
        <v>60</v>
      </c>
      <c r="J1801" t="s">
        <v>16</v>
      </c>
      <c r="K1801" t="s">
        <v>28</v>
      </c>
      <c r="L1801">
        <v>3</v>
      </c>
      <c r="M1801">
        <v>0</v>
      </c>
    </row>
    <row r="1802" spans="1:13" x14ac:dyDescent="0.25">
      <c r="A1802" t="s">
        <v>274</v>
      </c>
      <c r="B1802" s="2">
        <v>45964.465277777781</v>
      </c>
      <c r="C1802" t="s">
        <v>58</v>
      </c>
      <c r="D1802" t="s">
        <v>24</v>
      </c>
      <c r="E1802" t="s">
        <v>25</v>
      </c>
      <c r="F1802" t="s">
        <v>26</v>
      </c>
      <c r="G1802">
        <v>9</v>
      </c>
      <c r="H1802" t="s">
        <v>51</v>
      </c>
      <c r="J1802" t="s">
        <v>9</v>
      </c>
      <c r="K1802" t="s">
        <v>28</v>
      </c>
      <c r="L1802">
        <v>3</v>
      </c>
      <c r="M1802">
        <v>0</v>
      </c>
    </row>
    <row r="1803" spans="1:13" x14ac:dyDescent="0.25">
      <c r="A1803" t="s">
        <v>274</v>
      </c>
      <c r="B1803" s="2">
        <v>45964.465277777781</v>
      </c>
      <c r="C1803" t="s">
        <v>58</v>
      </c>
      <c r="D1803" t="s">
        <v>24</v>
      </c>
      <c r="E1803" t="s">
        <v>25</v>
      </c>
      <c r="F1803" t="s">
        <v>26</v>
      </c>
      <c r="G1803">
        <v>9</v>
      </c>
      <c r="H1803" t="s">
        <v>51</v>
      </c>
      <c r="J1803" t="s">
        <v>11</v>
      </c>
      <c r="K1803" t="s">
        <v>28</v>
      </c>
      <c r="L1803">
        <v>3</v>
      </c>
      <c r="M1803">
        <v>0</v>
      </c>
    </row>
    <row r="1804" spans="1:13" x14ac:dyDescent="0.25">
      <c r="A1804" t="s">
        <v>274</v>
      </c>
      <c r="B1804" s="2">
        <v>45964.465277777781</v>
      </c>
      <c r="C1804" t="s">
        <v>58</v>
      </c>
      <c r="D1804" t="s">
        <v>24</v>
      </c>
      <c r="E1804" t="s">
        <v>25</v>
      </c>
      <c r="F1804" t="s">
        <v>26</v>
      </c>
      <c r="G1804">
        <v>9</v>
      </c>
      <c r="H1804" t="s">
        <v>51</v>
      </c>
      <c r="J1804" t="s">
        <v>12</v>
      </c>
      <c r="K1804" t="s">
        <v>28</v>
      </c>
      <c r="L1804">
        <v>3</v>
      </c>
      <c r="M1804">
        <v>0</v>
      </c>
    </row>
    <row r="1805" spans="1:13" x14ac:dyDescent="0.25">
      <c r="A1805" t="s">
        <v>274</v>
      </c>
      <c r="B1805" s="2">
        <v>45964.465277777781</v>
      </c>
      <c r="C1805" t="s">
        <v>58</v>
      </c>
      <c r="D1805" t="s">
        <v>24</v>
      </c>
      <c r="E1805" t="s">
        <v>25</v>
      </c>
      <c r="F1805" t="s">
        <v>26</v>
      </c>
      <c r="G1805">
        <v>9</v>
      </c>
      <c r="H1805" t="s">
        <v>51</v>
      </c>
      <c r="J1805" t="s">
        <v>13</v>
      </c>
      <c r="K1805" t="s">
        <v>28</v>
      </c>
      <c r="L1805">
        <v>3</v>
      </c>
      <c r="M1805">
        <v>0</v>
      </c>
    </row>
    <row r="1806" spans="1:13" x14ac:dyDescent="0.25">
      <c r="A1806" t="s">
        <v>274</v>
      </c>
      <c r="B1806" s="2">
        <v>45964.465277777781</v>
      </c>
      <c r="C1806" t="s">
        <v>58</v>
      </c>
      <c r="D1806" t="s">
        <v>24</v>
      </c>
      <c r="E1806" t="s">
        <v>25</v>
      </c>
      <c r="F1806" t="s">
        <v>26</v>
      </c>
      <c r="G1806">
        <v>9</v>
      </c>
      <c r="H1806" t="s">
        <v>51</v>
      </c>
      <c r="J1806" t="s">
        <v>15</v>
      </c>
      <c r="K1806" t="s">
        <v>28</v>
      </c>
      <c r="L1806">
        <v>3</v>
      </c>
      <c r="M1806">
        <v>0</v>
      </c>
    </row>
    <row r="1807" spans="1:13" x14ac:dyDescent="0.25">
      <c r="A1807" t="s">
        <v>274</v>
      </c>
      <c r="B1807" s="2">
        <v>45964.465277777781</v>
      </c>
      <c r="C1807" t="s">
        <v>58</v>
      </c>
      <c r="D1807" t="s">
        <v>24</v>
      </c>
      <c r="E1807" t="s">
        <v>25</v>
      </c>
      <c r="F1807" t="s">
        <v>26</v>
      </c>
      <c r="G1807">
        <v>9</v>
      </c>
      <c r="H1807" t="s">
        <v>51</v>
      </c>
      <c r="J1807" t="s">
        <v>18</v>
      </c>
      <c r="K1807" t="s">
        <v>28</v>
      </c>
      <c r="L1807">
        <v>3</v>
      </c>
      <c r="M1807">
        <v>0</v>
      </c>
    </row>
    <row r="1808" spans="1:13" x14ac:dyDescent="0.25">
      <c r="A1808" t="s">
        <v>280</v>
      </c>
      <c r="B1808" s="2">
        <v>45964.393750000003</v>
      </c>
      <c r="C1808" t="s">
        <v>58</v>
      </c>
      <c r="D1808" t="s">
        <v>24</v>
      </c>
      <c r="E1808" t="s">
        <v>49</v>
      </c>
      <c r="F1808" t="s">
        <v>26</v>
      </c>
      <c r="G1808">
        <v>9</v>
      </c>
      <c r="H1808" t="s">
        <v>37</v>
      </c>
      <c r="I1808" t="s">
        <v>88</v>
      </c>
      <c r="J1808" t="s">
        <v>7</v>
      </c>
      <c r="K1808" t="s">
        <v>28</v>
      </c>
      <c r="L1808">
        <v>3</v>
      </c>
      <c r="M1808">
        <v>0</v>
      </c>
    </row>
    <row r="1809" spans="1:13" x14ac:dyDescent="0.25">
      <c r="A1809" t="s">
        <v>280</v>
      </c>
      <c r="B1809" s="2">
        <v>45964.393750000003</v>
      </c>
      <c r="C1809" t="s">
        <v>58</v>
      </c>
      <c r="D1809" t="s">
        <v>24</v>
      </c>
      <c r="E1809" t="s">
        <v>49</v>
      </c>
      <c r="F1809" t="s">
        <v>26</v>
      </c>
      <c r="G1809">
        <v>9</v>
      </c>
      <c r="H1809" t="s">
        <v>37</v>
      </c>
      <c r="I1809" t="s">
        <v>88</v>
      </c>
      <c r="J1809" t="s">
        <v>8</v>
      </c>
      <c r="K1809" t="s">
        <v>28</v>
      </c>
      <c r="L1809">
        <v>3</v>
      </c>
      <c r="M1809">
        <v>0</v>
      </c>
    </row>
    <row r="1810" spans="1:13" x14ac:dyDescent="0.25">
      <c r="A1810" t="s">
        <v>280</v>
      </c>
      <c r="B1810" s="2">
        <v>45964.393750000003</v>
      </c>
      <c r="C1810" t="s">
        <v>58</v>
      </c>
      <c r="D1810" t="s">
        <v>24</v>
      </c>
      <c r="E1810" t="s">
        <v>49</v>
      </c>
      <c r="F1810" t="s">
        <v>26</v>
      </c>
      <c r="G1810">
        <v>9</v>
      </c>
      <c r="H1810" t="s">
        <v>37</v>
      </c>
      <c r="I1810" t="s">
        <v>88</v>
      </c>
      <c r="J1810" t="s">
        <v>11</v>
      </c>
      <c r="K1810" t="s">
        <v>28</v>
      </c>
      <c r="L1810">
        <v>3</v>
      </c>
      <c r="M1810">
        <v>0</v>
      </c>
    </row>
    <row r="1811" spans="1:13" x14ac:dyDescent="0.25">
      <c r="A1811" t="s">
        <v>280</v>
      </c>
      <c r="B1811" s="2">
        <v>45964.393750000003</v>
      </c>
      <c r="C1811" t="s">
        <v>58</v>
      </c>
      <c r="D1811" t="s">
        <v>24</v>
      </c>
      <c r="E1811" t="s">
        <v>49</v>
      </c>
      <c r="F1811" t="s">
        <v>26</v>
      </c>
      <c r="G1811">
        <v>9</v>
      </c>
      <c r="H1811" t="s">
        <v>37</v>
      </c>
      <c r="I1811" t="s">
        <v>88</v>
      </c>
      <c r="J1811" t="s">
        <v>12</v>
      </c>
      <c r="K1811" t="s">
        <v>28</v>
      </c>
      <c r="L1811">
        <v>3</v>
      </c>
      <c r="M1811">
        <v>0</v>
      </c>
    </row>
    <row r="1812" spans="1:13" x14ac:dyDescent="0.25">
      <c r="A1812" t="s">
        <v>280</v>
      </c>
      <c r="B1812" s="2">
        <v>45964.393750000003</v>
      </c>
      <c r="C1812" t="s">
        <v>58</v>
      </c>
      <c r="D1812" t="s">
        <v>24</v>
      </c>
      <c r="E1812" t="s">
        <v>49</v>
      </c>
      <c r="F1812" t="s">
        <v>26</v>
      </c>
      <c r="G1812">
        <v>9</v>
      </c>
      <c r="H1812" t="s">
        <v>37</v>
      </c>
      <c r="I1812" t="s">
        <v>88</v>
      </c>
      <c r="J1812" t="s">
        <v>16</v>
      </c>
      <c r="K1812" t="s">
        <v>28</v>
      </c>
      <c r="L1812">
        <v>3</v>
      </c>
      <c r="M1812">
        <v>0</v>
      </c>
    </row>
    <row r="1813" spans="1:13" x14ac:dyDescent="0.25">
      <c r="A1813" t="s">
        <v>280</v>
      </c>
      <c r="B1813" s="2">
        <v>45964.393750000003</v>
      </c>
      <c r="C1813" t="s">
        <v>58</v>
      </c>
      <c r="D1813" t="s">
        <v>24</v>
      </c>
      <c r="E1813" t="s">
        <v>49</v>
      </c>
      <c r="F1813" t="s">
        <v>26</v>
      </c>
      <c r="G1813">
        <v>9</v>
      </c>
      <c r="H1813" t="s">
        <v>37</v>
      </c>
      <c r="I1813" t="s">
        <v>88</v>
      </c>
      <c r="J1813" t="s">
        <v>17</v>
      </c>
      <c r="K1813" t="s">
        <v>28</v>
      </c>
      <c r="L1813">
        <v>3</v>
      </c>
      <c r="M1813">
        <v>0</v>
      </c>
    </row>
    <row r="1814" spans="1:13" x14ac:dyDescent="0.25">
      <c r="A1814" t="s">
        <v>280</v>
      </c>
      <c r="B1814" s="2">
        <v>45964.393750000003</v>
      </c>
      <c r="C1814" t="s">
        <v>58</v>
      </c>
      <c r="D1814" t="s">
        <v>24</v>
      </c>
      <c r="E1814" t="s">
        <v>49</v>
      </c>
      <c r="F1814" t="s">
        <v>26</v>
      </c>
      <c r="G1814">
        <v>9</v>
      </c>
      <c r="H1814" t="s">
        <v>37</v>
      </c>
      <c r="I1814" t="s">
        <v>88</v>
      </c>
      <c r="J1814" t="s">
        <v>18</v>
      </c>
      <c r="K1814" t="s">
        <v>28</v>
      </c>
      <c r="L1814">
        <v>3</v>
      </c>
      <c r="M1814">
        <v>0</v>
      </c>
    </row>
    <row r="1815" spans="1:13" x14ac:dyDescent="0.25">
      <c r="A1815" t="s">
        <v>282</v>
      </c>
      <c r="B1815" s="2">
        <v>45964.436111111114</v>
      </c>
      <c r="C1815" t="s">
        <v>58</v>
      </c>
      <c r="D1815" t="s">
        <v>24</v>
      </c>
      <c r="E1815" t="s">
        <v>25</v>
      </c>
      <c r="F1815" t="s">
        <v>26</v>
      </c>
      <c r="G1815">
        <v>9</v>
      </c>
      <c r="H1815" t="s">
        <v>44</v>
      </c>
      <c r="J1815" t="s">
        <v>7</v>
      </c>
      <c r="K1815" t="s">
        <v>28</v>
      </c>
      <c r="L1815">
        <v>3</v>
      </c>
      <c r="M1815">
        <v>0</v>
      </c>
    </row>
    <row r="1816" spans="1:13" x14ac:dyDescent="0.25">
      <c r="A1816" t="s">
        <v>282</v>
      </c>
      <c r="B1816" s="2">
        <v>45964.436111111114</v>
      </c>
      <c r="C1816" t="s">
        <v>58</v>
      </c>
      <c r="D1816" t="s">
        <v>24</v>
      </c>
      <c r="E1816" t="s">
        <v>25</v>
      </c>
      <c r="F1816" t="s">
        <v>26</v>
      </c>
      <c r="G1816">
        <v>9</v>
      </c>
      <c r="H1816" t="s">
        <v>44</v>
      </c>
      <c r="J1816" t="s">
        <v>8</v>
      </c>
      <c r="K1816" t="s">
        <v>28</v>
      </c>
      <c r="L1816">
        <v>3</v>
      </c>
      <c r="M1816">
        <v>0</v>
      </c>
    </row>
    <row r="1817" spans="1:13" x14ac:dyDescent="0.25">
      <c r="A1817" t="s">
        <v>282</v>
      </c>
      <c r="B1817" s="2">
        <v>45964.436111111114</v>
      </c>
      <c r="C1817" t="s">
        <v>58</v>
      </c>
      <c r="D1817" t="s">
        <v>24</v>
      </c>
      <c r="E1817" t="s">
        <v>25</v>
      </c>
      <c r="F1817" t="s">
        <v>26</v>
      </c>
      <c r="G1817">
        <v>9</v>
      </c>
      <c r="H1817" t="s">
        <v>44</v>
      </c>
      <c r="J1817" t="s">
        <v>18</v>
      </c>
      <c r="K1817" t="s">
        <v>28</v>
      </c>
      <c r="L1817">
        <v>3</v>
      </c>
      <c r="M1817">
        <v>0</v>
      </c>
    </row>
    <row r="1818" spans="1:13" x14ac:dyDescent="0.25">
      <c r="A1818" t="s">
        <v>286</v>
      </c>
      <c r="B1818" s="2">
        <v>45964.404861111114</v>
      </c>
      <c r="C1818" t="s">
        <v>58</v>
      </c>
      <c r="D1818" t="s">
        <v>24</v>
      </c>
      <c r="E1818" t="s">
        <v>49</v>
      </c>
      <c r="F1818" t="s">
        <v>26</v>
      </c>
      <c r="G1818">
        <v>9</v>
      </c>
      <c r="H1818" t="s">
        <v>37</v>
      </c>
      <c r="J1818" t="s">
        <v>8</v>
      </c>
      <c r="K1818" t="s">
        <v>28</v>
      </c>
      <c r="L1818">
        <v>3</v>
      </c>
      <c r="M1818">
        <v>0</v>
      </c>
    </row>
    <row r="1819" spans="1:13" x14ac:dyDescent="0.25">
      <c r="A1819" t="s">
        <v>286</v>
      </c>
      <c r="B1819" s="2">
        <v>45964.404861111114</v>
      </c>
      <c r="C1819" t="s">
        <v>58</v>
      </c>
      <c r="D1819" t="s">
        <v>24</v>
      </c>
      <c r="E1819" t="s">
        <v>49</v>
      </c>
      <c r="F1819" t="s">
        <v>26</v>
      </c>
      <c r="G1819">
        <v>9</v>
      </c>
      <c r="H1819" t="s">
        <v>37</v>
      </c>
      <c r="J1819" t="s">
        <v>10</v>
      </c>
      <c r="K1819" t="s">
        <v>28</v>
      </c>
      <c r="L1819">
        <v>3</v>
      </c>
      <c r="M1819">
        <v>0</v>
      </c>
    </row>
    <row r="1820" spans="1:13" x14ac:dyDescent="0.25">
      <c r="A1820" t="s">
        <v>286</v>
      </c>
      <c r="B1820" s="2">
        <v>45964.404861111114</v>
      </c>
      <c r="C1820" t="s">
        <v>58</v>
      </c>
      <c r="D1820" t="s">
        <v>24</v>
      </c>
      <c r="E1820" t="s">
        <v>49</v>
      </c>
      <c r="F1820" t="s">
        <v>26</v>
      </c>
      <c r="G1820">
        <v>9</v>
      </c>
      <c r="H1820" t="s">
        <v>37</v>
      </c>
      <c r="J1820" t="s">
        <v>11</v>
      </c>
      <c r="K1820" t="s">
        <v>28</v>
      </c>
      <c r="L1820">
        <v>3</v>
      </c>
      <c r="M1820">
        <v>0</v>
      </c>
    </row>
    <row r="1821" spans="1:13" x14ac:dyDescent="0.25">
      <c r="A1821" t="s">
        <v>286</v>
      </c>
      <c r="B1821" s="2">
        <v>45964.404861111114</v>
      </c>
      <c r="C1821" t="s">
        <v>58</v>
      </c>
      <c r="D1821" t="s">
        <v>24</v>
      </c>
      <c r="E1821" t="s">
        <v>49</v>
      </c>
      <c r="F1821" t="s">
        <v>26</v>
      </c>
      <c r="G1821">
        <v>9</v>
      </c>
      <c r="H1821" t="s">
        <v>37</v>
      </c>
      <c r="J1821" t="s">
        <v>14</v>
      </c>
      <c r="K1821" t="s">
        <v>28</v>
      </c>
      <c r="L1821">
        <v>3</v>
      </c>
      <c r="M1821">
        <v>0</v>
      </c>
    </row>
    <row r="1822" spans="1:13" x14ac:dyDescent="0.25">
      <c r="A1822" t="s">
        <v>286</v>
      </c>
      <c r="B1822" s="2">
        <v>45964.404861111114</v>
      </c>
      <c r="C1822" t="s">
        <v>58</v>
      </c>
      <c r="D1822" t="s">
        <v>24</v>
      </c>
      <c r="E1822" t="s">
        <v>49</v>
      </c>
      <c r="F1822" t="s">
        <v>26</v>
      </c>
      <c r="G1822">
        <v>9</v>
      </c>
      <c r="H1822" t="s">
        <v>37</v>
      </c>
      <c r="J1822" t="s">
        <v>15</v>
      </c>
      <c r="K1822" t="s">
        <v>28</v>
      </c>
      <c r="L1822">
        <v>3</v>
      </c>
      <c r="M1822">
        <v>0</v>
      </c>
    </row>
    <row r="1823" spans="1:13" x14ac:dyDescent="0.25">
      <c r="A1823" t="s">
        <v>31</v>
      </c>
      <c r="B1823" s="2">
        <v>45964.375</v>
      </c>
      <c r="C1823" t="s">
        <v>23</v>
      </c>
      <c r="D1823" t="s">
        <v>32</v>
      </c>
      <c r="E1823" t="s">
        <v>33</v>
      </c>
      <c r="F1823" t="s">
        <v>34</v>
      </c>
      <c r="G1823">
        <v>7</v>
      </c>
      <c r="H1823" t="s">
        <v>37</v>
      </c>
      <c r="I1823" t="s">
        <v>38</v>
      </c>
      <c r="J1823" t="s">
        <v>10</v>
      </c>
      <c r="K1823" t="s">
        <v>28</v>
      </c>
      <c r="L1823">
        <v>3</v>
      </c>
      <c r="M1823">
        <v>0</v>
      </c>
    </row>
    <row r="1824" spans="1:13" x14ac:dyDescent="0.25">
      <c r="A1824" t="s">
        <v>31</v>
      </c>
      <c r="B1824" s="2">
        <v>45964.375</v>
      </c>
      <c r="C1824" t="s">
        <v>23</v>
      </c>
      <c r="D1824" t="s">
        <v>32</v>
      </c>
      <c r="E1824" t="s">
        <v>33</v>
      </c>
      <c r="F1824" t="s">
        <v>34</v>
      </c>
      <c r="G1824">
        <v>7</v>
      </c>
      <c r="H1824" t="s">
        <v>37</v>
      </c>
      <c r="I1824" t="s">
        <v>38</v>
      </c>
      <c r="J1824" t="s">
        <v>12</v>
      </c>
      <c r="K1824" t="s">
        <v>28</v>
      </c>
      <c r="L1824">
        <v>3</v>
      </c>
      <c r="M1824">
        <v>0</v>
      </c>
    </row>
    <row r="1825" spans="1:13" x14ac:dyDescent="0.25">
      <c r="A1825" t="s">
        <v>31</v>
      </c>
      <c r="B1825" s="2">
        <v>45964.375</v>
      </c>
      <c r="C1825" t="s">
        <v>23</v>
      </c>
      <c r="D1825" t="s">
        <v>32</v>
      </c>
      <c r="E1825" t="s">
        <v>33</v>
      </c>
      <c r="F1825" t="s">
        <v>34</v>
      </c>
      <c r="G1825">
        <v>7</v>
      </c>
      <c r="H1825" t="s">
        <v>37</v>
      </c>
      <c r="I1825" t="s">
        <v>38</v>
      </c>
      <c r="J1825" t="s">
        <v>14</v>
      </c>
      <c r="K1825" t="s">
        <v>28</v>
      </c>
      <c r="L1825">
        <v>3</v>
      </c>
      <c r="M1825">
        <v>0</v>
      </c>
    </row>
    <row r="1826" spans="1:13" x14ac:dyDescent="0.25">
      <c r="A1826" t="s">
        <v>31</v>
      </c>
      <c r="B1826" s="2">
        <v>45964.375</v>
      </c>
      <c r="C1826" t="s">
        <v>23</v>
      </c>
      <c r="D1826" t="s">
        <v>32</v>
      </c>
      <c r="E1826" t="s">
        <v>33</v>
      </c>
      <c r="F1826" t="s">
        <v>34</v>
      </c>
      <c r="G1826">
        <v>7</v>
      </c>
      <c r="H1826" t="s">
        <v>37</v>
      </c>
      <c r="I1826" t="s">
        <v>38</v>
      </c>
      <c r="J1826" t="s">
        <v>18</v>
      </c>
      <c r="K1826" t="s">
        <v>28</v>
      </c>
      <c r="L1826">
        <v>3</v>
      </c>
      <c r="M1826">
        <v>0</v>
      </c>
    </row>
    <row r="1827" spans="1:13" x14ac:dyDescent="0.25">
      <c r="A1827" t="s">
        <v>52</v>
      </c>
      <c r="B1827" s="2">
        <v>45964.375</v>
      </c>
      <c r="C1827" t="s">
        <v>53</v>
      </c>
      <c r="D1827" t="s">
        <v>48</v>
      </c>
      <c r="E1827" t="s">
        <v>54</v>
      </c>
      <c r="F1827" t="s">
        <v>26</v>
      </c>
      <c r="G1827">
        <v>7</v>
      </c>
      <c r="H1827" t="s">
        <v>55</v>
      </c>
      <c r="I1827" t="s">
        <v>45</v>
      </c>
      <c r="J1827" t="s">
        <v>7</v>
      </c>
      <c r="K1827" t="s">
        <v>28</v>
      </c>
      <c r="L1827">
        <v>3</v>
      </c>
      <c r="M1827">
        <v>0</v>
      </c>
    </row>
    <row r="1828" spans="1:13" x14ac:dyDescent="0.25">
      <c r="A1828" t="s">
        <v>52</v>
      </c>
      <c r="B1828" s="2">
        <v>45964.375</v>
      </c>
      <c r="C1828" t="s">
        <v>53</v>
      </c>
      <c r="D1828" t="s">
        <v>48</v>
      </c>
      <c r="E1828" t="s">
        <v>54</v>
      </c>
      <c r="F1828" t="s">
        <v>26</v>
      </c>
      <c r="G1828">
        <v>7</v>
      </c>
      <c r="H1828" t="s">
        <v>55</v>
      </c>
      <c r="I1828" t="s">
        <v>45</v>
      </c>
      <c r="J1828" t="s">
        <v>8</v>
      </c>
      <c r="K1828" t="s">
        <v>28</v>
      </c>
      <c r="L1828">
        <v>3</v>
      </c>
      <c r="M1828">
        <v>0</v>
      </c>
    </row>
    <row r="1829" spans="1:13" x14ac:dyDescent="0.25">
      <c r="A1829" t="s">
        <v>52</v>
      </c>
      <c r="B1829" s="2">
        <v>45964.375</v>
      </c>
      <c r="C1829" t="s">
        <v>53</v>
      </c>
      <c r="D1829" t="s">
        <v>48</v>
      </c>
      <c r="E1829" t="s">
        <v>54</v>
      </c>
      <c r="F1829" t="s">
        <v>26</v>
      </c>
      <c r="G1829">
        <v>7</v>
      </c>
      <c r="H1829" t="s">
        <v>55</v>
      </c>
      <c r="I1829" t="s">
        <v>45</v>
      </c>
      <c r="J1829" t="s">
        <v>10</v>
      </c>
      <c r="K1829" t="s">
        <v>28</v>
      </c>
      <c r="L1829">
        <v>3</v>
      </c>
      <c r="M1829">
        <v>0</v>
      </c>
    </row>
    <row r="1830" spans="1:13" x14ac:dyDescent="0.25">
      <c r="A1830" t="s">
        <v>52</v>
      </c>
      <c r="B1830" s="2">
        <v>45964.375</v>
      </c>
      <c r="C1830" t="s">
        <v>53</v>
      </c>
      <c r="D1830" t="s">
        <v>48</v>
      </c>
      <c r="E1830" t="s">
        <v>54</v>
      </c>
      <c r="F1830" t="s">
        <v>26</v>
      </c>
      <c r="G1830">
        <v>7</v>
      </c>
      <c r="H1830" t="s">
        <v>55</v>
      </c>
      <c r="I1830" t="s">
        <v>45</v>
      </c>
      <c r="J1830" t="s">
        <v>13</v>
      </c>
      <c r="K1830" t="s">
        <v>28</v>
      </c>
      <c r="L1830">
        <v>3</v>
      </c>
      <c r="M1830">
        <v>0</v>
      </c>
    </row>
    <row r="1831" spans="1:13" x14ac:dyDescent="0.25">
      <c r="A1831" t="s">
        <v>52</v>
      </c>
      <c r="B1831" s="2">
        <v>45964.375</v>
      </c>
      <c r="C1831" t="s">
        <v>53</v>
      </c>
      <c r="D1831" t="s">
        <v>48</v>
      </c>
      <c r="E1831" t="s">
        <v>54</v>
      </c>
      <c r="F1831" t="s">
        <v>26</v>
      </c>
      <c r="G1831">
        <v>7</v>
      </c>
      <c r="H1831" t="s">
        <v>55</v>
      </c>
      <c r="I1831" t="s">
        <v>45</v>
      </c>
      <c r="J1831" t="s">
        <v>15</v>
      </c>
      <c r="K1831" t="s">
        <v>28</v>
      </c>
      <c r="L1831">
        <v>3</v>
      </c>
      <c r="M1831">
        <v>0</v>
      </c>
    </row>
    <row r="1832" spans="1:13" x14ac:dyDescent="0.25">
      <c r="A1832" t="s">
        <v>52</v>
      </c>
      <c r="B1832" s="2">
        <v>45964.375</v>
      </c>
      <c r="C1832" t="s">
        <v>53</v>
      </c>
      <c r="D1832" t="s">
        <v>48</v>
      </c>
      <c r="E1832" t="s">
        <v>54</v>
      </c>
      <c r="F1832" t="s">
        <v>26</v>
      </c>
      <c r="G1832">
        <v>7</v>
      </c>
      <c r="H1832" t="s">
        <v>55</v>
      </c>
      <c r="I1832" t="s">
        <v>45</v>
      </c>
      <c r="J1832" t="s">
        <v>16</v>
      </c>
      <c r="K1832" t="s">
        <v>28</v>
      </c>
      <c r="L1832">
        <v>3</v>
      </c>
      <c r="M1832">
        <v>0</v>
      </c>
    </row>
    <row r="1833" spans="1:13" x14ac:dyDescent="0.25">
      <c r="A1833" t="s">
        <v>52</v>
      </c>
      <c r="B1833" s="2">
        <v>45964.375</v>
      </c>
      <c r="C1833" t="s">
        <v>53</v>
      </c>
      <c r="D1833" t="s">
        <v>48</v>
      </c>
      <c r="E1833" t="s">
        <v>54</v>
      </c>
      <c r="F1833" t="s">
        <v>26</v>
      </c>
      <c r="G1833">
        <v>7</v>
      </c>
      <c r="H1833" t="s">
        <v>55</v>
      </c>
      <c r="I1833" t="s">
        <v>45</v>
      </c>
      <c r="J1833" t="s">
        <v>17</v>
      </c>
      <c r="K1833" t="s">
        <v>28</v>
      </c>
      <c r="L1833">
        <v>3</v>
      </c>
      <c r="M1833">
        <v>0</v>
      </c>
    </row>
    <row r="1834" spans="1:13" x14ac:dyDescent="0.25">
      <c r="A1834" t="s">
        <v>80</v>
      </c>
      <c r="B1834" s="2">
        <v>45964.401388888888</v>
      </c>
      <c r="C1834" t="s">
        <v>58</v>
      </c>
      <c r="D1834" t="s">
        <v>24</v>
      </c>
      <c r="E1834" t="s">
        <v>49</v>
      </c>
      <c r="F1834" t="s">
        <v>26</v>
      </c>
      <c r="G1834">
        <v>7</v>
      </c>
      <c r="J1834" t="s">
        <v>7</v>
      </c>
      <c r="K1834" t="s">
        <v>28</v>
      </c>
      <c r="L1834">
        <v>3</v>
      </c>
      <c r="M1834">
        <v>0</v>
      </c>
    </row>
    <row r="1835" spans="1:13" x14ac:dyDescent="0.25">
      <c r="A1835" t="s">
        <v>80</v>
      </c>
      <c r="B1835" s="2">
        <v>45964.401388888888</v>
      </c>
      <c r="C1835" t="s">
        <v>58</v>
      </c>
      <c r="D1835" t="s">
        <v>24</v>
      </c>
      <c r="E1835" t="s">
        <v>49</v>
      </c>
      <c r="F1835" t="s">
        <v>26</v>
      </c>
      <c r="G1835">
        <v>7</v>
      </c>
      <c r="J1835" t="s">
        <v>8</v>
      </c>
      <c r="K1835" t="s">
        <v>28</v>
      </c>
      <c r="L1835">
        <v>3</v>
      </c>
      <c r="M1835">
        <v>0</v>
      </c>
    </row>
    <row r="1836" spans="1:13" x14ac:dyDescent="0.25">
      <c r="A1836" t="s">
        <v>80</v>
      </c>
      <c r="B1836" s="2">
        <v>45964.401388888888</v>
      </c>
      <c r="C1836" t="s">
        <v>58</v>
      </c>
      <c r="D1836" t="s">
        <v>24</v>
      </c>
      <c r="E1836" t="s">
        <v>49</v>
      </c>
      <c r="F1836" t="s">
        <v>26</v>
      </c>
      <c r="G1836">
        <v>7</v>
      </c>
      <c r="J1836" t="s">
        <v>10</v>
      </c>
      <c r="K1836" t="s">
        <v>28</v>
      </c>
      <c r="L1836">
        <v>3</v>
      </c>
      <c r="M1836">
        <v>0</v>
      </c>
    </row>
    <row r="1837" spans="1:13" x14ac:dyDescent="0.25">
      <c r="A1837" t="s">
        <v>80</v>
      </c>
      <c r="B1837" s="2">
        <v>45964.401388888888</v>
      </c>
      <c r="C1837" t="s">
        <v>58</v>
      </c>
      <c r="D1837" t="s">
        <v>24</v>
      </c>
      <c r="E1837" t="s">
        <v>49</v>
      </c>
      <c r="F1837" t="s">
        <v>26</v>
      </c>
      <c r="G1837">
        <v>7</v>
      </c>
      <c r="J1837" t="s">
        <v>11</v>
      </c>
      <c r="K1837" t="s">
        <v>28</v>
      </c>
      <c r="L1837">
        <v>3</v>
      </c>
      <c r="M1837">
        <v>0</v>
      </c>
    </row>
    <row r="1838" spans="1:13" x14ac:dyDescent="0.25">
      <c r="A1838" t="s">
        <v>80</v>
      </c>
      <c r="B1838" s="2">
        <v>45964.401388888888</v>
      </c>
      <c r="C1838" t="s">
        <v>58</v>
      </c>
      <c r="D1838" t="s">
        <v>24</v>
      </c>
      <c r="E1838" t="s">
        <v>49</v>
      </c>
      <c r="F1838" t="s">
        <v>26</v>
      </c>
      <c r="G1838">
        <v>7</v>
      </c>
      <c r="J1838" t="s">
        <v>13</v>
      </c>
      <c r="K1838" t="s">
        <v>28</v>
      </c>
      <c r="L1838">
        <v>3</v>
      </c>
      <c r="M1838">
        <v>0</v>
      </c>
    </row>
    <row r="1839" spans="1:13" x14ac:dyDescent="0.25">
      <c r="A1839" t="s">
        <v>117</v>
      </c>
      <c r="B1839" s="2">
        <v>45964.381944444445</v>
      </c>
      <c r="C1839" t="s">
        <v>58</v>
      </c>
      <c r="D1839" t="s">
        <v>24</v>
      </c>
      <c r="E1839" t="s">
        <v>54</v>
      </c>
      <c r="F1839" t="s">
        <v>26</v>
      </c>
      <c r="G1839">
        <v>7</v>
      </c>
      <c r="H1839" t="s">
        <v>55</v>
      </c>
      <c r="I1839" t="s">
        <v>38</v>
      </c>
      <c r="J1839" t="s">
        <v>7</v>
      </c>
      <c r="K1839" t="s">
        <v>28</v>
      </c>
      <c r="L1839">
        <v>3</v>
      </c>
      <c r="M1839">
        <v>0</v>
      </c>
    </row>
    <row r="1840" spans="1:13" x14ac:dyDescent="0.25">
      <c r="A1840" t="s">
        <v>117</v>
      </c>
      <c r="B1840" s="2">
        <v>45964.381944444445</v>
      </c>
      <c r="C1840" t="s">
        <v>58</v>
      </c>
      <c r="D1840" t="s">
        <v>24</v>
      </c>
      <c r="E1840" t="s">
        <v>54</v>
      </c>
      <c r="F1840" t="s">
        <v>26</v>
      </c>
      <c r="G1840">
        <v>7</v>
      </c>
      <c r="H1840" t="s">
        <v>55</v>
      </c>
      <c r="I1840" t="s">
        <v>38</v>
      </c>
      <c r="J1840" t="s">
        <v>8</v>
      </c>
      <c r="K1840" t="s">
        <v>28</v>
      </c>
      <c r="L1840">
        <v>3</v>
      </c>
      <c r="M1840">
        <v>0</v>
      </c>
    </row>
    <row r="1841" spans="1:13" x14ac:dyDescent="0.25">
      <c r="A1841" t="s">
        <v>117</v>
      </c>
      <c r="B1841" s="2">
        <v>45964.381944444445</v>
      </c>
      <c r="C1841" t="s">
        <v>58</v>
      </c>
      <c r="D1841" t="s">
        <v>24</v>
      </c>
      <c r="E1841" t="s">
        <v>54</v>
      </c>
      <c r="F1841" t="s">
        <v>26</v>
      </c>
      <c r="G1841">
        <v>7</v>
      </c>
      <c r="H1841" t="s">
        <v>55</v>
      </c>
      <c r="I1841" t="s">
        <v>38</v>
      </c>
      <c r="J1841" t="s">
        <v>11</v>
      </c>
      <c r="K1841" t="s">
        <v>28</v>
      </c>
      <c r="L1841">
        <v>3</v>
      </c>
      <c r="M1841">
        <v>0</v>
      </c>
    </row>
    <row r="1842" spans="1:13" x14ac:dyDescent="0.25">
      <c r="A1842" t="s">
        <v>117</v>
      </c>
      <c r="B1842" s="2">
        <v>45964.381944444445</v>
      </c>
      <c r="C1842" t="s">
        <v>58</v>
      </c>
      <c r="D1842" t="s">
        <v>24</v>
      </c>
      <c r="E1842" t="s">
        <v>54</v>
      </c>
      <c r="F1842" t="s">
        <v>26</v>
      </c>
      <c r="G1842">
        <v>7</v>
      </c>
      <c r="H1842" t="s">
        <v>55</v>
      </c>
      <c r="I1842" t="s">
        <v>38</v>
      </c>
      <c r="J1842" t="s">
        <v>13</v>
      </c>
      <c r="K1842" t="s">
        <v>28</v>
      </c>
      <c r="L1842">
        <v>3</v>
      </c>
      <c r="M1842">
        <v>0</v>
      </c>
    </row>
    <row r="1843" spans="1:13" x14ac:dyDescent="0.25">
      <c r="A1843" t="s">
        <v>119</v>
      </c>
      <c r="B1843" s="2">
        <v>45964.38958333333</v>
      </c>
      <c r="C1843" t="s">
        <v>40</v>
      </c>
      <c r="D1843" t="s">
        <v>24</v>
      </c>
      <c r="E1843" t="s">
        <v>25</v>
      </c>
      <c r="F1843" t="s">
        <v>26</v>
      </c>
      <c r="G1843">
        <v>7</v>
      </c>
      <c r="J1843" t="s">
        <v>10</v>
      </c>
      <c r="K1843" t="s">
        <v>28</v>
      </c>
      <c r="L1843">
        <v>3</v>
      </c>
      <c r="M1843">
        <v>0</v>
      </c>
    </row>
    <row r="1844" spans="1:13" x14ac:dyDescent="0.25">
      <c r="A1844" t="s">
        <v>119</v>
      </c>
      <c r="B1844" s="2">
        <v>45964.38958333333</v>
      </c>
      <c r="C1844" t="s">
        <v>40</v>
      </c>
      <c r="D1844" t="s">
        <v>24</v>
      </c>
      <c r="E1844" t="s">
        <v>25</v>
      </c>
      <c r="F1844" t="s">
        <v>26</v>
      </c>
      <c r="G1844">
        <v>7</v>
      </c>
      <c r="J1844" t="s">
        <v>11</v>
      </c>
      <c r="K1844" t="s">
        <v>28</v>
      </c>
      <c r="L1844">
        <v>3</v>
      </c>
      <c r="M1844">
        <v>0</v>
      </c>
    </row>
    <row r="1845" spans="1:13" x14ac:dyDescent="0.25">
      <c r="A1845" t="s">
        <v>119</v>
      </c>
      <c r="B1845" s="2">
        <v>45964.38958333333</v>
      </c>
      <c r="C1845" t="s">
        <v>40</v>
      </c>
      <c r="D1845" t="s">
        <v>24</v>
      </c>
      <c r="E1845" t="s">
        <v>25</v>
      </c>
      <c r="F1845" t="s">
        <v>26</v>
      </c>
      <c r="G1845">
        <v>7</v>
      </c>
      <c r="J1845" t="s">
        <v>12</v>
      </c>
      <c r="K1845" t="s">
        <v>28</v>
      </c>
      <c r="L1845">
        <v>3</v>
      </c>
      <c r="M1845">
        <v>0</v>
      </c>
    </row>
    <row r="1846" spans="1:13" x14ac:dyDescent="0.25">
      <c r="A1846" t="s">
        <v>119</v>
      </c>
      <c r="B1846" s="2">
        <v>45964.38958333333</v>
      </c>
      <c r="C1846" t="s">
        <v>40</v>
      </c>
      <c r="D1846" t="s">
        <v>24</v>
      </c>
      <c r="E1846" t="s">
        <v>25</v>
      </c>
      <c r="F1846" t="s">
        <v>26</v>
      </c>
      <c r="G1846">
        <v>7</v>
      </c>
      <c r="J1846" t="s">
        <v>16</v>
      </c>
      <c r="K1846" t="s">
        <v>28</v>
      </c>
      <c r="L1846">
        <v>3</v>
      </c>
      <c r="M1846">
        <v>0</v>
      </c>
    </row>
    <row r="1847" spans="1:13" x14ac:dyDescent="0.25">
      <c r="A1847" t="s">
        <v>119</v>
      </c>
      <c r="B1847" s="2">
        <v>45964.38958333333</v>
      </c>
      <c r="C1847" t="s">
        <v>40</v>
      </c>
      <c r="D1847" t="s">
        <v>24</v>
      </c>
      <c r="E1847" t="s">
        <v>25</v>
      </c>
      <c r="F1847" t="s">
        <v>26</v>
      </c>
      <c r="G1847">
        <v>7</v>
      </c>
      <c r="J1847" t="s">
        <v>18</v>
      </c>
      <c r="K1847" t="s">
        <v>28</v>
      </c>
      <c r="L1847">
        <v>3</v>
      </c>
      <c r="M1847">
        <v>0</v>
      </c>
    </row>
    <row r="1848" spans="1:13" x14ac:dyDescent="0.25">
      <c r="A1848" t="s">
        <v>143</v>
      </c>
      <c r="B1848" s="2">
        <v>45964.375694444447</v>
      </c>
      <c r="C1848" t="s">
        <v>58</v>
      </c>
      <c r="D1848" t="s">
        <v>32</v>
      </c>
      <c r="E1848" t="s">
        <v>33</v>
      </c>
      <c r="F1848" t="s">
        <v>26</v>
      </c>
      <c r="G1848">
        <v>7</v>
      </c>
      <c r="H1848" t="s">
        <v>75</v>
      </c>
      <c r="J1848" t="s">
        <v>7</v>
      </c>
      <c r="K1848" t="s">
        <v>28</v>
      </c>
      <c r="L1848">
        <v>3</v>
      </c>
      <c r="M1848">
        <v>0</v>
      </c>
    </row>
    <row r="1849" spans="1:13" x14ac:dyDescent="0.25">
      <c r="A1849" t="s">
        <v>143</v>
      </c>
      <c r="B1849" s="2">
        <v>45964.375694444447</v>
      </c>
      <c r="C1849" t="s">
        <v>58</v>
      </c>
      <c r="D1849" t="s">
        <v>32</v>
      </c>
      <c r="E1849" t="s">
        <v>33</v>
      </c>
      <c r="F1849" t="s">
        <v>26</v>
      </c>
      <c r="G1849">
        <v>7</v>
      </c>
      <c r="H1849" t="s">
        <v>75</v>
      </c>
      <c r="J1849" t="s">
        <v>10</v>
      </c>
      <c r="K1849" t="s">
        <v>28</v>
      </c>
      <c r="L1849">
        <v>3</v>
      </c>
      <c r="M1849">
        <v>0</v>
      </c>
    </row>
    <row r="1850" spans="1:13" x14ac:dyDescent="0.25">
      <c r="A1850" t="s">
        <v>143</v>
      </c>
      <c r="B1850" s="2">
        <v>45964.375694444447</v>
      </c>
      <c r="C1850" t="s">
        <v>58</v>
      </c>
      <c r="D1850" t="s">
        <v>32</v>
      </c>
      <c r="E1850" t="s">
        <v>33</v>
      </c>
      <c r="F1850" t="s">
        <v>26</v>
      </c>
      <c r="G1850">
        <v>7</v>
      </c>
      <c r="H1850" t="s">
        <v>75</v>
      </c>
      <c r="J1850" t="s">
        <v>11</v>
      </c>
      <c r="K1850" t="s">
        <v>28</v>
      </c>
      <c r="L1850">
        <v>3</v>
      </c>
      <c r="M1850">
        <v>0</v>
      </c>
    </row>
    <row r="1851" spans="1:13" x14ac:dyDescent="0.25">
      <c r="A1851" t="s">
        <v>143</v>
      </c>
      <c r="B1851" s="2">
        <v>45964.375694444447</v>
      </c>
      <c r="C1851" t="s">
        <v>58</v>
      </c>
      <c r="D1851" t="s">
        <v>32</v>
      </c>
      <c r="E1851" t="s">
        <v>33</v>
      </c>
      <c r="F1851" t="s">
        <v>26</v>
      </c>
      <c r="G1851">
        <v>7</v>
      </c>
      <c r="H1851" t="s">
        <v>75</v>
      </c>
      <c r="J1851" t="s">
        <v>14</v>
      </c>
      <c r="K1851" t="s">
        <v>28</v>
      </c>
      <c r="L1851">
        <v>3</v>
      </c>
      <c r="M1851">
        <v>0</v>
      </c>
    </row>
    <row r="1852" spans="1:13" x14ac:dyDescent="0.25">
      <c r="A1852" t="s">
        <v>143</v>
      </c>
      <c r="B1852" s="2">
        <v>45964.375694444447</v>
      </c>
      <c r="C1852" t="s">
        <v>58</v>
      </c>
      <c r="D1852" t="s">
        <v>32</v>
      </c>
      <c r="E1852" t="s">
        <v>33</v>
      </c>
      <c r="F1852" t="s">
        <v>26</v>
      </c>
      <c r="G1852">
        <v>7</v>
      </c>
      <c r="H1852" t="s">
        <v>75</v>
      </c>
      <c r="J1852" t="s">
        <v>15</v>
      </c>
      <c r="K1852" t="s">
        <v>28</v>
      </c>
      <c r="L1852">
        <v>3</v>
      </c>
      <c r="M1852">
        <v>0</v>
      </c>
    </row>
    <row r="1853" spans="1:13" x14ac:dyDescent="0.25">
      <c r="A1853" t="s">
        <v>143</v>
      </c>
      <c r="B1853" s="2">
        <v>45964.375694444447</v>
      </c>
      <c r="C1853" t="s">
        <v>58</v>
      </c>
      <c r="D1853" t="s">
        <v>32</v>
      </c>
      <c r="E1853" t="s">
        <v>33</v>
      </c>
      <c r="F1853" t="s">
        <v>26</v>
      </c>
      <c r="G1853">
        <v>7</v>
      </c>
      <c r="H1853" t="s">
        <v>75</v>
      </c>
      <c r="J1853" t="s">
        <v>18</v>
      </c>
      <c r="K1853" t="s">
        <v>28</v>
      </c>
      <c r="L1853">
        <v>3</v>
      </c>
      <c r="M1853">
        <v>0</v>
      </c>
    </row>
    <row r="1854" spans="1:13" x14ac:dyDescent="0.25">
      <c r="A1854" t="s">
        <v>144</v>
      </c>
      <c r="B1854" s="2">
        <v>45964.379166666666</v>
      </c>
      <c r="C1854" t="s">
        <v>58</v>
      </c>
      <c r="D1854" t="s">
        <v>48</v>
      </c>
      <c r="E1854" t="s">
        <v>49</v>
      </c>
      <c r="F1854" t="s">
        <v>26</v>
      </c>
      <c r="G1854">
        <v>7</v>
      </c>
      <c r="H1854" t="s">
        <v>75</v>
      </c>
      <c r="I1854" t="s">
        <v>88</v>
      </c>
      <c r="J1854" t="s">
        <v>7</v>
      </c>
      <c r="K1854" t="s">
        <v>28</v>
      </c>
      <c r="L1854">
        <v>3</v>
      </c>
      <c r="M1854">
        <v>0</v>
      </c>
    </row>
    <row r="1855" spans="1:13" x14ac:dyDescent="0.25">
      <c r="A1855" t="s">
        <v>144</v>
      </c>
      <c r="B1855" s="2">
        <v>45964.379166666666</v>
      </c>
      <c r="C1855" t="s">
        <v>58</v>
      </c>
      <c r="D1855" t="s">
        <v>48</v>
      </c>
      <c r="E1855" t="s">
        <v>49</v>
      </c>
      <c r="F1855" t="s">
        <v>26</v>
      </c>
      <c r="G1855">
        <v>7</v>
      </c>
      <c r="H1855" t="s">
        <v>75</v>
      </c>
      <c r="I1855" t="s">
        <v>88</v>
      </c>
      <c r="J1855" t="s">
        <v>11</v>
      </c>
      <c r="K1855" t="s">
        <v>28</v>
      </c>
      <c r="L1855">
        <v>3</v>
      </c>
      <c r="M1855">
        <v>0</v>
      </c>
    </row>
    <row r="1856" spans="1:13" x14ac:dyDescent="0.25">
      <c r="A1856" t="s">
        <v>144</v>
      </c>
      <c r="B1856" s="2">
        <v>45964.379166666666</v>
      </c>
      <c r="C1856" t="s">
        <v>58</v>
      </c>
      <c r="D1856" t="s">
        <v>48</v>
      </c>
      <c r="E1856" t="s">
        <v>49</v>
      </c>
      <c r="F1856" t="s">
        <v>26</v>
      </c>
      <c r="G1856">
        <v>7</v>
      </c>
      <c r="H1856" t="s">
        <v>75</v>
      </c>
      <c r="I1856" t="s">
        <v>88</v>
      </c>
      <c r="J1856" t="s">
        <v>15</v>
      </c>
      <c r="K1856" t="s">
        <v>28</v>
      </c>
      <c r="L1856">
        <v>3</v>
      </c>
      <c r="M1856">
        <v>0</v>
      </c>
    </row>
    <row r="1857" spans="1:13" x14ac:dyDescent="0.25">
      <c r="A1857" t="s">
        <v>154</v>
      </c>
      <c r="B1857" s="2">
        <v>45964.455555555556</v>
      </c>
      <c r="C1857" t="s">
        <v>77</v>
      </c>
      <c r="D1857" t="s">
        <v>48</v>
      </c>
      <c r="E1857" t="s">
        <v>25</v>
      </c>
      <c r="F1857" t="s">
        <v>26</v>
      </c>
      <c r="G1857">
        <v>7</v>
      </c>
      <c r="H1857" t="s">
        <v>37</v>
      </c>
      <c r="J1857" t="s">
        <v>8</v>
      </c>
      <c r="K1857" t="s">
        <v>28</v>
      </c>
      <c r="L1857">
        <v>3</v>
      </c>
      <c r="M1857">
        <v>0</v>
      </c>
    </row>
    <row r="1858" spans="1:13" x14ac:dyDescent="0.25">
      <c r="A1858" t="s">
        <v>154</v>
      </c>
      <c r="B1858" s="2">
        <v>45964.455555555556</v>
      </c>
      <c r="C1858" t="s">
        <v>77</v>
      </c>
      <c r="D1858" t="s">
        <v>48</v>
      </c>
      <c r="E1858" t="s">
        <v>25</v>
      </c>
      <c r="F1858" t="s">
        <v>26</v>
      </c>
      <c r="G1858">
        <v>7</v>
      </c>
      <c r="H1858" t="s">
        <v>37</v>
      </c>
      <c r="J1858" t="s">
        <v>9</v>
      </c>
      <c r="K1858" t="s">
        <v>28</v>
      </c>
      <c r="L1858">
        <v>3</v>
      </c>
      <c r="M1858">
        <v>0</v>
      </c>
    </row>
    <row r="1859" spans="1:13" x14ac:dyDescent="0.25">
      <c r="A1859" t="s">
        <v>154</v>
      </c>
      <c r="B1859" s="2">
        <v>45964.455555555556</v>
      </c>
      <c r="C1859" t="s">
        <v>77</v>
      </c>
      <c r="D1859" t="s">
        <v>48</v>
      </c>
      <c r="E1859" t="s">
        <v>25</v>
      </c>
      <c r="F1859" t="s">
        <v>26</v>
      </c>
      <c r="G1859">
        <v>7</v>
      </c>
      <c r="H1859" t="s">
        <v>37</v>
      </c>
      <c r="J1859" t="s">
        <v>13</v>
      </c>
      <c r="K1859" t="s">
        <v>28</v>
      </c>
      <c r="L1859">
        <v>3</v>
      </c>
      <c r="M1859">
        <v>0</v>
      </c>
    </row>
    <row r="1860" spans="1:13" x14ac:dyDescent="0.25">
      <c r="A1860" t="s">
        <v>154</v>
      </c>
      <c r="B1860" s="2">
        <v>45964.455555555556</v>
      </c>
      <c r="C1860" t="s">
        <v>77</v>
      </c>
      <c r="D1860" t="s">
        <v>48</v>
      </c>
      <c r="E1860" t="s">
        <v>25</v>
      </c>
      <c r="F1860" t="s">
        <v>26</v>
      </c>
      <c r="G1860">
        <v>7</v>
      </c>
      <c r="H1860" t="s">
        <v>37</v>
      </c>
      <c r="J1860" t="s">
        <v>14</v>
      </c>
      <c r="K1860" t="s">
        <v>28</v>
      </c>
      <c r="L1860">
        <v>3</v>
      </c>
      <c r="M1860">
        <v>0</v>
      </c>
    </row>
    <row r="1861" spans="1:13" x14ac:dyDescent="0.25">
      <c r="A1861" t="s">
        <v>154</v>
      </c>
      <c r="B1861" s="2">
        <v>45964.455555555556</v>
      </c>
      <c r="C1861" t="s">
        <v>77</v>
      </c>
      <c r="D1861" t="s">
        <v>48</v>
      </c>
      <c r="E1861" t="s">
        <v>25</v>
      </c>
      <c r="F1861" t="s">
        <v>26</v>
      </c>
      <c r="G1861">
        <v>7</v>
      </c>
      <c r="H1861" t="s">
        <v>37</v>
      </c>
      <c r="J1861" t="s">
        <v>15</v>
      </c>
      <c r="K1861" t="s">
        <v>28</v>
      </c>
      <c r="L1861">
        <v>3</v>
      </c>
      <c r="M1861">
        <v>0</v>
      </c>
    </row>
    <row r="1862" spans="1:13" x14ac:dyDescent="0.25">
      <c r="A1862" t="s">
        <v>154</v>
      </c>
      <c r="B1862" s="2">
        <v>45964.455555555556</v>
      </c>
      <c r="C1862" t="s">
        <v>77</v>
      </c>
      <c r="D1862" t="s">
        <v>48</v>
      </c>
      <c r="E1862" t="s">
        <v>25</v>
      </c>
      <c r="F1862" t="s">
        <v>26</v>
      </c>
      <c r="G1862">
        <v>7</v>
      </c>
      <c r="H1862" t="s">
        <v>37</v>
      </c>
      <c r="J1862" t="s">
        <v>16</v>
      </c>
      <c r="K1862" t="s">
        <v>28</v>
      </c>
      <c r="L1862">
        <v>3</v>
      </c>
      <c r="M1862">
        <v>0</v>
      </c>
    </row>
    <row r="1863" spans="1:13" x14ac:dyDescent="0.25">
      <c r="A1863" t="s">
        <v>154</v>
      </c>
      <c r="B1863" s="2">
        <v>45964.455555555556</v>
      </c>
      <c r="C1863" t="s">
        <v>77</v>
      </c>
      <c r="D1863" t="s">
        <v>48</v>
      </c>
      <c r="E1863" t="s">
        <v>25</v>
      </c>
      <c r="F1863" t="s">
        <v>26</v>
      </c>
      <c r="G1863">
        <v>7</v>
      </c>
      <c r="H1863" t="s">
        <v>37</v>
      </c>
      <c r="J1863" t="s">
        <v>18</v>
      </c>
      <c r="K1863" t="s">
        <v>28</v>
      </c>
      <c r="L1863">
        <v>3</v>
      </c>
      <c r="M1863">
        <v>0</v>
      </c>
    </row>
    <row r="1864" spans="1:13" x14ac:dyDescent="0.25">
      <c r="A1864" t="s">
        <v>177</v>
      </c>
      <c r="B1864" s="2">
        <v>45964.615972222222</v>
      </c>
      <c r="C1864" t="s">
        <v>58</v>
      </c>
      <c r="D1864" t="s">
        <v>48</v>
      </c>
      <c r="E1864" t="s">
        <v>25</v>
      </c>
      <c r="F1864" t="s">
        <v>26</v>
      </c>
      <c r="G1864">
        <v>7</v>
      </c>
      <c r="H1864" t="s">
        <v>44</v>
      </c>
      <c r="I1864" t="s">
        <v>88</v>
      </c>
      <c r="J1864" t="s">
        <v>8</v>
      </c>
      <c r="K1864" t="s">
        <v>28</v>
      </c>
      <c r="L1864">
        <v>3</v>
      </c>
      <c r="M1864">
        <v>0</v>
      </c>
    </row>
    <row r="1865" spans="1:13" x14ac:dyDescent="0.25">
      <c r="A1865" t="s">
        <v>177</v>
      </c>
      <c r="B1865" s="2">
        <v>45964.615972222222</v>
      </c>
      <c r="C1865" t="s">
        <v>58</v>
      </c>
      <c r="D1865" t="s">
        <v>48</v>
      </c>
      <c r="E1865" t="s">
        <v>25</v>
      </c>
      <c r="F1865" t="s">
        <v>26</v>
      </c>
      <c r="G1865">
        <v>7</v>
      </c>
      <c r="H1865" t="s">
        <v>44</v>
      </c>
      <c r="I1865" t="s">
        <v>88</v>
      </c>
      <c r="J1865" t="s">
        <v>10</v>
      </c>
      <c r="K1865" t="s">
        <v>28</v>
      </c>
      <c r="L1865">
        <v>3</v>
      </c>
      <c r="M1865">
        <v>0</v>
      </c>
    </row>
    <row r="1866" spans="1:13" x14ac:dyDescent="0.25">
      <c r="A1866" t="s">
        <v>177</v>
      </c>
      <c r="B1866" s="2">
        <v>45964.615972222222</v>
      </c>
      <c r="C1866" t="s">
        <v>58</v>
      </c>
      <c r="D1866" t="s">
        <v>48</v>
      </c>
      <c r="E1866" t="s">
        <v>25</v>
      </c>
      <c r="F1866" t="s">
        <v>26</v>
      </c>
      <c r="G1866">
        <v>7</v>
      </c>
      <c r="H1866" t="s">
        <v>44</v>
      </c>
      <c r="I1866" t="s">
        <v>88</v>
      </c>
      <c r="J1866" t="s">
        <v>11</v>
      </c>
      <c r="K1866" t="s">
        <v>28</v>
      </c>
      <c r="L1866">
        <v>3</v>
      </c>
      <c r="M1866">
        <v>0</v>
      </c>
    </row>
    <row r="1867" spans="1:13" x14ac:dyDescent="0.25">
      <c r="A1867" t="s">
        <v>184</v>
      </c>
      <c r="B1867" s="2">
        <v>45964.387499999997</v>
      </c>
      <c r="C1867" t="s">
        <v>40</v>
      </c>
      <c r="D1867" t="s">
        <v>24</v>
      </c>
      <c r="E1867" t="s">
        <v>25</v>
      </c>
      <c r="F1867" t="s">
        <v>26</v>
      </c>
      <c r="G1867">
        <v>7</v>
      </c>
      <c r="I1867" t="s">
        <v>38</v>
      </c>
      <c r="J1867" t="s">
        <v>10</v>
      </c>
      <c r="K1867" t="s">
        <v>28</v>
      </c>
      <c r="L1867">
        <v>3</v>
      </c>
      <c r="M1867">
        <v>0</v>
      </c>
    </row>
    <row r="1868" spans="1:13" x14ac:dyDescent="0.25">
      <c r="A1868" t="s">
        <v>184</v>
      </c>
      <c r="B1868" s="2">
        <v>45964.387499999997</v>
      </c>
      <c r="C1868" t="s">
        <v>40</v>
      </c>
      <c r="D1868" t="s">
        <v>24</v>
      </c>
      <c r="E1868" t="s">
        <v>25</v>
      </c>
      <c r="F1868" t="s">
        <v>26</v>
      </c>
      <c r="G1868">
        <v>7</v>
      </c>
      <c r="I1868" t="s">
        <v>38</v>
      </c>
      <c r="J1868" t="s">
        <v>11</v>
      </c>
      <c r="K1868" t="s">
        <v>28</v>
      </c>
      <c r="L1868">
        <v>3</v>
      </c>
      <c r="M1868">
        <v>0</v>
      </c>
    </row>
    <row r="1869" spans="1:13" x14ac:dyDescent="0.25">
      <c r="A1869" t="s">
        <v>184</v>
      </c>
      <c r="B1869" s="2">
        <v>45964.387499999997</v>
      </c>
      <c r="C1869" t="s">
        <v>40</v>
      </c>
      <c r="D1869" t="s">
        <v>24</v>
      </c>
      <c r="E1869" t="s">
        <v>25</v>
      </c>
      <c r="F1869" t="s">
        <v>26</v>
      </c>
      <c r="G1869">
        <v>7</v>
      </c>
      <c r="I1869" t="s">
        <v>38</v>
      </c>
      <c r="J1869" t="s">
        <v>14</v>
      </c>
      <c r="K1869" t="s">
        <v>28</v>
      </c>
      <c r="L1869">
        <v>3</v>
      </c>
      <c r="M1869">
        <v>0</v>
      </c>
    </row>
    <row r="1870" spans="1:13" x14ac:dyDescent="0.25">
      <c r="A1870" t="s">
        <v>184</v>
      </c>
      <c r="B1870" s="2">
        <v>45964.387499999997</v>
      </c>
      <c r="C1870" t="s">
        <v>40</v>
      </c>
      <c r="D1870" t="s">
        <v>24</v>
      </c>
      <c r="E1870" t="s">
        <v>25</v>
      </c>
      <c r="F1870" t="s">
        <v>26</v>
      </c>
      <c r="G1870">
        <v>7</v>
      </c>
      <c r="I1870" t="s">
        <v>38</v>
      </c>
      <c r="J1870" t="s">
        <v>16</v>
      </c>
      <c r="K1870" t="s">
        <v>28</v>
      </c>
      <c r="L1870">
        <v>3</v>
      </c>
      <c r="M1870">
        <v>0</v>
      </c>
    </row>
    <row r="1871" spans="1:13" x14ac:dyDescent="0.25">
      <c r="A1871" t="s">
        <v>184</v>
      </c>
      <c r="B1871" s="2">
        <v>45964.387499999997</v>
      </c>
      <c r="C1871" t="s">
        <v>40</v>
      </c>
      <c r="D1871" t="s">
        <v>24</v>
      </c>
      <c r="E1871" t="s">
        <v>25</v>
      </c>
      <c r="F1871" t="s">
        <v>26</v>
      </c>
      <c r="G1871">
        <v>7</v>
      </c>
      <c r="I1871" t="s">
        <v>38</v>
      </c>
      <c r="J1871" t="s">
        <v>17</v>
      </c>
      <c r="K1871" t="s">
        <v>28</v>
      </c>
      <c r="L1871">
        <v>3</v>
      </c>
      <c r="M1871">
        <v>0</v>
      </c>
    </row>
    <row r="1872" spans="1:13" x14ac:dyDescent="0.25">
      <c r="A1872" t="s">
        <v>185</v>
      </c>
      <c r="B1872" s="2">
        <v>45964.384722222225</v>
      </c>
      <c r="C1872" t="s">
        <v>23</v>
      </c>
      <c r="D1872" t="s">
        <v>24</v>
      </c>
      <c r="E1872" t="s">
        <v>25</v>
      </c>
      <c r="F1872" t="s">
        <v>26</v>
      </c>
      <c r="G1872">
        <v>7</v>
      </c>
      <c r="H1872" t="s">
        <v>30</v>
      </c>
      <c r="I1872" t="s">
        <v>38</v>
      </c>
      <c r="J1872" t="s">
        <v>10</v>
      </c>
      <c r="K1872" t="s">
        <v>28</v>
      </c>
      <c r="L1872">
        <v>3</v>
      </c>
      <c r="M1872">
        <v>0</v>
      </c>
    </row>
    <row r="1873" spans="1:13" x14ac:dyDescent="0.25">
      <c r="A1873" t="s">
        <v>185</v>
      </c>
      <c r="B1873" s="2">
        <v>45964.384722222225</v>
      </c>
      <c r="C1873" t="s">
        <v>23</v>
      </c>
      <c r="D1873" t="s">
        <v>24</v>
      </c>
      <c r="E1873" t="s">
        <v>25</v>
      </c>
      <c r="F1873" t="s">
        <v>26</v>
      </c>
      <c r="G1873">
        <v>7</v>
      </c>
      <c r="H1873" t="s">
        <v>30</v>
      </c>
      <c r="I1873" t="s">
        <v>38</v>
      </c>
      <c r="J1873" t="s">
        <v>13</v>
      </c>
      <c r="K1873" t="s">
        <v>28</v>
      </c>
      <c r="L1873">
        <v>3</v>
      </c>
      <c r="M1873">
        <v>0</v>
      </c>
    </row>
    <row r="1874" spans="1:13" x14ac:dyDescent="0.25">
      <c r="A1874" t="s">
        <v>185</v>
      </c>
      <c r="B1874" s="2">
        <v>45964.384722222225</v>
      </c>
      <c r="C1874" t="s">
        <v>23</v>
      </c>
      <c r="D1874" t="s">
        <v>24</v>
      </c>
      <c r="E1874" t="s">
        <v>25</v>
      </c>
      <c r="F1874" t="s">
        <v>26</v>
      </c>
      <c r="G1874">
        <v>7</v>
      </c>
      <c r="H1874" t="s">
        <v>30</v>
      </c>
      <c r="I1874" t="s">
        <v>38</v>
      </c>
      <c r="J1874" t="s">
        <v>14</v>
      </c>
      <c r="K1874" t="s">
        <v>28</v>
      </c>
      <c r="L1874">
        <v>3</v>
      </c>
      <c r="M1874">
        <v>0</v>
      </c>
    </row>
    <row r="1875" spans="1:13" x14ac:dyDescent="0.25">
      <c r="A1875" t="s">
        <v>185</v>
      </c>
      <c r="B1875" s="2">
        <v>45964.384722222225</v>
      </c>
      <c r="C1875" t="s">
        <v>23</v>
      </c>
      <c r="D1875" t="s">
        <v>24</v>
      </c>
      <c r="E1875" t="s">
        <v>25</v>
      </c>
      <c r="F1875" t="s">
        <v>26</v>
      </c>
      <c r="G1875">
        <v>7</v>
      </c>
      <c r="H1875" t="s">
        <v>30</v>
      </c>
      <c r="I1875" t="s">
        <v>38</v>
      </c>
      <c r="J1875" t="s">
        <v>18</v>
      </c>
      <c r="K1875" t="s">
        <v>28</v>
      </c>
      <c r="L1875">
        <v>3</v>
      </c>
      <c r="M1875">
        <v>0</v>
      </c>
    </row>
    <row r="1876" spans="1:13" x14ac:dyDescent="0.25">
      <c r="A1876" t="s">
        <v>186</v>
      </c>
      <c r="B1876" s="2">
        <v>45964.438194444447</v>
      </c>
      <c r="C1876" t="s">
        <v>58</v>
      </c>
      <c r="D1876" t="s">
        <v>32</v>
      </c>
      <c r="E1876" t="s">
        <v>25</v>
      </c>
      <c r="F1876" t="s">
        <v>26</v>
      </c>
      <c r="G1876">
        <v>7</v>
      </c>
      <c r="H1876" t="s">
        <v>37</v>
      </c>
      <c r="I1876" t="s">
        <v>60</v>
      </c>
      <c r="J1876" t="s">
        <v>7</v>
      </c>
      <c r="K1876" t="s">
        <v>28</v>
      </c>
      <c r="L1876">
        <v>3</v>
      </c>
      <c r="M1876">
        <v>0</v>
      </c>
    </row>
    <row r="1877" spans="1:13" x14ac:dyDescent="0.25">
      <c r="A1877" t="s">
        <v>186</v>
      </c>
      <c r="B1877" s="2">
        <v>45964.438194444447</v>
      </c>
      <c r="C1877" t="s">
        <v>58</v>
      </c>
      <c r="D1877" t="s">
        <v>32</v>
      </c>
      <c r="E1877" t="s">
        <v>25</v>
      </c>
      <c r="F1877" t="s">
        <v>26</v>
      </c>
      <c r="G1877">
        <v>7</v>
      </c>
      <c r="H1877" t="s">
        <v>37</v>
      </c>
      <c r="I1877" t="s">
        <v>60</v>
      </c>
      <c r="J1877" t="s">
        <v>8</v>
      </c>
      <c r="K1877" t="s">
        <v>28</v>
      </c>
      <c r="L1877">
        <v>3</v>
      </c>
      <c r="M1877">
        <v>0</v>
      </c>
    </row>
    <row r="1878" spans="1:13" x14ac:dyDescent="0.25">
      <c r="A1878" t="s">
        <v>186</v>
      </c>
      <c r="B1878" s="2">
        <v>45964.438194444447</v>
      </c>
      <c r="C1878" t="s">
        <v>58</v>
      </c>
      <c r="D1878" t="s">
        <v>32</v>
      </c>
      <c r="E1878" t="s">
        <v>25</v>
      </c>
      <c r="F1878" t="s">
        <v>26</v>
      </c>
      <c r="G1878">
        <v>7</v>
      </c>
      <c r="H1878" t="s">
        <v>37</v>
      </c>
      <c r="I1878" t="s">
        <v>60</v>
      </c>
      <c r="J1878" t="s">
        <v>11</v>
      </c>
      <c r="K1878" t="s">
        <v>28</v>
      </c>
      <c r="L1878">
        <v>3</v>
      </c>
      <c r="M1878">
        <v>0</v>
      </c>
    </row>
    <row r="1879" spans="1:13" x14ac:dyDescent="0.25">
      <c r="A1879" t="s">
        <v>186</v>
      </c>
      <c r="B1879" s="2">
        <v>45964.438194444447</v>
      </c>
      <c r="C1879" t="s">
        <v>58</v>
      </c>
      <c r="D1879" t="s">
        <v>32</v>
      </c>
      <c r="E1879" t="s">
        <v>25</v>
      </c>
      <c r="F1879" t="s">
        <v>26</v>
      </c>
      <c r="G1879">
        <v>7</v>
      </c>
      <c r="H1879" t="s">
        <v>37</v>
      </c>
      <c r="I1879" t="s">
        <v>60</v>
      </c>
      <c r="J1879" t="s">
        <v>13</v>
      </c>
      <c r="K1879" t="s">
        <v>28</v>
      </c>
      <c r="L1879">
        <v>3</v>
      </c>
      <c r="M1879">
        <v>0</v>
      </c>
    </row>
    <row r="1880" spans="1:13" x14ac:dyDescent="0.25">
      <c r="A1880" t="s">
        <v>186</v>
      </c>
      <c r="B1880" s="2">
        <v>45964.438194444447</v>
      </c>
      <c r="C1880" t="s">
        <v>58</v>
      </c>
      <c r="D1880" t="s">
        <v>32</v>
      </c>
      <c r="E1880" t="s">
        <v>25</v>
      </c>
      <c r="F1880" t="s">
        <v>26</v>
      </c>
      <c r="G1880">
        <v>7</v>
      </c>
      <c r="H1880" t="s">
        <v>37</v>
      </c>
      <c r="I1880" t="s">
        <v>60</v>
      </c>
      <c r="J1880" t="s">
        <v>16</v>
      </c>
      <c r="K1880" t="s">
        <v>28</v>
      </c>
      <c r="L1880">
        <v>3</v>
      </c>
      <c r="M1880">
        <v>0</v>
      </c>
    </row>
    <row r="1881" spans="1:13" x14ac:dyDescent="0.25">
      <c r="A1881" t="s">
        <v>186</v>
      </c>
      <c r="B1881" s="2">
        <v>45964.438194444447</v>
      </c>
      <c r="C1881" t="s">
        <v>58</v>
      </c>
      <c r="D1881" t="s">
        <v>32</v>
      </c>
      <c r="E1881" t="s">
        <v>25</v>
      </c>
      <c r="F1881" t="s">
        <v>26</v>
      </c>
      <c r="G1881">
        <v>7</v>
      </c>
      <c r="H1881" t="s">
        <v>37</v>
      </c>
      <c r="I1881" t="s">
        <v>60</v>
      </c>
      <c r="J1881" t="s">
        <v>17</v>
      </c>
      <c r="K1881" t="s">
        <v>28</v>
      </c>
      <c r="L1881">
        <v>3</v>
      </c>
      <c r="M1881">
        <v>0</v>
      </c>
    </row>
    <row r="1882" spans="1:13" x14ac:dyDescent="0.25">
      <c r="A1882" t="s">
        <v>186</v>
      </c>
      <c r="B1882" s="2">
        <v>45964.438194444447</v>
      </c>
      <c r="C1882" t="s">
        <v>58</v>
      </c>
      <c r="D1882" t="s">
        <v>32</v>
      </c>
      <c r="E1882" t="s">
        <v>25</v>
      </c>
      <c r="F1882" t="s">
        <v>26</v>
      </c>
      <c r="G1882">
        <v>7</v>
      </c>
      <c r="H1882" t="s">
        <v>37</v>
      </c>
      <c r="I1882" t="s">
        <v>60</v>
      </c>
      <c r="J1882" t="s">
        <v>18</v>
      </c>
      <c r="K1882" t="s">
        <v>28</v>
      </c>
      <c r="L1882">
        <v>3</v>
      </c>
      <c r="M1882">
        <v>0</v>
      </c>
    </row>
    <row r="1883" spans="1:13" x14ac:dyDescent="0.25">
      <c r="A1883" t="s">
        <v>200</v>
      </c>
      <c r="B1883" s="2">
        <v>45964.377083333333</v>
      </c>
      <c r="C1883" t="s">
        <v>43</v>
      </c>
      <c r="D1883" t="s">
        <v>48</v>
      </c>
      <c r="E1883" t="s">
        <v>49</v>
      </c>
      <c r="F1883" t="s">
        <v>26</v>
      </c>
      <c r="G1883">
        <v>7</v>
      </c>
      <c r="H1883" t="s">
        <v>75</v>
      </c>
      <c r="I1883" t="s">
        <v>41</v>
      </c>
      <c r="J1883" t="s">
        <v>7</v>
      </c>
      <c r="K1883" t="s">
        <v>28</v>
      </c>
      <c r="L1883">
        <v>3</v>
      </c>
      <c r="M1883">
        <v>0</v>
      </c>
    </row>
    <row r="1884" spans="1:13" x14ac:dyDescent="0.25">
      <c r="A1884" t="s">
        <v>200</v>
      </c>
      <c r="B1884" s="2">
        <v>45964.377083333333</v>
      </c>
      <c r="C1884" t="s">
        <v>43</v>
      </c>
      <c r="D1884" t="s">
        <v>48</v>
      </c>
      <c r="E1884" t="s">
        <v>49</v>
      </c>
      <c r="F1884" t="s">
        <v>26</v>
      </c>
      <c r="G1884">
        <v>7</v>
      </c>
      <c r="H1884" t="s">
        <v>75</v>
      </c>
      <c r="I1884" t="s">
        <v>41</v>
      </c>
      <c r="J1884" t="s">
        <v>13</v>
      </c>
      <c r="K1884" t="s">
        <v>28</v>
      </c>
      <c r="L1884">
        <v>3</v>
      </c>
      <c r="M1884">
        <v>0</v>
      </c>
    </row>
    <row r="1885" spans="1:13" x14ac:dyDescent="0.25">
      <c r="A1885" t="s">
        <v>200</v>
      </c>
      <c r="B1885" s="2">
        <v>45964.377083333333</v>
      </c>
      <c r="C1885" t="s">
        <v>43</v>
      </c>
      <c r="D1885" t="s">
        <v>48</v>
      </c>
      <c r="E1885" t="s">
        <v>49</v>
      </c>
      <c r="F1885" t="s">
        <v>26</v>
      </c>
      <c r="G1885">
        <v>7</v>
      </c>
      <c r="H1885" t="s">
        <v>75</v>
      </c>
      <c r="I1885" t="s">
        <v>41</v>
      </c>
      <c r="J1885" t="s">
        <v>15</v>
      </c>
      <c r="K1885" t="s">
        <v>28</v>
      </c>
      <c r="L1885">
        <v>3</v>
      </c>
      <c r="M1885">
        <v>0</v>
      </c>
    </row>
    <row r="1886" spans="1:13" x14ac:dyDescent="0.25">
      <c r="A1886" t="s">
        <v>200</v>
      </c>
      <c r="B1886" s="2">
        <v>45964.377083333333</v>
      </c>
      <c r="C1886" t="s">
        <v>43</v>
      </c>
      <c r="D1886" t="s">
        <v>48</v>
      </c>
      <c r="E1886" t="s">
        <v>49</v>
      </c>
      <c r="F1886" t="s">
        <v>26</v>
      </c>
      <c r="G1886">
        <v>7</v>
      </c>
      <c r="H1886" t="s">
        <v>75</v>
      </c>
      <c r="I1886" t="s">
        <v>41</v>
      </c>
      <c r="J1886" t="s">
        <v>16</v>
      </c>
      <c r="K1886" t="s">
        <v>28</v>
      </c>
      <c r="L1886">
        <v>3</v>
      </c>
      <c r="M1886">
        <v>0</v>
      </c>
    </row>
    <row r="1887" spans="1:13" x14ac:dyDescent="0.25">
      <c r="A1887" t="s">
        <v>217</v>
      </c>
      <c r="B1887" s="2">
        <v>45964.509722222225</v>
      </c>
      <c r="C1887" t="s">
        <v>40</v>
      </c>
      <c r="D1887" t="s">
        <v>24</v>
      </c>
      <c r="E1887" t="s">
        <v>33</v>
      </c>
      <c r="F1887" t="s">
        <v>26</v>
      </c>
      <c r="G1887">
        <v>7</v>
      </c>
      <c r="H1887" t="s">
        <v>75</v>
      </c>
      <c r="I1887" t="s">
        <v>38</v>
      </c>
      <c r="J1887" t="s">
        <v>7</v>
      </c>
      <c r="K1887" t="s">
        <v>28</v>
      </c>
      <c r="L1887">
        <v>3</v>
      </c>
      <c r="M1887">
        <v>0</v>
      </c>
    </row>
    <row r="1888" spans="1:13" x14ac:dyDescent="0.25">
      <c r="A1888" t="s">
        <v>217</v>
      </c>
      <c r="B1888" s="2">
        <v>45964.509722222225</v>
      </c>
      <c r="C1888" t="s">
        <v>40</v>
      </c>
      <c r="D1888" t="s">
        <v>24</v>
      </c>
      <c r="E1888" t="s">
        <v>33</v>
      </c>
      <c r="F1888" t="s">
        <v>26</v>
      </c>
      <c r="G1888">
        <v>7</v>
      </c>
      <c r="H1888" t="s">
        <v>75</v>
      </c>
      <c r="I1888" t="s">
        <v>38</v>
      </c>
      <c r="J1888" t="s">
        <v>9</v>
      </c>
      <c r="K1888" t="s">
        <v>28</v>
      </c>
      <c r="L1888">
        <v>3</v>
      </c>
      <c r="M1888">
        <v>0</v>
      </c>
    </row>
    <row r="1889" spans="1:13" x14ac:dyDescent="0.25">
      <c r="A1889" t="s">
        <v>217</v>
      </c>
      <c r="B1889" s="2">
        <v>45964.509722222225</v>
      </c>
      <c r="C1889" t="s">
        <v>40</v>
      </c>
      <c r="D1889" t="s">
        <v>24</v>
      </c>
      <c r="E1889" t="s">
        <v>33</v>
      </c>
      <c r="F1889" t="s">
        <v>26</v>
      </c>
      <c r="G1889">
        <v>7</v>
      </c>
      <c r="H1889" t="s">
        <v>75</v>
      </c>
      <c r="I1889" t="s">
        <v>38</v>
      </c>
      <c r="J1889" t="s">
        <v>17</v>
      </c>
      <c r="K1889" t="s">
        <v>28</v>
      </c>
      <c r="L1889">
        <v>3</v>
      </c>
      <c r="M1889">
        <v>0</v>
      </c>
    </row>
    <row r="1890" spans="1:13" x14ac:dyDescent="0.25">
      <c r="A1890" t="s">
        <v>217</v>
      </c>
      <c r="B1890" s="2">
        <v>45964.509722222225</v>
      </c>
      <c r="C1890" t="s">
        <v>40</v>
      </c>
      <c r="D1890" t="s">
        <v>24</v>
      </c>
      <c r="E1890" t="s">
        <v>33</v>
      </c>
      <c r="F1890" t="s">
        <v>26</v>
      </c>
      <c r="G1890">
        <v>7</v>
      </c>
      <c r="H1890" t="s">
        <v>75</v>
      </c>
      <c r="I1890" t="s">
        <v>38</v>
      </c>
      <c r="J1890" t="s">
        <v>18</v>
      </c>
      <c r="K1890" t="s">
        <v>28</v>
      </c>
      <c r="L1890">
        <v>3</v>
      </c>
      <c r="M1890">
        <v>0</v>
      </c>
    </row>
    <row r="1891" spans="1:13" x14ac:dyDescent="0.25">
      <c r="A1891" t="s">
        <v>223</v>
      </c>
      <c r="B1891" s="2">
        <v>45964.390277777777</v>
      </c>
      <c r="C1891" t="s">
        <v>77</v>
      </c>
      <c r="D1891" t="s">
        <v>32</v>
      </c>
      <c r="E1891" t="s">
        <v>49</v>
      </c>
      <c r="F1891" t="s">
        <v>26</v>
      </c>
      <c r="G1891">
        <v>7</v>
      </c>
      <c r="H1891" t="s">
        <v>44</v>
      </c>
      <c r="I1891" t="s">
        <v>73</v>
      </c>
      <c r="J1891" t="s">
        <v>7</v>
      </c>
      <c r="K1891" t="s">
        <v>28</v>
      </c>
      <c r="L1891">
        <v>3</v>
      </c>
      <c r="M1891">
        <v>0</v>
      </c>
    </row>
    <row r="1892" spans="1:13" x14ac:dyDescent="0.25">
      <c r="A1892" t="s">
        <v>223</v>
      </c>
      <c r="B1892" s="2">
        <v>45964.390277777777</v>
      </c>
      <c r="C1892" t="s">
        <v>77</v>
      </c>
      <c r="D1892" t="s">
        <v>32</v>
      </c>
      <c r="E1892" t="s">
        <v>49</v>
      </c>
      <c r="F1892" t="s">
        <v>26</v>
      </c>
      <c r="G1892">
        <v>7</v>
      </c>
      <c r="H1892" t="s">
        <v>44</v>
      </c>
      <c r="I1892" t="s">
        <v>73</v>
      </c>
      <c r="J1892" t="s">
        <v>11</v>
      </c>
      <c r="K1892" t="s">
        <v>28</v>
      </c>
      <c r="L1892">
        <v>3</v>
      </c>
      <c r="M1892">
        <v>0</v>
      </c>
    </row>
    <row r="1893" spans="1:13" x14ac:dyDescent="0.25">
      <c r="A1893" t="s">
        <v>223</v>
      </c>
      <c r="B1893" s="2">
        <v>45964.390277777777</v>
      </c>
      <c r="C1893" t="s">
        <v>77</v>
      </c>
      <c r="D1893" t="s">
        <v>32</v>
      </c>
      <c r="E1893" t="s">
        <v>49</v>
      </c>
      <c r="F1893" t="s">
        <v>26</v>
      </c>
      <c r="G1893">
        <v>7</v>
      </c>
      <c r="H1893" t="s">
        <v>44</v>
      </c>
      <c r="I1893" t="s">
        <v>73</v>
      </c>
      <c r="J1893" t="s">
        <v>12</v>
      </c>
      <c r="K1893" t="s">
        <v>28</v>
      </c>
      <c r="L1893">
        <v>3</v>
      </c>
      <c r="M1893">
        <v>0</v>
      </c>
    </row>
    <row r="1894" spans="1:13" x14ac:dyDescent="0.25">
      <c r="A1894" t="s">
        <v>223</v>
      </c>
      <c r="B1894" s="2">
        <v>45964.390277777777</v>
      </c>
      <c r="C1894" t="s">
        <v>77</v>
      </c>
      <c r="D1894" t="s">
        <v>32</v>
      </c>
      <c r="E1894" t="s">
        <v>49</v>
      </c>
      <c r="F1894" t="s">
        <v>26</v>
      </c>
      <c r="G1894">
        <v>7</v>
      </c>
      <c r="H1894" t="s">
        <v>44</v>
      </c>
      <c r="I1894" t="s">
        <v>73</v>
      </c>
      <c r="J1894" t="s">
        <v>13</v>
      </c>
      <c r="K1894" t="s">
        <v>28</v>
      </c>
      <c r="L1894">
        <v>3</v>
      </c>
      <c r="M1894">
        <v>0</v>
      </c>
    </row>
    <row r="1895" spans="1:13" x14ac:dyDescent="0.25">
      <c r="A1895" t="s">
        <v>223</v>
      </c>
      <c r="B1895" s="2">
        <v>45964.390277777777</v>
      </c>
      <c r="C1895" t="s">
        <v>77</v>
      </c>
      <c r="D1895" t="s">
        <v>32</v>
      </c>
      <c r="E1895" t="s">
        <v>49</v>
      </c>
      <c r="F1895" t="s">
        <v>26</v>
      </c>
      <c r="G1895">
        <v>7</v>
      </c>
      <c r="H1895" t="s">
        <v>44</v>
      </c>
      <c r="I1895" t="s">
        <v>73</v>
      </c>
      <c r="J1895" t="s">
        <v>17</v>
      </c>
      <c r="K1895" t="s">
        <v>28</v>
      </c>
      <c r="L1895">
        <v>3</v>
      </c>
      <c r="M1895">
        <v>0</v>
      </c>
    </row>
    <row r="1896" spans="1:13" x14ac:dyDescent="0.25">
      <c r="A1896" t="s">
        <v>235</v>
      </c>
      <c r="B1896" s="2">
        <v>45964.448611111111</v>
      </c>
      <c r="C1896" t="s">
        <v>58</v>
      </c>
      <c r="D1896" t="s">
        <v>24</v>
      </c>
      <c r="E1896" t="s">
        <v>49</v>
      </c>
      <c r="F1896" t="s">
        <v>26</v>
      </c>
      <c r="G1896">
        <v>7</v>
      </c>
      <c r="J1896" t="s">
        <v>8</v>
      </c>
      <c r="K1896" t="s">
        <v>28</v>
      </c>
      <c r="L1896">
        <v>3</v>
      </c>
      <c r="M1896">
        <v>0</v>
      </c>
    </row>
    <row r="1897" spans="1:13" x14ac:dyDescent="0.25">
      <c r="A1897" t="s">
        <v>235</v>
      </c>
      <c r="B1897" s="2">
        <v>45964.448611111111</v>
      </c>
      <c r="C1897" t="s">
        <v>58</v>
      </c>
      <c r="D1897" t="s">
        <v>24</v>
      </c>
      <c r="E1897" t="s">
        <v>49</v>
      </c>
      <c r="F1897" t="s">
        <v>26</v>
      </c>
      <c r="G1897">
        <v>7</v>
      </c>
      <c r="J1897" t="s">
        <v>9</v>
      </c>
      <c r="K1897" t="s">
        <v>28</v>
      </c>
      <c r="L1897">
        <v>3</v>
      </c>
      <c r="M1897">
        <v>0</v>
      </c>
    </row>
    <row r="1898" spans="1:13" x14ac:dyDescent="0.25">
      <c r="A1898" t="s">
        <v>235</v>
      </c>
      <c r="B1898" s="2">
        <v>45964.448611111111</v>
      </c>
      <c r="C1898" t="s">
        <v>58</v>
      </c>
      <c r="D1898" t="s">
        <v>24</v>
      </c>
      <c r="E1898" t="s">
        <v>49</v>
      </c>
      <c r="F1898" t="s">
        <v>26</v>
      </c>
      <c r="G1898">
        <v>7</v>
      </c>
      <c r="J1898" t="s">
        <v>10</v>
      </c>
      <c r="K1898" t="s">
        <v>28</v>
      </c>
      <c r="L1898">
        <v>3</v>
      </c>
      <c r="M1898">
        <v>0</v>
      </c>
    </row>
    <row r="1899" spans="1:13" x14ac:dyDescent="0.25">
      <c r="A1899" t="s">
        <v>235</v>
      </c>
      <c r="B1899" s="2">
        <v>45964.448611111111</v>
      </c>
      <c r="C1899" t="s">
        <v>58</v>
      </c>
      <c r="D1899" t="s">
        <v>24</v>
      </c>
      <c r="E1899" t="s">
        <v>49</v>
      </c>
      <c r="F1899" t="s">
        <v>26</v>
      </c>
      <c r="G1899">
        <v>7</v>
      </c>
      <c r="J1899" t="s">
        <v>12</v>
      </c>
      <c r="K1899" t="s">
        <v>28</v>
      </c>
      <c r="L1899">
        <v>3</v>
      </c>
      <c r="M1899">
        <v>0</v>
      </c>
    </row>
    <row r="1900" spans="1:13" x14ac:dyDescent="0.25">
      <c r="A1900" t="s">
        <v>235</v>
      </c>
      <c r="B1900" s="2">
        <v>45964.448611111111</v>
      </c>
      <c r="C1900" t="s">
        <v>58</v>
      </c>
      <c r="D1900" t="s">
        <v>24</v>
      </c>
      <c r="E1900" t="s">
        <v>49</v>
      </c>
      <c r="F1900" t="s">
        <v>26</v>
      </c>
      <c r="G1900">
        <v>7</v>
      </c>
      <c r="J1900" t="s">
        <v>13</v>
      </c>
      <c r="K1900" t="s">
        <v>28</v>
      </c>
      <c r="L1900">
        <v>3</v>
      </c>
      <c r="M1900">
        <v>0</v>
      </c>
    </row>
    <row r="1901" spans="1:13" x14ac:dyDescent="0.25">
      <c r="A1901" t="s">
        <v>235</v>
      </c>
      <c r="B1901" s="2">
        <v>45964.448611111111</v>
      </c>
      <c r="C1901" t="s">
        <v>58</v>
      </c>
      <c r="D1901" t="s">
        <v>24</v>
      </c>
      <c r="E1901" t="s">
        <v>49</v>
      </c>
      <c r="F1901" t="s">
        <v>26</v>
      </c>
      <c r="G1901">
        <v>7</v>
      </c>
      <c r="J1901" t="s">
        <v>17</v>
      </c>
      <c r="K1901" t="s">
        <v>28</v>
      </c>
      <c r="L1901">
        <v>3</v>
      </c>
      <c r="M1901">
        <v>0</v>
      </c>
    </row>
    <row r="1902" spans="1:13" x14ac:dyDescent="0.25">
      <c r="A1902" t="s">
        <v>237</v>
      </c>
      <c r="B1902" s="2">
        <v>45964.402083333334</v>
      </c>
      <c r="C1902" t="s">
        <v>43</v>
      </c>
      <c r="D1902" t="s">
        <v>24</v>
      </c>
      <c r="E1902" t="s">
        <v>49</v>
      </c>
      <c r="F1902" t="s">
        <v>26</v>
      </c>
      <c r="G1902">
        <v>7</v>
      </c>
      <c r="H1902" t="s">
        <v>30</v>
      </c>
      <c r="I1902" t="s">
        <v>60</v>
      </c>
      <c r="J1902" t="s">
        <v>9</v>
      </c>
      <c r="K1902" t="s">
        <v>28</v>
      </c>
      <c r="L1902">
        <v>3</v>
      </c>
      <c r="M1902">
        <v>0</v>
      </c>
    </row>
    <row r="1903" spans="1:13" x14ac:dyDescent="0.25">
      <c r="A1903" t="s">
        <v>237</v>
      </c>
      <c r="B1903" s="2">
        <v>45964.402083333334</v>
      </c>
      <c r="C1903" t="s">
        <v>43</v>
      </c>
      <c r="D1903" t="s">
        <v>24</v>
      </c>
      <c r="E1903" t="s">
        <v>49</v>
      </c>
      <c r="F1903" t="s">
        <v>26</v>
      </c>
      <c r="G1903">
        <v>7</v>
      </c>
      <c r="H1903" t="s">
        <v>30</v>
      </c>
      <c r="I1903" t="s">
        <v>60</v>
      </c>
      <c r="J1903" t="s">
        <v>11</v>
      </c>
      <c r="K1903" t="s">
        <v>28</v>
      </c>
      <c r="L1903">
        <v>3</v>
      </c>
      <c r="M1903">
        <v>0</v>
      </c>
    </row>
    <row r="1904" spans="1:13" x14ac:dyDescent="0.25">
      <c r="A1904" t="s">
        <v>237</v>
      </c>
      <c r="B1904" s="2">
        <v>45964.402083333334</v>
      </c>
      <c r="C1904" t="s">
        <v>43</v>
      </c>
      <c r="D1904" t="s">
        <v>24</v>
      </c>
      <c r="E1904" t="s">
        <v>49</v>
      </c>
      <c r="F1904" t="s">
        <v>26</v>
      </c>
      <c r="G1904">
        <v>7</v>
      </c>
      <c r="H1904" t="s">
        <v>30</v>
      </c>
      <c r="I1904" t="s">
        <v>60</v>
      </c>
      <c r="J1904" t="s">
        <v>14</v>
      </c>
      <c r="K1904" t="s">
        <v>28</v>
      </c>
      <c r="L1904">
        <v>3</v>
      </c>
      <c r="M1904">
        <v>0</v>
      </c>
    </row>
    <row r="1905" spans="1:13" x14ac:dyDescent="0.25">
      <c r="A1905" t="s">
        <v>237</v>
      </c>
      <c r="B1905" s="2">
        <v>45964.402083333334</v>
      </c>
      <c r="C1905" t="s">
        <v>43</v>
      </c>
      <c r="D1905" t="s">
        <v>24</v>
      </c>
      <c r="E1905" t="s">
        <v>49</v>
      </c>
      <c r="F1905" t="s">
        <v>26</v>
      </c>
      <c r="G1905">
        <v>7</v>
      </c>
      <c r="H1905" t="s">
        <v>30</v>
      </c>
      <c r="I1905" t="s">
        <v>60</v>
      </c>
      <c r="J1905" t="s">
        <v>15</v>
      </c>
      <c r="K1905" t="s">
        <v>28</v>
      </c>
      <c r="L1905">
        <v>3</v>
      </c>
      <c r="M1905">
        <v>0</v>
      </c>
    </row>
    <row r="1906" spans="1:13" x14ac:dyDescent="0.25">
      <c r="A1906" t="s">
        <v>237</v>
      </c>
      <c r="B1906" s="2">
        <v>45964.402083333334</v>
      </c>
      <c r="C1906" t="s">
        <v>43</v>
      </c>
      <c r="D1906" t="s">
        <v>24</v>
      </c>
      <c r="E1906" t="s">
        <v>49</v>
      </c>
      <c r="F1906" t="s">
        <v>26</v>
      </c>
      <c r="G1906">
        <v>7</v>
      </c>
      <c r="H1906" t="s">
        <v>30</v>
      </c>
      <c r="I1906" t="s">
        <v>60</v>
      </c>
      <c r="J1906" t="s">
        <v>17</v>
      </c>
      <c r="K1906" t="s">
        <v>28</v>
      </c>
      <c r="L1906">
        <v>3</v>
      </c>
      <c r="M1906">
        <v>0</v>
      </c>
    </row>
    <row r="1907" spans="1:13" x14ac:dyDescent="0.25">
      <c r="A1907" t="s">
        <v>237</v>
      </c>
      <c r="B1907" s="2">
        <v>45964.402083333334</v>
      </c>
      <c r="C1907" t="s">
        <v>43</v>
      </c>
      <c r="D1907" t="s">
        <v>24</v>
      </c>
      <c r="E1907" t="s">
        <v>49</v>
      </c>
      <c r="F1907" t="s">
        <v>26</v>
      </c>
      <c r="G1907">
        <v>7</v>
      </c>
      <c r="H1907" t="s">
        <v>30</v>
      </c>
      <c r="I1907" t="s">
        <v>60</v>
      </c>
      <c r="J1907" t="s">
        <v>18</v>
      </c>
      <c r="K1907" t="s">
        <v>28</v>
      </c>
      <c r="L1907">
        <v>3</v>
      </c>
      <c r="M1907">
        <v>0</v>
      </c>
    </row>
    <row r="1908" spans="1:13" x14ac:dyDescent="0.25">
      <c r="A1908" t="s">
        <v>246</v>
      </c>
      <c r="B1908" s="2">
        <v>45964.392361111109</v>
      </c>
      <c r="C1908" t="s">
        <v>23</v>
      </c>
      <c r="D1908" t="s">
        <v>32</v>
      </c>
      <c r="E1908" t="s">
        <v>49</v>
      </c>
      <c r="F1908" t="s">
        <v>34</v>
      </c>
      <c r="G1908">
        <v>7</v>
      </c>
      <c r="H1908" t="s">
        <v>44</v>
      </c>
      <c r="J1908" t="s">
        <v>7</v>
      </c>
      <c r="K1908" t="s">
        <v>28</v>
      </c>
      <c r="L1908">
        <v>3</v>
      </c>
      <c r="M1908">
        <v>0</v>
      </c>
    </row>
    <row r="1909" spans="1:13" x14ac:dyDescent="0.25">
      <c r="A1909" t="s">
        <v>246</v>
      </c>
      <c r="B1909" s="2">
        <v>45964.392361111109</v>
      </c>
      <c r="C1909" t="s">
        <v>23</v>
      </c>
      <c r="D1909" t="s">
        <v>32</v>
      </c>
      <c r="E1909" t="s">
        <v>49</v>
      </c>
      <c r="F1909" t="s">
        <v>34</v>
      </c>
      <c r="G1909">
        <v>7</v>
      </c>
      <c r="H1909" t="s">
        <v>44</v>
      </c>
      <c r="J1909" t="s">
        <v>9</v>
      </c>
      <c r="K1909" t="s">
        <v>28</v>
      </c>
      <c r="L1909">
        <v>3</v>
      </c>
      <c r="M1909">
        <v>0</v>
      </c>
    </row>
    <row r="1910" spans="1:13" x14ac:dyDescent="0.25">
      <c r="A1910" t="s">
        <v>246</v>
      </c>
      <c r="B1910" s="2">
        <v>45964.392361111109</v>
      </c>
      <c r="C1910" t="s">
        <v>23</v>
      </c>
      <c r="D1910" t="s">
        <v>32</v>
      </c>
      <c r="E1910" t="s">
        <v>49</v>
      </c>
      <c r="F1910" t="s">
        <v>34</v>
      </c>
      <c r="G1910">
        <v>7</v>
      </c>
      <c r="H1910" t="s">
        <v>44</v>
      </c>
      <c r="J1910" t="s">
        <v>14</v>
      </c>
      <c r="K1910" t="s">
        <v>28</v>
      </c>
      <c r="L1910">
        <v>3</v>
      </c>
      <c r="M1910">
        <v>0</v>
      </c>
    </row>
    <row r="1911" spans="1:13" x14ac:dyDescent="0.25">
      <c r="A1911" t="s">
        <v>246</v>
      </c>
      <c r="B1911" s="2">
        <v>45964.392361111109</v>
      </c>
      <c r="C1911" t="s">
        <v>23</v>
      </c>
      <c r="D1911" t="s">
        <v>32</v>
      </c>
      <c r="E1911" t="s">
        <v>49</v>
      </c>
      <c r="F1911" t="s">
        <v>34</v>
      </c>
      <c r="G1911">
        <v>7</v>
      </c>
      <c r="H1911" t="s">
        <v>44</v>
      </c>
      <c r="J1911" t="s">
        <v>17</v>
      </c>
      <c r="K1911" t="s">
        <v>28</v>
      </c>
      <c r="L1911">
        <v>3</v>
      </c>
      <c r="M1911">
        <v>0</v>
      </c>
    </row>
    <row r="1912" spans="1:13" x14ac:dyDescent="0.25">
      <c r="A1912" t="s">
        <v>247</v>
      </c>
      <c r="B1912" s="2">
        <v>45964.393750000003</v>
      </c>
      <c r="C1912" t="s">
        <v>53</v>
      </c>
      <c r="D1912" t="s">
        <v>48</v>
      </c>
      <c r="E1912" t="s">
        <v>25</v>
      </c>
      <c r="F1912" t="s">
        <v>26</v>
      </c>
      <c r="G1912">
        <v>7</v>
      </c>
      <c r="H1912" t="s">
        <v>51</v>
      </c>
      <c r="I1912" t="s">
        <v>41</v>
      </c>
      <c r="J1912" t="s">
        <v>9</v>
      </c>
      <c r="K1912" t="s">
        <v>28</v>
      </c>
      <c r="L1912">
        <v>3</v>
      </c>
      <c r="M1912">
        <v>0</v>
      </c>
    </row>
    <row r="1913" spans="1:13" x14ac:dyDescent="0.25">
      <c r="A1913" t="s">
        <v>247</v>
      </c>
      <c r="B1913" s="2">
        <v>45964.393750000003</v>
      </c>
      <c r="C1913" t="s">
        <v>53</v>
      </c>
      <c r="D1913" t="s">
        <v>48</v>
      </c>
      <c r="E1913" t="s">
        <v>25</v>
      </c>
      <c r="F1913" t="s">
        <v>26</v>
      </c>
      <c r="G1913">
        <v>7</v>
      </c>
      <c r="H1913" t="s">
        <v>51</v>
      </c>
      <c r="I1913" t="s">
        <v>41</v>
      </c>
      <c r="J1913" t="s">
        <v>10</v>
      </c>
      <c r="K1913" t="s">
        <v>28</v>
      </c>
      <c r="L1913">
        <v>3</v>
      </c>
      <c r="M1913">
        <v>0</v>
      </c>
    </row>
    <row r="1914" spans="1:13" x14ac:dyDescent="0.25">
      <c r="A1914" t="s">
        <v>247</v>
      </c>
      <c r="B1914" s="2">
        <v>45964.393750000003</v>
      </c>
      <c r="C1914" t="s">
        <v>53</v>
      </c>
      <c r="D1914" t="s">
        <v>48</v>
      </c>
      <c r="E1914" t="s">
        <v>25</v>
      </c>
      <c r="F1914" t="s">
        <v>26</v>
      </c>
      <c r="G1914">
        <v>7</v>
      </c>
      <c r="H1914" t="s">
        <v>51</v>
      </c>
      <c r="I1914" t="s">
        <v>41</v>
      </c>
      <c r="J1914" t="s">
        <v>11</v>
      </c>
      <c r="K1914" t="s">
        <v>28</v>
      </c>
      <c r="L1914">
        <v>3</v>
      </c>
      <c r="M1914">
        <v>0</v>
      </c>
    </row>
    <row r="1915" spans="1:13" x14ac:dyDescent="0.25">
      <c r="A1915" t="s">
        <v>247</v>
      </c>
      <c r="B1915" s="2">
        <v>45964.393750000003</v>
      </c>
      <c r="C1915" t="s">
        <v>53</v>
      </c>
      <c r="D1915" t="s">
        <v>48</v>
      </c>
      <c r="E1915" t="s">
        <v>25</v>
      </c>
      <c r="F1915" t="s">
        <v>26</v>
      </c>
      <c r="G1915">
        <v>7</v>
      </c>
      <c r="H1915" t="s">
        <v>51</v>
      </c>
      <c r="I1915" t="s">
        <v>41</v>
      </c>
      <c r="J1915" t="s">
        <v>16</v>
      </c>
      <c r="K1915" t="s">
        <v>28</v>
      </c>
      <c r="L1915">
        <v>3</v>
      </c>
      <c r="M1915">
        <v>0</v>
      </c>
    </row>
    <row r="1916" spans="1:13" x14ac:dyDescent="0.25">
      <c r="A1916" t="s">
        <v>263</v>
      </c>
      <c r="B1916" s="2">
        <v>45964.384027777778</v>
      </c>
      <c r="C1916" t="s">
        <v>40</v>
      </c>
      <c r="D1916" t="s">
        <v>48</v>
      </c>
      <c r="E1916" t="s">
        <v>49</v>
      </c>
      <c r="F1916" t="s">
        <v>26</v>
      </c>
      <c r="G1916">
        <v>7</v>
      </c>
      <c r="H1916" t="s">
        <v>30</v>
      </c>
      <c r="I1916" t="s">
        <v>38</v>
      </c>
      <c r="J1916" t="s">
        <v>7</v>
      </c>
      <c r="K1916" t="s">
        <v>28</v>
      </c>
      <c r="L1916">
        <v>3</v>
      </c>
      <c r="M1916">
        <v>0</v>
      </c>
    </row>
    <row r="1917" spans="1:13" x14ac:dyDescent="0.25">
      <c r="A1917" t="s">
        <v>263</v>
      </c>
      <c r="B1917" s="2">
        <v>45964.384027777778</v>
      </c>
      <c r="C1917" t="s">
        <v>40</v>
      </c>
      <c r="D1917" t="s">
        <v>48</v>
      </c>
      <c r="E1917" t="s">
        <v>49</v>
      </c>
      <c r="F1917" t="s">
        <v>26</v>
      </c>
      <c r="G1917">
        <v>7</v>
      </c>
      <c r="H1917" t="s">
        <v>30</v>
      </c>
      <c r="I1917" t="s">
        <v>38</v>
      </c>
      <c r="J1917" t="s">
        <v>9</v>
      </c>
      <c r="K1917" t="s">
        <v>28</v>
      </c>
      <c r="L1917">
        <v>3</v>
      </c>
      <c r="M1917">
        <v>0</v>
      </c>
    </row>
    <row r="1918" spans="1:13" x14ac:dyDescent="0.25">
      <c r="A1918" t="s">
        <v>263</v>
      </c>
      <c r="B1918" s="2">
        <v>45964.384027777778</v>
      </c>
      <c r="C1918" t="s">
        <v>40</v>
      </c>
      <c r="D1918" t="s">
        <v>48</v>
      </c>
      <c r="E1918" t="s">
        <v>49</v>
      </c>
      <c r="F1918" t="s">
        <v>26</v>
      </c>
      <c r="G1918">
        <v>7</v>
      </c>
      <c r="H1918" t="s">
        <v>30</v>
      </c>
      <c r="I1918" t="s">
        <v>38</v>
      </c>
      <c r="J1918" t="s">
        <v>13</v>
      </c>
      <c r="K1918" t="s">
        <v>28</v>
      </c>
      <c r="L1918">
        <v>3</v>
      </c>
      <c r="M1918">
        <v>0</v>
      </c>
    </row>
    <row r="1919" spans="1:13" x14ac:dyDescent="0.25">
      <c r="A1919" t="s">
        <v>265</v>
      </c>
      <c r="B1919" s="2">
        <v>45964.559027777781</v>
      </c>
      <c r="C1919" t="s">
        <v>43</v>
      </c>
      <c r="D1919" t="s">
        <v>48</v>
      </c>
      <c r="E1919" t="s">
        <v>54</v>
      </c>
      <c r="F1919" t="s">
        <v>26</v>
      </c>
      <c r="G1919">
        <v>7</v>
      </c>
      <c r="H1919" t="s">
        <v>51</v>
      </c>
      <c r="I1919" t="s">
        <v>73</v>
      </c>
      <c r="J1919" t="s">
        <v>8</v>
      </c>
      <c r="K1919" t="s">
        <v>28</v>
      </c>
      <c r="L1919">
        <v>3</v>
      </c>
      <c r="M1919">
        <v>0</v>
      </c>
    </row>
    <row r="1920" spans="1:13" x14ac:dyDescent="0.25">
      <c r="A1920" t="s">
        <v>265</v>
      </c>
      <c r="B1920" s="2">
        <v>45964.559027777781</v>
      </c>
      <c r="C1920" t="s">
        <v>43</v>
      </c>
      <c r="D1920" t="s">
        <v>48</v>
      </c>
      <c r="E1920" t="s">
        <v>54</v>
      </c>
      <c r="F1920" t="s">
        <v>26</v>
      </c>
      <c r="G1920">
        <v>7</v>
      </c>
      <c r="H1920" t="s">
        <v>51</v>
      </c>
      <c r="I1920" t="s">
        <v>73</v>
      </c>
      <c r="J1920" t="s">
        <v>10</v>
      </c>
      <c r="K1920" t="s">
        <v>28</v>
      </c>
      <c r="L1920">
        <v>3</v>
      </c>
      <c r="M1920">
        <v>0</v>
      </c>
    </row>
    <row r="1921" spans="1:13" x14ac:dyDescent="0.25">
      <c r="A1921" t="s">
        <v>265</v>
      </c>
      <c r="B1921" s="2">
        <v>45964.559027777781</v>
      </c>
      <c r="C1921" t="s">
        <v>43</v>
      </c>
      <c r="D1921" t="s">
        <v>48</v>
      </c>
      <c r="E1921" t="s">
        <v>54</v>
      </c>
      <c r="F1921" t="s">
        <v>26</v>
      </c>
      <c r="G1921">
        <v>7</v>
      </c>
      <c r="H1921" t="s">
        <v>51</v>
      </c>
      <c r="I1921" t="s">
        <v>73</v>
      </c>
      <c r="J1921" t="s">
        <v>14</v>
      </c>
      <c r="K1921" t="s">
        <v>28</v>
      </c>
      <c r="L1921">
        <v>3</v>
      </c>
      <c r="M1921">
        <v>0</v>
      </c>
    </row>
    <row r="1922" spans="1:13" x14ac:dyDescent="0.25">
      <c r="A1922" t="s">
        <v>265</v>
      </c>
      <c r="B1922" s="2">
        <v>45964.559027777781</v>
      </c>
      <c r="C1922" t="s">
        <v>43</v>
      </c>
      <c r="D1922" t="s">
        <v>48</v>
      </c>
      <c r="E1922" t="s">
        <v>54</v>
      </c>
      <c r="F1922" t="s">
        <v>26</v>
      </c>
      <c r="G1922">
        <v>7</v>
      </c>
      <c r="H1922" t="s">
        <v>51</v>
      </c>
      <c r="I1922" t="s">
        <v>73</v>
      </c>
      <c r="J1922" t="s">
        <v>15</v>
      </c>
      <c r="K1922" t="s">
        <v>28</v>
      </c>
      <c r="L1922">
        <v>3</v>
      </c>
      <c r="M1922">
        <v>0</v>
      </c>
    </row>
    <row r="1923" spans="1:13" x14ac:dyDescent="0.25">
      <c r="A1923" t="s">
        <v>265</v>
      </c>
      <c r="B1923" s="2">
        <v>45964.559027777781</v>
      </c>
      <c r="C1923" t="s">
        <v>43</v>
      </c>
      <c r="D1923" t="s">
        <v>48</v>
      </c>
      <c r="E1923" t="s">
        <v>54</v>
      </c>
      <c r="F1923" t="s">
        <v>26</v>
      </c>
      <c r="G1923">
        <v>7</v>
      </c>
      <c r="H1923" t="s">
        <v>51</v>
      </c>
      <c r="I1923" t="s">
        <v>73</v>
      </c>
      <c r="J1923" t="s">
        <v>16</v>
      </c>
      <c r="K1923" t="s">
        <v>28</v>
      </c>
      <c r="L1923">
        <v>3</v>
      </c>
      <c r="M1923">
        <v>0</v>
      </c>
    </row>
    <row r="1924" spans="1:13" x14ac:dyDescent="0.25">
      <c r="A1924" t="s">
        <v>265</v>
      </c>
      <c r="B1924" s="2">
        <v>45964.559027777781</v>
      </c>
      <c r="C1924" t="s">
        <v>43</v>
      </c>
      <c r="D1924" t="s">
        <v>48</v>
      </c>
      <c r="E1924" t="s">
        <v>54</v>
      </c>
      <c r="F1924" t="s">
        <v>26</v>
      </c>
      <c r="G1924">
        <v>7</v>
      </c>
      <c r="H1924" t="s">
        <v>51</v>
      </c>
      <c r="I1924" t="s">
        <v>73</v>
      </c>
      <c r="J1924" t="s">
        <v>17</v>
      </c>
      <c r="K1924" t="s">
        <v>28</v>
      </c>
      <c r="L1924">
        <v>3</v>
      </c>
      <c r="M1924">
        <v>0</v>
      </c>
    </row>
    <row r="1925" spans="1:13" x14ac:dyDescent="0.25">
      <c r="A1925" t="s">
        <v>296</v>
      </c>
      <c r="B1925" s="2">
        <v>45964.415277777778</v>
      </c>
      <c r="C1925" t="s">
        <v>23</v>
      </c>
      <c r="D1925" t="s">
        <v>24</v>
      </c>
      <c r="E1925" t="s">
        <v>25</v>
      </c>
      <c r="F1925" t="s">
        <v>26</v>
      </c>
      <c r="G1925">
        <v>7</v>
      </c>
      <c r="I1925" t="s">
        <v>38</v>
      </c>
      <c r="J1925" t="s">
        <v>8</v>
      </c>
      <c r="K1925" t="s">
        <v>28</v>
      </c>
      <c r="L1925">
        <v>3</v>
      </c>
      <c r="M1925">
        <v>0</v>
      </c>
    </row>
    <row r="1926" spans="1:13" x14ac:dyDescent="0.25">
      <c r="A1926" t="s">
        <v>296</v>
      </c>
      <c r="B1926" s="2">
        <v>45964.415277777778</v>
      </c>
      <c r="C1926" t="s">
        <v>23</v>
      </c>
      <c r="D1926" t="s">
        <v>24</v>
      </c>
      <c r="E1926" t="s">
        <v>25</v>
      </c>
      <c r="F1926" t="s">
        <v>26</v>
      </c>
      <c r="G1926">
        <v>7</v>
      </c>
      <c r="I1926" t="s">
        <v>38</v>
      </c>
      <c r="J1926" t="s">
        <v>9</v>
      </c>
      <c r="K1926" t="s">
        <v>28</v>
      </c>
      <c r="L1926">
        <v>3</v>
      </c>
      <c r="M1926">
        <v>0</v>
      </c>
    </row>
    <row r="1927" spans="1:13" x14ac:dyDescent="0.25">
      <c r="A1927" t="s">
        <v>296</v>
      </c>
      <c r="B1927" s="2">
        <v>45964.415277777778</v>
      </c>
      <c r="C1927" t="s">
        <v>23</v>
      </c>
      <c r="D1927" t="s">
        <v>24</v>
      </c>
      <c r="E1927" t="s">
        <v>25</v>
      </c>
      <c r="F1927" t="s">
        <v>26</v>
      </c>
      <c r="G1927">
        <v>7</v>
      </c>
      <c r="I1927" t="s">
        <v>38</v>
      </c>
      <c r="J1927" t="s">
        <v>14</v>
      </c>
      <c r="K1927" t="s">
        <v>28</v>
      </c>
      <c r="L1927">
        <v>3</v>
      </c>
      <c r="M1927">
        <v>0</v>
      </c>
    </row>
    <row r="1928" spans="1:13" x14ac:dyDescent="0.25">
      <c r="A1928" t="s">
        <v>296</v>
      </c>
      <c r="B1928" s="2">
        <v>45964.415277777778</v>
      </c>
      <c r="C1928" t="s">
        <v>23</v>
      </c>
      <c r="D1928" t="s">
        <v>24</v>
      </c>
      <c r="E1928" t="s">
        <v>25</v>
      </c>
      <c r="F1928" t="s">
        <v>26</v>
      </c>
      <c r="G1928">
        <v>7</v>
      </c>
      <c r="I1928" t="s">
        <v>38</v>
      </c>
      <c r="J1928" t="s">
        <v>18</v>
      </c>
      <c r="K1928" t="s">
        <v>28</v>
      </c>
      <c r="L1928">
        <v>3</v>
      </c>
      <c r="M1928">
        <v>0</v>
      </c>
    </row>
    <row r="1929" spans="1:13" x14ac:dyDescent="0.25">
      <c r="A1929" t="s">
        <v>306</v>
      </c>
      <c r="B1929" s="2">
        <v>45964.39166666667</v>
      </c>
      <c r="C1929" t="s">
        <v>53</v>
      </c>
      <c r="D1929" t="s">
        <v>48</v>
      </c>
      <c r="E1929" t="s">
        <v>25</v>
      </c>
      <c r="F1929" t="s">
        <v>26</v>
      </c>
      <c r="G1929">
        <v>7</v>
      </c>
      <c r="H1929" t="s">
        <v>44</v>
      </c>
      <c r="I1929" t="s">
        <v>88</v>
      </c>
      <c r="J1929" t="s">
        <v>13</v>
      </c>
      <c r="K1929" t="s">
        <v>28</v>
      </c>
      <c r="L1929">
        <v>3</v>
      </c>
      <c r="M1929">
        <v>0</v>
      </c>
    </row>
    <row r="1930" spans="1:13" x14ac:dyDescent="0.25">
      <c r="A1930" t="s">
        <v>306</v>
      </c>
      <c r="B1930" s="2">
        <v>45964.39166666667</v>
      </c>
      <c r="C1930" t="s">
        <v>53</v>
      </c>
      <c r="D1930" t="s">
        <v>48</v>
      </c>
      <c r="E1930" t="s">
        <v>25</v>
      </c>
      <c r="F1930" t="s">
        <v>26</v>
      </c>
      <c r="G1930">
        <v>7</v>
      </c>
      <c r="H1930" t="s">
        <v>44</v>
      </c>
      <c r="I1930" t="s">
        <v>88</v>
      </c>
      <c r="J1930" t="s">
        <v>17</v>
      </c>
      <c r="K1930" t="s">
        <v>28</v>
      </c>
      <c r="L1930">
        <v>3</v>
      </c>
      <c r="M1930">
        <v>0</v>
      </c>
    </row>
    <row r="1931" spans="1:13" x14ac:dyDescent="0.25">
      <c r="A1931" t="s">
        <v>306</v>
      </c>
      <c r="B1931" s="2">
        <v>45964.39166666667</v>
      </c>
      <c r="C1931" t="s">
        <v>53</v>
      </c>
      <c r="D1931" t="s">
        <v>48</v>
      </c>
      <c r="E1931" t="s">
        <v>25</v>
      </c>
      <c r="F1931" t="s">
        <v>26</v>
      </c>
      <c r="G1931">
        <v>7</v>
      </c>
      <c r="H1931" t="s">
        <v>44</v>
      </c>
      <c r="I1931" t="s">
        <v>88</v>
      </c>
      <c r="J1931" t="s">
        <v>18</v>
      </c>
      <c r="K1931" t="s">
        <v>28</v>
      </c>
      <c r="L1931">
        <v>3</v>
      </c>
      <c r="M1931">
        <v>0</v>
      </c>
    </row>
    <row r="1932" spans="1:13" x14ac:dyDescent="0.25">
      <c r="A1932" t="s">
        <v>325</v>
      </c>
      <c r="B1932" s="2">
        <v>45964.442361111112</v>
      </c>
      <c r="C1932" t="s">
        <v>40</v>
      </c>
      <c r="D1932" t="s">
        <v>24</v>
      </c>
      <c r="E1932" t="s">
        <v>33</v>
      </c>
      <c r="F1932" t="s">
        <v>26</v>
      </c>
      <c r="G1932">
        <v>7</v>
      </c>
      <c r="H1932" t="s">
        <v>30</v>
      </c>
      <c r="J1932" t="s">
        <v>7</v>
      </c>
      <c r="K1932" t="s">
        <v>28</v>
      </c>
      <c r="L1932">
        <v>3</v>
      </c>
      <c r="M1932">
        <v>0</v>
      </c>
    </row>
    <row r="1933" spans="1:13" x14ac:dyDescent="0.25">
      <c r="A1933" t="s">
        <v>325</v>
      </c>
      <c r="B1933" s="2">
        <v>45964.442361111112</v>
      </c>
      <c r="C1933" t="s">
        <v>40</v>
      </c>
      <c r="D1933" t="s">
        <v>24</v>
      </c>
      <c r="E1933" t="s">
        <v>33</v>
      </c>
      <c r="F1933" t="s">
        <v>26</v>
      </c>
      <c r="G1933">
        <v>7</v>
      </c>
      <c r="H1933" t="s">
        <v>30</v>
      </c>
      <c r="J1933" t="s">
        <v>8</v>
      </c>
      <c r="K1933" t="s">
        <v>28</v>
      </c>
      <c r="L1933">
        <v>3</v>
      </c>
      <c r="M1933">
        <v>0</v>
      </c>
    </row>
    <row r="1934" spans="1:13" x14ac:dyDescent="0.25">
      <c r="A1934" t="s">
        <v>325</v>
      </c>
      <c r="B1934" s="2">
        <v>45964.442361111112</v>
      </c>
      <c r="C1934" t="s">
        <v>40</v>
      </c>
      <c r="D1934" t="s">
        <v>24</v>
      </c>
      <c r="E1934" t="s">
        <v>33</v>
      </c>
      <c r="F1934" t="s">
        <v>26</v>
      </c>
      <c r="G1934">
        <v>7</v>
      </c>
      <c r="H1934" t="s">
        <v>30</v>
      </c>
      <c r="J1934" t="s">
        <v>10</v>
      </c>
      <c r="K1934" t="s">
        <v>28</v>
      </c>
      <c r="L1934">
        <v>3</v>
      </c>
      <c r="M1934">
        <v>0</v>
      </c>
    </row>
    <row r="1935" spans="1:13" x14ac:dyDescent="0.25">
      <c r="A1935" t="s">
        <v>325</v>
      </c>
      <c r="B1935" s="2">
        <v>45964.442361111112</v>
      </c>
      <c r="C1935" t="s">
        <v>40</v>
      </c>
      <c r="D1935" t="s">
        <v>24</v>
      </c>
      <c r="E1935" t="s">
        <v>33</v>
      </c>
      <c r="F1935" t="s">
        <v>26</v>
      </c>
      <c r="G1935">
        <v>7</v>
      </c>
      <c r="H1935" t="s">
        <v>30</v>
      </c>
      <c r="J1935" t="s">
        <v>13</v>
      </c>
      <c r="K1935" t="s">
        <v>28</v>
      </c>
      <c r="L1935">
        <v>3</v>
      </c>
      <c r="M1935">
        <v>0</v>
      </c>
    </row>
    <row r="1936" spans="1:13" x14ac:dyDescent="0.25">
      <c r="A1936" t="s">
        <v>325</v>
      </c>
      <c r="B1936" s="2">
        <v>45964.442361111112</v>
      </c>
      <c r="C1936" t="s">
        <v>40</v>
      </c>
      <c r="D1936" t="s">
        <v>24</v>
      </c>
      <c r="E1936" t="s">
        <v>33</v>
      </c>
      <c r="F1936" t="s">
        <v>26</v>
      </c>
      <c r="G1936">
        <v>7</v>
      </c>
      <c r="H1936" t="s">
        <v>30</v>
      </c>
      <c r="J1936" t="s">
        <v>16</v>
      </c>
      <c r="K1936" t="s">
        <v>28</v>
      </c>
      <c r="L1936">
        <v>3</v>
      </c>
      <c r="M1936">
        <v>0</v>
      </c>
    </row>
    <row r="1937" spans="1:13" x14ac:dyDescent="0.25">
      <c r="A1937" t="s">
        <v>50</v>
      </c>
      <c r="B1937" s="2">
        <v>45964.37777777778</v>
      </c>
      <c r="C1937" t="s">
        <v>23</v>
      </c>
      <c r="D1937" t="s">
        <v>48</v>
      </c>
      <c r="E1937" t="s">
        <v>25</v>
      </c>
      <c r="F1937" t="s">
        <v>26</v>
      </c>
      <c r="G1937">
        <v>6</v>
      </c>
      <c r="H1937" t="s">
        <v>51</v>
      </c>
      <c r="J1937" t="s">
        <v>7</v>
      </c>
      <c r="K1937" t="s">
        <v>28</v>
      </c>
      <c r="L1937">
        <v>3</v>
      </c>
      <c r="M1937">
        <v>0</v>
      </c>
    </row>
    <row r="1938" spans="1:13" x14ac:dyDescent="0.25">
      <c r="A1938" t="s">
        <v>50</v>
      </c>
      <c r="B1938" s="2">
        <v>45964.37777777778</v>
      </c>
      <c r="C1938" t="s">
        <v>23</v>
      </c>
      <c r="D1938" t="s">
        <v>48</v>
      </c>
      <c r="E1938" t="s">
        <v>25</v>
      </c>
      <c r="F1938" t="s">
        <v>26</v>
      </c>
      <c r="G1938">
        <v>6</v>
      </c>
      <c r="H1938" t="s">
        <v>51</v>
      </c>
      <c r="J1938" t="s">
        <v>12</v>
      </c>
      <c r="K1938" t="s">
        <v>28</v>
      </c>
      <c r="L1938">
        <v>3</v>
      </c>
      <c r="M1938">
        <v>0</v>
      </c>
    </row>
    <row r="1939" spans="1:13" x14ac:dyDescent="0.25">
      <c r="A1939" t="s">
        <v>50</v>
      </c>
      <c r="B1939" s="2">
        <v>45964.37777777778</v>
      </c>
      <c r="C1939" t="s">
        <v>23</v>
      </c>
      <c r="D1939" t="s">
        <v>48</v>
      </c>
      <c r="E1939" t="s">
        <v>25</v>
      </c>
      <c r="F1939" t="s">
        <v>26</v>
      </c>
      <c r="G1939">
        <v>6</v>
      </c>
      <c r="H1939" t="s">
        <v>51</v>
      </c>
      <c r="J1939" t="s">
        <v>13</v>
      </c>
      <c r="K1939" t="s">
        <v>28</v>
      </c>
      <c r="L1939">
        <v>3</v>
      </c>
      <c r="M1939">
        <v>0</v>
      </c>
    </row>
    <row r="1940" spans="1:13" x14ac:dyDescent="0.25">
      <c r="A1940" t="s">
        <v>50</v>
      </c>
      <c r="B1940" s="2">
        <v>45964.37777777778</v>
      </c>
      <c r="C1940" t="s">
        <v>23</v>
      </c>
      <c r="D1940" t="s">
        <v>48</v>
      </c>
      <c r="E1940" t="s">
        <v>25</v>
      </c>
      <c r="F1940" t="s">
        <v>26</v>
      </c>
      <c r="G1940">
        <v>6</v>
      </c>
      <c r="H1940" t="s">
        <v>51</v>
      </c>
      <c r="J1940" t="s">
        <v>17</v>
      </c>
      <c r="K1940" t="s">
        <v>28</v>
      </c>
      <c r="L1940">
        <v>3</v>
      </c>
      <c r="M1940">
        <v>0</v>
      </c>
    </row>
    <row r="1941" spans="1:13" x14ac:dyDescent="0.25">
      <c r="A1941" t="s">
        <v>50</v>
      </c>
      <c r="B1941" s="2">
        <v>45964.37777777778</v>
      </c>
      <c r="C1941" t="s">
        <v>23</v>
      </c>
      <c r="D1941" t="s">
        <v>48</v>
      </c>
      <c r="E1941" t="s">
        <v>25</v>
      </c>
      <c r="F1941" t="s">
        <v>26</v>
      </c>
      <c r="G1941">
        <v>6</v>
      </c>
      <c r="H1941" t="s">
        <v>51</v>
      </c>
      <c r="J1941" t="s">
        <v>18</v>
      </c>
      <c r="K1941" t="s">
        <v>28</v>
      </c>
      <c r="L1941">
        <v>3</v>
      </c>
      <c r="M1941">
        <v>0</v>
      </c>
    </row>
    <row r="1942" spans="1:13" x14ac:dyDescent="0.25">
      <c r="A1942" t="s">
        <v>56</v>
      </c>
      <c r="B1942" s="2">
        <v>45964.375694444447</v>
      </c>
      <c r="C1942" t="s">
        <v>58</v>
      </c>
      <c r="D1942" t="s">
        <v>24</v>
      </c>
      <c r="E1942" t="s">
        <v>54</v>
      </c>
      <c r="F1942" t="s">
        <v>26</v>
      </c>
      <c r="G1942">
        <v>6</v>
      </c>
      <c r="H1942" t="s">
        <v>51</v>
      </c>
      <c r="I1942" t="s">
        <v>38</v>
      </c>
      <c r="J1942" t="s">
        <v>10</v>
      </c>
      <c r="K1942" t="s">
        <v>28</v>
      </c>
      <c r="L1942">
        <v>3</v>
      </c>
      <c r="M1942">
        <v>0</v>
      </c>
    </row>
    <row r="1943" spans="1:13" x14ac:dyDescent="0.25">
      <c r="A1943" t="s">
        <v>56</v>
      </c>
      <c r="B1943" s="2">
        <v>45964.375694444447</v>
      </c>
      <c r="C1943" t="s">
        <v>58</v>
      </c>
      <c r="D1943" t="s">
        <v>24</v>
      </c>
      <c r="E1943" t="s">
        <v>54</v>
      </c>
      <c r="F1943" t="s">
        <v>26</v>
      </c>
      <c r="G1943">
        <v>6</v>
      </c>
      <c r="H1943" t="s">
        <v>51</v>
      </c>
      <c r="I1943" t="s">
        <v>38</v>
      </c>
      <c r="J1943" t="s">
        <v>11</v>
      </c>
      <c r="K1943" t="s">
        <v>28</v>
      </c>
      <c r="L1943">
        <v>3</v>
      </c>
      <c r="M1943">
        <v>0</v>
      </c>
    </row>
    <row r="1944" spans="1:13" x14ac:dyDescent="0.25">
      <c r="A1944" t="s">
        <v>56</v>
      </c>
      <c r="B1944" s="2">
        <v>45964.375694444447</v>
      </c>
      <c r="C1944" t="s">
        <v>58</v>
      </c>
      <c r="D1944" t="s">
        <v>24</v>
      </c>
      <c r="E1944" t="s">
        <v>54</v>
      </c>
      <c r="F1944" t="s">
        <v>26</v>
      </c>
      <c r="G1944">
        <v>6</v>
      </c>
      <c r="H1944" t="s">
        <v>51</v>
      </c>
      <c r="I1944" t="s">
        <v>38</v>
      </c>
      <c r="J1944" t="s">
        <v>13</v>
      </c>
      <c r="K1944" t="s">
        <v>28</v>
      </c>
      <c r="L1944">
        <v>3</v>
      </c>
      <c r="M1944">
        <v>0</v>
      </c>
    </row>
    <row r="1945" spans="1:13" x14ac:dyDescent="0.25">
      <c r="A1945" t="s">
        <v>56</v>
      </c>
      <c r="B1945" s="2">
        <v>45964.375694444447</v>
      </c>
      <c r="C1945" t="s">
        <v>58</v>
      </c>
      <c r="D1945" t="s">
        <v>24</v>
      </c>
      <c r="E1945" t="s">
        <v>54</v>
      </c>
      <c r="F1945" t="s">
        <v>26</v>
      </c>
      <c r="G1945">
        <v>6</v>
      </c>
      <c r="H1945" t="s">
        <v>51</v>
      </c>
      <c r="I1945" t="s">
        <v>38</v>
      </c>
      <c r="J1945" t="s">
        <v>18</v>
      </c>
      <c r="K1945" t="s">
        <v>28</v>
      </c>
      <c r="L1945">
        <v>3</v>
      </c>
      <c r="M1945">
        <v>0</v>
      </c>
    </row>
    <row r="1946" spans="1:13" x14ac:dyDescent="0.25">
      <c r="A1946" t="s">
        <v>64</v>
      </c>
      <c r="B1946" s="2">
        <v>45964.381249999999</v>
      </c>
      <c r="C1946" t="s">
        <v>23</v>
      </c>
      <c r="D1946" t="s">
        <v>24</v>
      </c>
      <c r="E1946" t="s">
        <v>49</v>
      </c>
      <c r="F1946" t="s">
        <v>26</v>
      </c>
      <c r="G1946">
        <v>6</v>
      </c>
      <c r="H1946" t="s">
        <v>51</v>
      </c>
      <c r="J1946" t="s">
        <v>10</v>
      </c>
      <c r="K1946" t="s">
        <v>28</v>
      </c>
      <c r="L1946">
        <v>3</v>
      </c>
      <c r="M1946">
        <v>0</v>
      </c>
    </row>
    <row r="1947" spans="1:13" x14ac:dyDescent="0.25">
      <c r="A1947" t="s">
        <v>64</v>
      </c>
      <c r="B1947" s="2">
        <v>45964.381249999999</v>
      </c>
      <c r="C1947" t="s">
        <v>23</v>
      </c>
      <c r="D1947" t="s">
        <v>24</v>
      </c>
      <c r="E1947" t="s">
        <v>49</v>
      </c>
      <c r="F1947" t="s">
        <v>26</v>
      </c>
      <c r="G1947">
        <v>6</v>
      </c>
      <c r="H1947" t="s">
        <v>51</v>
      </c>
      <c r="J1947" t="s">
        <v>11</v>
      </c>
      <c r="K1947" t="s">
        <v>28</v>
      </c>
      <c r="L1947">
        <v>3</v>
      </c>
      <c r="M1947">
        <v>0</v>
      </c>
    </row>
    <row r="1948" spans="1:13" x14ac:dyDescent="0.25">
      <c r="A1948" t="s">
        <v>64</v>
      </c>
      <c r="B1948" s="2">
        <v>45964.381249999999</v>
      </c>
      <c r="C1948" t="s">
        <v>23</v>
      </c>
      <c r="D1948" t="s">
        <v>24</v>
      </c>
      <c r="E1948" t="s">
        <v>49</v>
      </c>
      <c r="F1948" t="s">
        <v>26</v>
      </c>
      <c r="G1948">
        <v>6</v>
      </c>
      <c r="H1948" t="s">
        <v>51</v>
      </c>
      <c r="J1948" t="s">
        <v>16</v>
      </c>
      <c r="K1948" t="s">
        <v>28</v>
      </c>
      <c r="L1948">
        <v>3</v>
      </c>
      <c r="M1948">
        <v>0</v>
      </c>
    </row>
    <row r="1949" spans="1:13" x14ac:dyDescent="0.25">
      <c r="A1949" t="s">
        <v>64</v>
      </c>
      <c r="B1949" s="2">
        <v>45964.381249999999</v>
      </c>
      <c r="C1949" t="s">
        <v>23</v>
      </c>
      <c r="D1949" t="s">
        <v>24</v>
      </c>
      <c r="E1949" t="s">
        <v>49</v>
      </c>
      <c r="F1949" t="s">
        <v>26</v>
      </c>
      <c r="G1949">
        <v>6</v>
      </c>
      <c r="H1949" t="s">
        <v>51</v>
      </c>
      <c r="J1949" t="s">
        <v>17</v>
      </c>
      <c r="K1949" t="s">
        <v>28</v>
      </c>
      <c r="L1949">
        <v>3</v>
      </c>
      <c r="M1949">
        <v>0</v>
      </c>
    </row>
    <row r="1950" spans="1:13" x14ac:dyDescent="0.25">
      <c r="A1950" t="s">
        <v>64</v>
      </c>
      <c r="B1950" s="2">
        <v>45964.381249999999</v>
      </c>
      <c r="C1950" t="s">
        <v>23</v>
      </c>
      <c r="D1950" t="s">
        <v>24</v>
      </c>
      <c r="E1950" t="s">
        <v>49</v>
      </c>
      <c r="F1950" t="s">
        <v>26</v>
      </c>
      <c r="G1950">
        <v>6</v>
      </c>
      <c r="H1950" t="s">
        <v>51</v>
      </c>
      <c r="J1950" t="s">
        <v>18</v>
      </c>
      <c r="K1950" t="s">
        <v>28</v>
      </c>
      <c r="L1950">
        <v>3</v>
      </c>
      <c r="M1950">
        <v>0</v>
      </c>
    </row>
    <row r="1951" spans="1:13" x14ac:dyDescent="0.25">
      <c r="A1951" t="s">
        <v>71</v>
      </c>
      <c r="B1951" s="2">
        <v>45964.375</v>
      </c>
      <c r="C1951" t="s">
        <v>43</v>
      </c>
      <c r="D1951" t="s">
        <v>24</v>
      </c>
      <c r="E1951" t="s">
        <v>54</v>
      </c>
      <c r="F1951" t="s">
        <v>26</v>
      </c>
      <c r="G1951">
        <v>4</v>
      </c>
      <c r="H1951" t="s">
        <v>37</v>
      </c>
      <c r="J1951" t="s">
        <v>7</v>
      </c>
      <c r="K1951" t="s">
        <v>28</v>
      </c>
      <c r="L1951">
        <v>3</v>
      </c>
      <c r="M1951">
        <v>0</v>
      </c>
    </row>
    <row r="1952" spans="1:13" x14ac:dyDescent="0.25">
      <c r="A1952" t="s">
        <v>71</v>
      </c>
      <c r="B1952" s="2">
        <v>45964.375</v>
      </c>
      <c r="C1952" t="s">
        <v>43</v>
      </c>
      <c r="D1952" t="s">
        <v>24</v>
      </c>
      <c r="E1952" t="s">
        <v>54</v>
      </c>
      <c r="F1952" t="s">
        <v>26</v>
      </c>
      <c r="G1952">
        <v>4</v>
      </c>
      <c r="H1952" t="s">
        <v>37</v>
      </c>
      <c r="J1952" t="s">
        <v>8</v>
      </c>
      <c r="K1952" t="s">
        <v>28</v>
      </c>
      <c r="L1952">
        <v>3</v>
      </c>
      <c r="M1952">
        <v>0</v>
      </c>
    </row>
    <row r="1953" spans="1:13" x14ac:dyDescent="0.25">
      <c r="A1953" t="s">
        <v>71</v>
      </c>
      <c r="B1953" s="2">
        <v>45964.375</v>
      </c>
      <c r="C1953" t="s">
        <v>43</v>
      </c>
      <c r="D1953" t="s">
        <v>24</v>
      </c>
      <c r="E1953" t="s">
        <v>54</v>
      </c>
      <c r="F1953" t="s">
        <v>26</v>
      </c>
      <c r="G1953">
        <v>4</v>
      </c>
      <c r="H1953" t="s">
        <v>37</v>
      </c>
      <c r="J1953" t="s">
        <v>10</v>
      </c>
      <c r="K1953" t="s">
        <v>28</v>
      </c>
      <c r="L1953">
        <v>3</v>
      </c>
      <c r="M1953">
        <v>0</v>
      </c>
    </row>
    <row r="1954" spans="1:13" x14ac:dyDescent="0.25">
      <c r="A1954" t="s">
        <v>71</v>
      </c>
      <c r="B1954" s="2">
        <v>45964.375</v>
      </c>
      <c r="C1954" t="s">
        <v>43</v>
      </c>
      <c r="D1954" t="s">
        <v>24</v>
      </c>
      <c r="E1954" t="s">
        <v>54</v>
      </c>
      <c r="F1954" t="s">
        <v>26</v>
      </c>
      <c r="G1954">
        <v>4</v>
      </c>
      <c r="H1954" t="s">
        <v>37</v>
      </c>
      <c r="J1954" t="s">
        <v>13</v>
      </c>
      <c r="K1954" t="s">
        <v>28</v>
      </c>
      <c r="L1954">
        <v>3</v>
      </c>
      <c r="M1954">
        <v>0</v>
      </c>
    </row>
    <row r="1955" spans="1:13" x14ac:dyDescent="0.25">
      <c r="A1955" t="s">
        <v>71</v>
      </c>
      <c r="B1955" s="2">
        <v>45964.375</v>
      </c>
      <c r="C1955" t="s">
        <v>43</v>
      </c>
      <c r="D1955" t="s">
        <v>24</v>
      </c>
      <c r="E1955" t="s">
        <v>54</v>
      </c>
      <c r="F1955" t="s">
        <v>26</v>
      </c>
      <c r="G1955">
        <v>4</v>
      </c>
      <c r="H1955" t="s">
        <v>37</v>
      </c>
      <c r="J1955" t="s">
        <v>16</v>
      </c>
      <c r="K1955" t="s">
        <v>28</v>
      </c>
      <c r="L1955">
        <v>3</v>
      </c>
      <c r="M1955">
        <v>0</v>
      </c>
    </row>
    <row r="1956" spans="1:13" x14ac:dyDescent="0.25">
      <c r="A1956" t="s">
        <v>108</v>
      </c>
      <c r="B1956" s="2">
        <v>45964.386111111111</v>
      </c>
      <c r="C1956" t="s">
        <v>77</v>
      </c>
      <c r="D1956" t="s">
        <v>24</v>
      </c>
      <c r="E1956" t="s">
        <v>49</v>
      </c>
      <c r="F1956" t="s">
        <v>26</v>
      </c>
      <c r="G1956">
        <v>6</v>
      </c>
      <c r="H1956" t="s">
        <v>75</v>
      </c>
      <c r="J1956" t="s">
        <v>9</v>
      </c>
      <c r="K1956" t="s">
        <v>28</v>
      </c>
      <c r="L1956">
        <v>3</v>
      </c>
      <c r="M1956">
        <v>0</v>
      </c>
    </row>
    <row r="1957" spans="1:13" x14ac:dyDescent="0.25">
      <c r="A1957" t="s">
        <v>121</v>
      </c>
      <c r="B1957" s="2">
        <v>45964.420138888891</v>
      </c>
      <c r="C1957" t="s">
        <v>53</v>
      </c>
      <c r="D1957" t="s">
        <v>48</v>
      </c>
      <c r="E1957" t="s">
        <v>25</v>
      </c>
      <c r="F1957" t="s">
        <v>26</v>
      </c>
      <c r="G1957">
        <v>4</v>
      </c>
      <c r="H1957" t="s">
        <v>51</v>
      </c>
      <c r="I1957" t="s">
        <v>41</v>
      </c>
      <c r="J1957" t="s">
        <v>7</v>
      </c>
      <c r="K1957" t="s">
        <v>28</v>
      </c>
      <c r="L1957">
        <v>3</v>
      </c>
      <c r="M1957">
        <v>0</v>
      </c>
    </row>
    <row r="1958" spans="1:13" x14ac:dyDescent="0.25">
      <c r="A1958" t="s">
        <v>121</v>
      </c>
      <c r="B1958" s="2">
        <v>45964.420138888891</v>
      </c>
      <c r="C1958" t="s">
        <v>53</v>
      </c>
      <c r="D1958" t="s">
        <v>48</v>
      </c>
      <c r="E1958" t="s">
        <v>25</v>
      </c>
      <c r="F1958" t="s">
        <v>26</v>
      </c>
      <c r="G1958">
        <v>4</v>
      </c>
      <c r="H1958" t="s">
        <v>51</v>
      </c>
      <c r="I1958" t="s">
        <v>41</v>
      </c>
      <c r="J1958" t="s">
        <v>10</v>
      </c>
      <c r="K1958" t="s">
        <v>28</v>
      </c>
      <c r="L1958">
        <v>3</v>
      </c>
      <c r="M1958">
        <v>0</v>
      </c>
    </row>
    <row r="1959" spans="1:13" x14ac:dyDescent="0.25">
      <c r="A1959" t="s">
        <v>121</v>
      </c>
      <c r="B1959" s="2">
        <v>45964.420138888891</v>
      </c>
      <c r="C1959" t="s">
        <v>53</v>
      </c>
      <c r="D1959" t="s">
        <v>48</v>
      </c>
      <c r="E1959" t="s">
        <v>25</v>
      </c>
      <c r="F1959" t="s">
        <v>26</v>
      </c>
      <c r="G1959">
        <v>4</v>
      </c>
      <c r="H1959" t="s">
        <v>51</v>
      </c>
      <c r="I1959" t="s">
        <v>41</v>
      </c>
      <c r="J1959" t="s">
        <v>12</v>
      </c>
      <c r="K1959" t="s">
        <v>28</v>
      </c>
      <c r="L1959">
        <v>3</v>
      </c>
      <c r="M1959">
        <v>0</v>
      </c>
    </row>
    <row r="1960" spans="1:13" x14ac:dyDescent="0.25">
      <c r="A1960" t="s">
        <v>121</v>
      </c>
      <c r="B1960" s="2">
        <v>45964.420138888891</v>
      </c>
      <c r="C1960" t="s">
        <v>53</v>
      </c>
      <c r="D1960" t="s">
        <v>48</v>
      </c>
      <c r="E1960" t="s">
        <v>25</v>
      </c>
      <c r="F1960" t="s">
        <v>26</v>
      </c>
      <c r="G1960">
        <v>4</v>
      </c>
      <c r="H1960" t="s">
        <v>51</v>
      </c>
      <c r="I1960" t="s">
        <v>41</v>
      </c>
      <c r="J1960" t="s">
        <v>13</v>
      </c>
      <c r="K1960" t="s">
        <v>28</v>
      </c>
      <c r="L1960">
        <v>3</v>
      </c>
      <c r="M1960">
        <v>0</v>
      </c>
    </row>
    <row r="1961" spans="1:13" x14ac:dyDescent="0.25">
      <c r="A1961" t="s">
        <v>121</v>
      </c>
      <c r="B1961" s="2">
        <v>45964.420138888891</v>
      </c>
      <c r="C1961" t="s">
        <v>53</v>
      </c>
      <c r="D1961" t="s">
        <v>48</v>
      </c>
      <c r="E1961" t="s">
        <v>25</v>
      </c>
      <c r="F1961" t="s">
        <v>26</v>
      </c>
      <c r="G1961">
        <v>4</v>
      </c>
      <c r="H1961" t="s">
        <v>51</v>
      </c>
      <c r="I1961" t="s">
        <v>41</v>
      </c>
      <c r="J1961" t="s">
        <v>17</v>
      </c>
      <c r="K1961" t="s">
        <v>28</v>
      </c>
      <c r="L1961">
        <v>3</v>
      </c>
      <c r="M1961">
        <v>0</v>
      </c>
    </row>
    <row r="1962" spans="1:13" x14ac:dyDescent="0.25">
      <c r="A1962" t="s">
        <v>121</v>
      </c>
      <c r="B1962" s="2">
        <v>45964.420138888891</v>
      </c>
      <c r="C1962" t="s">
        <v>53</v>
      </c>
      <c r="D1962" t="s">
        <v>48</v>
      </c>
      <c r="E1962" t="s">
        <v>25</v>
      </c>
      <c r="F1962" t="s">
        <v>26</v>
      </c>
      <c r="G1962">
        <v>4</v>
      </c>
      <c r="H1962" t="s">
        <v>51</v>
      </c>
      <c r="I1962" t="s">
        <v>41</v>
      </c>
      <c r="J1962" t="s">
        <v>18</v>
      </c>
      <c r="K1962" t="s">
        <v>28</v>
      </c>
      <c r="L1962">
        <v>3</v>
      </c>
      <c r="M1962">
        <v>0</v>
      </c>
    </row>
    <row r="1963" spans="1:13" x14ac:dyDescent="0.25">
      <c r="A1963" t="s">
        <v>125</v>
      </c>
      <c r="B1963" s="2">
        <v>45964.412499999999</v>
      </c>
      <c r="C1963" t="s">
        <v>77</v>
      </c>
      <c r="D1963" t="s">
        <v>48</v>
      </c>
      <c r="E1963" t="s">
        <v>25</v>
      </c>
      <c r="F1963" t="s">
        <v>26</v>
      </c>
      <c r="G1963">
        <v>6</v>
      </c>
      <c r="H1963" t="s">
        <v>55</v>
      </c>
      <c r="J1963" t="s">
        <v>7</v>
      </c>
      <c r="K1963" t="s">
        <v>28</v>
      </c>
      <c r="L1963">
        <v>3</v>
      </c>
      <c r="M1963">
        <v>0</v>
      </c>
    </row>
    <row r="1964" spans="1:13" x14ac:dyDescent="0.25">
      <c r="A1964" t="s">
        <v>125</v>
      </c>
      <c r="B1964" s="2">
        <v>45964.412499999999</v>
      </c>
      <c r="C1964" t="s">
        <v>77</v>
      </c>
      <c r="D1964" t="s">
        <v>48</v>
      </c>
      <c r="E1964" t="s">
        <v>25</v>
      </c>
      <c r="F1964" t="s">
        <v>26</v>
      </c>
      <c r="G1964">
        <v>6</v>
      </c>
      <c r="H1964" t="s">
        <v>55</v>
      </c>
      <c r="J1964" t="s">
        <v>8</v>
      </c>
      <c r="K1964" t="s">
        <v>28</v>
      </c>
      <c r="L1964">
        <v>3</v>
      </c>
      <c r="M1964">
        <v>0</v>
      </c>
    </row>
    <row r="1965" spans="1:13" x14ac:dyDescent="0.25">
      <c r="A1965" t="s">
        <v>125</v>
      </c>
      <c r="B1965" s="2">
        <v>45964.412499999999</v>
      </c>
      <c r="C1965" t="s">
        <v>77</v>
      </c>
      <c r="D1965" t="s">
        <v>48</v>
      </c>
      <c r="E1965" t="s">
        <v>25</v>
      </c>
      <c r="F1965" t="s">
        <v>26</v>
      </c>
      <c r="G1965">
        <v>6</v>
      </c>
      <c r="H1965" t="s">
        <v>55</v>
      </c>
      <c r="J1965" t="s">
        <v>9</v>
      </c>
      <c r="K1965" t="s">
        <v>28</v>
      </c>
      <c r="L1965">
        <v>3</v>
      </c>
      <c r="M1965">
        <v>0</v>
      </c>
    </row>
    <row r="1966" spans="1:13" x14ac:dyDescent="0.25">
      <c r="A1966" t="s">
        <v>125</v>
      </c>
      <c r="B1966" s="2">
        <v>45964.412499999999</v>
      </c>
      <c r="C1966" t="s">
        <v>77</v>
      </c>
      <c r="D1966" t="s">
        <v>48</v>
      </c>
      <c r="E1966" t="s">
        <v>25</v>
      </c>
      <c r="F1966" t="s">
        <v>26</v>
      </c>
      <c r="G1966">
        <v>6</v>
      </c>
      <c r="H1966" t="s">
        <v>55</v>
      </c>
      <c r="J1966" t="s">
        <v>10</v>
      </c>
      <c r="K1966" t="s">
        <v>28</v>
      </c>
      <c r="L1966">
        <v>3</v>
      </c>
      <c r="M1966">
        <v>0</v>
      </c>
    </row>
    <row r="1967" spans="1:13" x14ac:dyDescent="0.25">
      <c r="A1967" t="s">
        <v>125</v>
      </c>
      <c r="B1967" s="2">
        <v>45964.412499999999</v>
      </c>
      <c r="C1967" t="s">
        <v>77</v>
      </c>
      <c r="D1967" t="s">
        <v>48</v>
      </c>
      <c r="E1967" t="s">
        <v>25</v>
      </c>
      <c r="F1967" t="s">
        <v>26</v>
      </c>
      <c r="G1967">
        <v>6</v>
      </c>
      <c r="H1967" t="s">
        <v>55</v>
      </c>
      <c r="J1967" t="s">
        <v>13</v>
      </c>
      <c r="K1967" t="s">
        <v>28</v>
      </c>
      <c r="L1967">
        <v>3</v>
      </c>
      <c r="M1967">
        <v>0</v>
      </c>
    </row>
    <row r="1968" spans="1:13" x14ac:dyDescent="0.25">
      <c r="A1968" t="s">
        <v>130</v>
      </c>
      <c r="B1968" s="2">
        <v>45964.43472222222</v>
      </c>
      <c r="C1968" t="s">
        <v>40</v>
      </c>
      <c r="D1968" t="s">
        <v>24</v>
      </c>
      <c r="E1968" t="s">
        <v>49</v>
      </c>
      <c r="F1968" t="s">
        <v>26</v>
      </c>
      <c r="G1968">
        <v>5</v>
      </c>
      <c r="H1968" t="s">
        <v>37</v>
      </c>
      <c r="I1968" t="s">
        <v>38</v>
      </c>
      <c r="J1968" t="s">
        <v>7</v>
      </c>
      <c r="K1968" t="s">
        <v>28</v>
      </c>
      <c r="L1968">
        <v>3</v>
      </c>
      <c r="M1968">
        <v>0</v>
      </c>
    </row>
    <row r="1969" spans="1:13" x14ac:dyDescent="0.25">
      <c r="A1969" t="s">
        <v>136</v>
      </c>
      <c r="B1969" s="2">
        <v>45964.392361111109</v>
      </c>
      <c r="C1969" t="s">
        <v>40</v>
      </c>
      <c r="D1969" t="s">
        <v>24</v>
      </c>
      <c r="E1969" t="s">
        <v>25</v>
      </c>
      <c r="F1969" t="s">
        <v>26</v>
      </c>
      <c r="G1969">
        <v>4</v>
      </c>
      <c r="H1969" t="s">
        <v>55</v>
      </c>
      <c r="I1969" t="s">
        <v>38</v>
      </c>
      <c r="J1969" t="s">
        <v>9</v>
      </c>
      <c r="K1969" t="s">
        <v>28</v>
      </c>
      <c r="L1969">
        <v>3</v>
      </c>
      <c r="M1969">
        <v>0</v>
      </c>
    </row>
    <row r="1970" spans="1:13" x14ac:dyDescent="0.25">
      <c r="A1970" t="s">
        <v>136</v>
      </c>
      <c r="B1970" s="2">
        <v>45964.392361111109</v>
      </c>
      <c r="C1970" t="s">
        <v>40</v>
      </c>
      <c r="D1970" t="s">
        <v>24</v>
      </c>
      <c r="E1970" t="s">
        <v>25</v>
      </c>
      <c r="F1970" t="s">
        <v>26</v>
      </c>
      <c r="G1970">
        <v>4</v>
      </c>
      <c r="H1970" t="s">
        <v>55</v>
      </c>
      <c r="I1970" t="s">
        <v>38</v>
      </c>
      <c r="J1970" t="s">
        <v>10</v>
      </c>
      <c r="K1970" t="s">
        <v>28</v>
      </c>
      <c r="L1970">
        <v>3</v>
      </c>
      <c r="M1970">
        <v>0</v>
      </c>
    </row>
    <row r="1971" spans="1:13" x14ac:dyDescent="0.25">
      <c r="A1971" t="s">
        <v>136</v>
      </c>
      <c r="B1971" s="2">
        <v>45964.392361111109</v>
      </c>
      <c r="C1971" t="s">
        <v>40</v>
      </c>
      <c r="D1971" t="s">
        <v>24</v>
      </c>
      <c r="E1971" t="s">
        <v>25</v>
      </c>
      <c r="F1971" t="s">
        <v>26</v>
      </c>
      <c r="G1971">
        <v>4</v>
      </c>
      <c r="H1971" t="s">
        <v>55</v>
      </c>
      <c r="I1971" t="s">
        <v>38</v>
      </c>
      <c r="J1971" t="s">
        <v>11</v>
      </c>
      <c r="K1971" t="s">
        <v>28</v>
      </c>
      <c r="L1971">
        <v>3</v>
      </c>
      <c r="M1971">
        <v>0</v>
      </c>
    </row>
    <row r="1972" spans="1:13" x14ac:dyDescent="0.25">
      <c r="A1972" t="s">
        <v>136</v>
      </c>
      <c r="B1972" s="2">
        <v>45964.392361111109</v>
      </c>
      <c r="C1972" t="s">
        <v>40</v>
      </c>
      <c r="D1972" t="s">
        <v>24</v>
      </c>
      <c r="E1972" t="s">
        <v>25</v>
      </c>
      <c r="F1972" t="s">
        <v>26</v>
      </c>
      <c r="G1972">
        <v>4</v>
      </c>
      <c r="H1972" t="s">
        <v>55</v>
      </c>
      <c r="I1972" t="s">
        <v>38</v>
      </c>
      <c r="J1972" t="s">
        <v>12</v>
      </c>
      <c r="K1972" t="s">
        <v>28</v>
      </c>
      <c r="L1972">
        <v>3</v>
      </c>
      <c r="M1972">
        <v>0</v>
      </c>
    </row>
    <row r="1973" spans="1:13" x14ac:dyDescent="0.25">
      <c r="A1973" t="s">
        <v>136</v>
      </c>
      <c r="B1973" s="2">
        <v>45964.392361111109</v>
      </c>
      <c r="C1973" t="s">
        <v>40</v>
      </c>
      <c r="D1973" t="s">
        <v>24</v>
      </c>
      <c r="E1973" t="s">
        <v>25</v>
      </c>
      <c r="F1973" t="s">
        <v>26</v>
      </c>
      <c r="G1973">
        <v>4</v>
      </c>
      <c r="H1973" t="s">
        <v>55</v>
      </c>
      <c r="I1973" t="s">
        <v>38</v>
      </c>
      <c r="J1973" t="s">
        <v>13</v>
      </c>
      <c r="K1973" t="s">
        <v>28</v>
      </c>
      <c r="L1973">
        <v>3</v>
      </c>
      <c r="M1973">
        <v>0</v>
      </c>
    </row>
    <row r="1974" spans="1:13" x14ac:dyDescent="0.25">
      <c r="A1974" t="s">
        <v>136</v>
      </c>
      <c r="B1974" s="2">
        <v>45964.392361111109</v>
      </c>
      <c r="C1974" t="s">
        <v>40</v>
      </c>
      <c r="D1974" t="s">
        <v>24</v>
      </c>
      <c r="E1974" t="s">
        <v>25</v>
      </c>
      <c r="F1974" t="s">
        <v>26</v>
      </c>
      <c r="G1974">
        <v>4</v>
      </c>
      <c r="H1974" t="s">
        <v>55</v>
      </c>
      <c r="I1974" t="s">
        <v>38</v>
      </c>
      <c r="J1974" t="s">
        <v>14</v>
      </c>
      <c r="K1974" t="s">
        <v>28</v>
      </c>
      <c r="L1974">
        <v>3</v>
      </c>
      <c r="M1974">
        <v>0</v>
      </c>
    </row>
    <row r="1975" spans="1:13" x14ac:dyDescent="0.25">
      <c r="A1975" t="s">
        <v>136</v>
      </c>
      <c r="B1975" s="2">
        <v>45964.392361111109</v>
      </c>
      <c r="C1975" t="s">
        <v>40</v>
      </c>
      <c r="D1975" t="s">
        <v>24</v>
      </c>
      <c r="E1975" t="s">
        <v>25</v>
      </c>
      <c r="F1975" t="s">
        <v>26</v>
      </c>
      <c r="G1975">
        <v>4</v>
      </c>
      <c r="H1975" t="s">
        <v>55</v>
      </c>
      <c r="I1975" t="s">
        <v>38</v>
      </c>
      <c r="J1975" t="s">
        <v>15</v>
      </c>
      <c r="K1975" t="s">
        <v>28</v>
      </c>
      <c r="L1975">
        <v>3</v>
      </c>
      <c r="M1975">
        <v>0</v>
      </c>
    </row>
    <row r="1976" spans="1:13" x14ac:dyDescent="0.25">
      <c r="A1976" t="s">
        <v>136</v>
      </c>
      <c r="B1976" s="2">
        <v>45964.392361111109</v>
      </c>
      <c r="C1976" t="s">
        <v>40</v>
      </c>
      <c r="D1976" t="s">
        <v>24</v>
      </c>
      <c r="E1976" t="s">
        <v>25</v>
      </c>
      <c r="F1976" t="s">
        <v>26</v>
      </c>
      <c r="G1976">
        <v>4</v>
      </c>
      <c r="H1976" t="s">
        <v>55</v>
      </c>
      <c r="I1976" t="s">
        <v>38</v>
      </c>
      <c r="J1976" t="s">
        <v>17</v>
      </c>
      <c r="K1976" t="s">
        <v>28</v>
      </c>
      <c r="L1976">
        <v>3</v>
      </c>
      <c r="M1976">
        <v>0</v>
      </c>
    </row>
    <row r="1977" spans="1:13" x14ac:dyDescent="0.25">
      <c r="A1977" t="s">
        <v>160</v>
      </c>
      <c r="B1977" s="2">
        <v>45964.375694444447</v>
      </c>
      <c r="C1977" t="s">
        <v>43</v>
      </c>
      <c r="D1977" t="s">
        <v>48</v>
      </c>
      <c r="E1977" t="s">
        <v>25</v>
      </c>
      <c r="F1977" t="s">
        <v>26</v>
      </c>
      <c r="G1977">
        <v>6</v>
      </c>
      <c r="I1977" t="s">
        <v>60</v>
      </c>
      <c r="J1977" t="s">
        <v>8</v>
      </c>
      <c r="K1977" t="s">
        <v>28</v>
      </c>
      <c r="L1977">
        <v>3</v>
      </c>
      <c r="M1977">
        <v>0</v>
      </c>
    </row>
    <row r="1978" spans="1:13" x14ac:dyDescent="0.25">
      <c r="A1978" t="s">
        <v>160</v>
      </c>
      <c r="B1978" s="2">
        <v>45964.375694444447</v>
      </c>
      <c r="C1978" t="s">
        <v>43</v>
      </c>
      <c r="D1978" t="s">
        <v>48</v>
      </c>
      <c r="E1978" t="s">
        <v>25</v>
      </c>
      <c r="F1978" t="s">
        <v>26</v>
      </c>
      <c r="G1978">
        <v>6</v>
      </c>
      <c r="I1978" t="s">
        <v>60</v>
      </c>
      <c r="J1978" t="s">
        <v>9</v>
      </c>
      <c r="K1978" t="s">
        <v>28</v>
      </c>
      <c r="L1978">
        <v>3</v>
      </c>
      <c r="M1978">
        <v>0</v>
      </c>
    </row>
    <row r="1979" spans="1:13" x14ac:dyDescent="0.25">
      <c r="A1979" t="s">
        <v>160</v>
      </c>
      <c r="B1979" s="2">
        <v>45964.375694444447</v>
      </c>
      <c r="C1979" t="s">
        <v>43</v>
      </c>
      <c r="D1979" t="s">
        <v>48</v>
      </c>
      <c r="E1979" t="s">
        <v>25</v>
      </c>
      <c r="F1979" t="s">
        <v>26</v>
      </c>
      <c r="G1979">
        <v>6</v>
      </c>
      <c r="I1979" t="s">
        <v>60</v>
      </c>
      <c r="J1979" t="s">
        <v>10</v>
      </c>
      <c r="K1979" t="s">
        <v>28</v>
      </c>
      <c r="L1979">
        <v>3</v>
      </c>
      <c r="M1979">
        <v>0</v>
      </c>
    </row>
    <row r="1980" spans="1:13" x14ac:dyDescent="0.25">
      <c r="A1980" t="s">
        <v>160</v>
      </c>
      <c r="B1980" s="2">
        <v>45964.375694444447</v>
      </c>
      <c r="C1980" t="s">
        <v>43</v>
      </c>
      <c r="D1980" t="s">
        <v>48</v>
      </c>
      <c r="E1980" t="s">
        <v>25</v>
      </c>
      <c r="F1980" t="s">
        <v>26</v>
      </c>
      <c r="G1980">
        <v>6</v>
      </c>
      <c r="I1980" t="s">
        <v>60</v>
      </c>
      <c r="J1980" t="s">
        <v>11</v>
      </c>
      <c r="K1980" t="s">
        <v>28</v>
      </c>
      <c r="L1980">
        <v>3</v>
      </c>
      <c r="M1980">
        <v>0</v>
      </c>
    </row>
    <row r="1981" spans="1:13" x14ac:dyDescent="0.25">
      <c r="A1981" t="s">
        <v>160</v>
      </c>
      <c r="B1981" s="2">
        <v>45964.375694444447</v>
      </c>
      <c r="C1981" t="s">
        <v>43</v>
      </c>
      <c r="D1981" t="s">
        <v>48</v>
      </c>
      <c r="E1981" t="s">
        <v>25</v>
      </c>
      <c r="F1981" t="s">
        <v>26</v>
      </c>
      <c r="G1981">
        <v>6</v>
      </c>
      <c r="I1981" t="s">
        <v>60</v>
      </c>
      <c r="J1981" t="s">
        <v>12</v>
      </c>
      <c r="K1981" t="s">
        <v>28</v>
      </c>
      <c r="L1981">
        <v>3</v>
      </c>
      <c r="M1981">
        <v>0</v>
      </c>
    </row>
    <row r="1982" spans="1:13" x14ac:dyDescent="0.25">
      <c r="A1982" t="s">
        <v>160</v>
      </c>
      <c r="B1982" s="2">
        <v>45964.375694444447</v>
      </c>
      <c r="C1982" t="s">
        <v>43</v>
      </c>
      <c r="D1982" t="s">
        <v>48</v>
      </c>
      <c r="E1982" t="s">
        <v>25</v>
      </c>
      <c r="F1982" t="s">
        <v>26</v>
      </c>
      <c r="G1982">
        <v>6</v>
      </c>
      <c r="I1982" t="s">
        <v>60</v>
      </c>
      <c r="J1982" t="s">
        <v>15</v>
      </c>
      <c r="K1982" t="s">
        <v>28</v>
      </c>
      <c r="L1982">
        <v>3</v>
      </c>
      <c r="M1982">
        <v>0</v>
      </c>
    </row>
    <row r="1983" spans="1:13" x14ac:dyDescent="0.25">
      <c r="A1983" t="s">
        <v>160</v>
      </c>
      <c r="B1983" s="2">
        <v>45964.375694444447</v>
      </c>
      <c r="C1983" t="s">
        <v>43</v>
      </c>
      <c r="D1983" t="s">
        <v>48</v>
      </c>
      <c r="E1983" t="s">
        <v>25</v>
      </c>
      <c r="F1983" t="s">
        <v>26</v>
      </c>
      <c r="G1983">
        <v>6</v>
      </c>
      <c r="I1983" t="s">
        <v>60</v>
      </c>
      <c r="J1983" t="s">
        <v>16</v>
      </c>
      <c r="K1983" t="s">
        <v>28</v>
      </c>
      <c r="L1983">
        <v>3</v>
      </c>
      <c r="M1983">
        <v>0</v>
      </c>
    </row>
    <row r="1984" spans="1:13" x14ac:dyDescent="0.25">
      <c r="A1984" t="s">
        <v>198</v>
      </c>
      <c r="B1984" s="2">
        <v>45964.39166666667</v>
      </c>
      <c r="C1984" t="s">
        <v>23</v>
      </c>
      <c r="D1984" t="s">
        <v>24</v>
      </c>
      <c r="E1984" t="s">
        <v>25</v>
      </c>
      <c r="F1984" t="s">
        <v>26</v>
      </c>
      <c r="G1984">
        <v>4</v>
      </c>
      <c r="I1984" t="s">
        <v>38</v>
      </c>
      <c r="J1984" t="s">
        <v>10</v>
      </c>
      <c r="K1984" t="s">
        <v>28</v>
      </c>
      <c r="L1984">
        <v>3</v>
      </c>
      <c r="M1984">
        <v>0</v>
      </c>
    </row>
    <row r="1985" spans="1:13" x14ac:dyDescent="0.25">
      <c r="A1985" t="s">
        <v>198</v>
      </c>
      <c r="B1985" s="2">
        <v>45964.39166666667</v>
      </c>
      <c r="C1985" t="s">
        <v>23</v>
      </c>
      <c r="D1985" t="s">
        <v>24</v>
      </c>
      <c r="E1985" t="s">
        <v>25</v>
      </c>
      <c r="F1985" t="s">
        <v>26</v>
      </c>
      <c r="G1985">
        <v>4</v>
      </c>
      <c r="I1985" t="s">
        <v>38</v>
      </c>
      <c r="J1985" t="s">
        <v>11</v>
      </c>
      <c r="K1985" t="s">
        <v>28</v>
      </c>
      <c r="L1985">
        <v>3</v>
      </c>
      <c r="M1985">
        <v>0</v>
      </c>
    </row>
    <row r="1986" spans="1:13" x14ac:dyDescent="0.25">
      <c r="A1986" t="s">
        <v>198</v>
      </c>
      <c r="B1986" s="2">
        <v>45964.39166666667</v>
      </c>
      <c r="C1986" t="s">
        <v>23</v>
      </c>
      <c r="D1986" t="s">
        <v>24</v>
      </c>
      <c r="E1986" t="s">
        <v>25</v>
      </c>
      <c r="F1986" t="s">
        <v>26</v>
      </c>
      <c r="G1986">
        <v>4</v>
      </c>
      <c r="I1986" t="s">
        <v>38</v>
      </c>
      <c r="J1986" t="s">
        <v>13</v>
      </c>
      <c r="K1986" t="s">
        <v>28</v>
      </c>
      <c r="L1986">
        <v>3</v>
      </c>
      <c r="M1986">
        <v>0</v>
      </c>
    </row>
    <row r="1987" spans="1:13" x14ac:dyDescent="0.25">
      <c r="A1987" t="s">
        <v>198</v>
      </c>
      <c r="B1987" s="2">
        <v>45964.39166666667</v>
      </c>
      <c r="C1987" t="s">
        <v>23</v>
      </c>
      <c r="D1987" t="s">
        <v>24</v>
      </c>
      <c r="E1987" t="s">
        <v>25</v>
      </c>
      <c r="F1987" t="s">
        <v>26</v>
      </c>
      <c r="G1987">
        <v>4</v>
      </c>
      <c r="I1987" t="s">
        <v>38</v>
      </c>
      <c r="J1987" t="s">
        <v>16</v>
      </c>
      <c r="K1987" t="s">
        <v>28</v>
      </c>
      <c r="L1987">
        <v>3</v>
      </c>
      <c r="M1987">
        <v>0</v>
      </c>
    </row>
    <row r="1988" spans="1:13" x14ac:dyDescent="0.25">
      <c r="A1988" t="s">
        <v>198</v>
      </c>
      <c r="B1988" s="2">
        <v>45964.39166666667</v>
      </c>
      <c r="C1988" t="s">
        <v>23</v>
      </c>
      <c r="D1988" t="s">
        <v>24</v>
      </c>
      <c r="E1988" t="s">
        <v>25</v>
      </c>
      <c r="F1988" t="s">
        <v>26</v>
      </c>
      <c r="G1988">
        <v>4</v>
      </c>
      <c r="I1988" t="s">
        <v>38</v>
      </c>
      <c r="J1988" t="s">
        <v>17</v>
      </c>
      <c r="K1988" t="s">
        <v>28</v>
      </c>
      <c r="L1988">
        <v>3</v>
      </c>
      <c r="M1988">
        <v>0</v>
      </c>
    </row>
    <row r="1989" spans="1:13" x14ac:dyDescent="0.25">
      <c r="A1989" t="s">
        <v>209</v>
      </c>
      <c r="B1989" s="2">
        <v>45964.39166666667</v>
      </c>
      <c r="C1989" t="s">
        <v>23</v>
      </c>
      <c r="D1989" t="s">
        <v>32</v>
      </c>
      <c r="E1989" t="s">
        <v>54</v>
      </c>
      <c r="F1989" t="s">
        <v>26</v>
      </c>
      <c r="G1989">
        <v>6</v>
      </c>
      <c r="H1989" t="s">
        <v>30</v>
      </c>
      <c r="J1989" t="s">
        <v>8</v>
      </c>
      <c r="K1989" t="s">
        <v>28</v>
      </c>
      <c r="L1989">
        <v>3</v>
      </c>
      <c r="M1989">
        <v>0</v>
      </c>
    </row>
    <row r="1990" spans="1:13" x14ac:dyDescent="0.25">
      <c r="A1990" t="s">
        <v>209</v>
      </c>
      <c r="B1990" s="2">
        <v>45964.39166666667</v>
      </c>
      <c r="C1990" t="s">
        <v>23</v>
      </c>
      <c r="D1990" t="s">
        <v>32</v>
      </c>
      <c r="E1990" t="s">
        <v>54</v>
      </c>
      <c r="F1990" t="s">
        <v>26</v>
      </c>
      <c r="G1990">
        <v>6</v>
      </c>
      <c r="H1990" t="s">
        <v>30</v>
      </c>
      <c r="J1990" t="s">
        <v>11</v>
      </c>
      <c r="K1990" t="s">
        <v>28</v>
      </c>
      <c r="L1990">
        <v>3</v>
      </c>
      <c r="M1990">
        <v>0</v>
      </c>
    </row>
    <row r="1991" spans="1:13" x14ac:dyDescent="0.25">
      <c r="A1991" t="s">
        <v>209</v>
      </c>
      <c r="B1991" s="2">
        <v>45964.39166666667</v>
      </c>
      <c r="C1991" t="s">
        <v>23</v>
      </c>
      <c r="D1991" t="s">
        <v>32</v>
      </c>
      <c r="E1991" t="s">
        <v>54</v>
      </c>
      <c r="F1991" t="s">
        <v>26</v>
      </c>
      <c r="G1991">
        <v>6</v>
      </c>
      <c r="H1991" t="s">
        <v>30</v>
      </c>
      <c r="J1991" t="s">
        <v>12</v>
      </c>
      <c r="K1991" t="s">
        <v>28</v>
      </c>
      <c r="L1991">
        <v>3</v>
      </c>
      <c r="M1991">
        <v>0</v>
      </c>
    </row>
    <row r="1992" spans="1:13" x14ac:dyDescent="0.25">
      <c r="A1992" t="s">
        <v>209</v>
      </c>
      <c r="B1992" s="2">
        <v>45964.39166666667</v>
      </c>
      <c r="C1992" t="s">
        <v>23</v>
      </c>
      <c r="D1992" t="s">
        <v>32</v>
      </c>
      <c r="E1992" t="s">
        <v>54</v>
      </c>
      <c r="F1992" t="s">
        <v>26</v>
      </c>
      <c r="G1992">
        <v>6</v>
      </c>
      <c r="H1992" t="s">
        <v>30</v>
      </c>
      <c r="J1992" t="s">
        <v>13</v>
      </c>
      <c r="K1992" t="s">
        <v>28</v>
      </c>
      <c r="L1992">
        <v>3</v>
      </c>
      <c r="M1992">
        <v>0</v>
      </c>
    </row>
    <row r="1993" spans="1:13" x14ac:dyDescent="0.25">
      <c r="A1993" t="s">
        <v>209</v>
      </c>
      <c r="B1993" s="2">
        <v>45964.39166666667</v>
      </c>
      <c r="C1993" t="s">
        <v>23</v>
      </c>
      <c r="D1993" t="s">
        <v>32</v>
      </c>
      <c r="E1993" t="s">
        <v>54</v>
      </c>
      <c r="F1993" t="s">
        <v>26</v>
      </c>
      <c r="G1993">
        <v>6</v>
      </c>
      <c r="H1993" t="s">
        <v>30</v>
      </c>
      <c r="J1993" t="s">
        <v>14</v>
      </c>
      <c r="K1993" t="s">
        <v>28</v>
      </c>
      <c r="L1993">
        <v>3</v>
      </c>
      <c r="M1993">
        <v>0</v>
      </c>
    </row>
    <row r="1994" spans="1:13" x14ac:dyDescent="0.25">
      <c r="A1994" t="s">
        <v>209</v>
      </c>
      <c r="B1994" s="2">
        <v>45964.39166666667</v>
      </c>
      <c r="C1994" t="s">
        <v>23</v>
      </c>
      <c r="D1994" t="s">
        <v>32</v>
      </c>
      <c r="E1994" t="s">
        <v>54</v>
      </c>
      <c r="F1994" t="s">
        <v>26</v>
      </c>
      <c r="G1994">
        <v>6</v>
      </c>
      <c r="H1994" t="s">
        <v>30</v>
      </c>
      <c r="J1994" t="s">
        <v>16</v>
      </c>
      <c r="K1994" t="s">
        <v>28</v>
      </c>
      <c r="L1994">
        <v>3</v>
      </c>
      <c r="M1994">
        <v>0</v>
      </c>
    </row>
    <row r="1995" spans="1:13" x14ac:dyDescent="0.25">
      <c r="A1995" t="s">
        <v>209</v>
      </c>
      <c r="B1995" s="2">
        <v>45964.39166666667</v>
      </c>
      <c r="C1995" t="s">
        <v>23</v>
      </c>
      <c r="D1995" t="s">
        <v>32</v>
      </c>
      <c r="E1995" t="s">
        <v>54</v>
      </c>
      <c r="F1995" t="s">
        <v>26</v>
      </c>
      <c r="G1995">
        <v>6</v>
      </c>
      <c r="H1995" t="s">
        <v>30</v>
      </c>
      <c r="J1995" t="s">
        <v>17</v>
      </c>
      <c r="K1995" t="s">
        <v>28</v>
      </c>
      <c r="L1995">
        <v>3</v>
      </c>
      <c r="M1995">
        <v>0</v>
      </c>
    </row>
    <row r="1996" spans="1:13" x14ac:dyDescent="0.25">
      <c r="A1996" t="s">
        <v>209</v>
      </c>
      <c r="B1996" s="2">
        <v>45964.39166666667</v>
      </c>
      <c r="C1996" t="s">
        <v>23</v>
      </c>
      <c r="D1996" t="s">
        <v>32</v>
      </c>
      <c r="E1996" t="s">
        <v>54</v>
      </c>
      <c r="F1996" t="s">
        <v>26</v>
      </c>
      <c r="G1996">
        <v>6</v>
      </c>
      <c r="H1996" t="s">
        <v>30</v>
      </c>
      <c r="J1996" t="s">
        <v>18</v>
      </c>
      <c r="K1996" t="s">
        <v>28</v>
      </c>
      <c r="L1996">
        <v>3</v>
      </c>
      <c r="M1996">
        <v>0</v>
      </c>
    </row>
    <row r="1997" spans="1:13" x14ac:dyDescent="0.25">
      <c r="A1997" t="s">
        <v>210</v>
      </c>
      <c r="B1997" s="2">
        <v>45964.379861111112</v>
      </c>
      <c r="C1997" t="s">
        <v>53</v>
      </c>
      <c r="D1997" t="s">
        <v>24</v>
      </c>
      <c r="E1997" t="s">
        <v>25</v>
      </c>
      <c r="F1997" t="s">
        <v>26</v>
      </c>
      <c r="G1997">
        <v>6</v>
      </c>
      <c r="H1997" t="s">
        <v>51</v>
      </c>
      <c r="I1997" t="s">
        <v>41</v>
      </c>
      <c r="J1997" t="s">
        <v>7</v>
      </c>
      <c r="K1997" t="s">
        <v>28</v>
      </c>
      <c r="L1997">
        <v>3</v>
      </c>
      <c r="M1997">
        <v>0</v>
      </c>
    </row>
    <row r="1998" spans="1:13" x14ac:dyDescent="0.25">
      <c r="A1998" t="s">
        <v>210</v>
      </c>
      <c r="B1998" s="2">
        <v>45964.379861111112</v>
      </c>
      <c r="C1998" t="s">
        <v>53</v>
      </c>
      <c r="D1998" t="s">
        <v>24</v>
      </c>
      <c r="E1998" t="s">
        <v>25</v>
      </c>
      <c r="F1998" t="s">
        <v>26</v>
      </c>
      <c r="G1998">
        <v>6</v>
      </c>
      <c r="H1998" t="s">
        <v>51</v>
      </c>
      <c r="I1998" t="s">
        <v>41</v>
      </c>
      <c r="J1998" t="s">
        <v>10</v>
      </c>
      <c r="K1998" t="s">
        <v>28</v>
      </c>
      <c r="L1998">
        <v>3</v>
      </c>
      <c r="M1998">
        <v>0</v>
      </c>
    </row>
    <row r="1999" spans="1:13" x14ac:dyDescent="0.25">
      <c r="A1999" t="s">
        <v>210</v>
      </c>
      <c r="B1999" s="2">
        <v>45964.379861111112</v>
      </c>
      <c r="C1999" t="s">
        <v>53</v>
      </c>
      <c r="D1999" t="s">
        <v>24</v>
      </c>
      <c r="E1999" t="s">
        <v>25</v>
      </c>
      <c r="F1999" t="s">
        <v>26</v>
      </c>
      <c r="G1999">
        <v>6</v>
      </c>
      <c r="H1999" t="s">
        <v>51</v>
      </c>
      <c r="I1999" t="s">
        <v>41</v>
      </c>
      <c r="J1999" t="s">
        <v>14</v>
      </c>
      <c r="K1999" t="s">
        <v>28</v>
      </c>
      <c r="L1999">
        <v>3</v>
      </c>
      <c r="M1999">
        <v>0</v>
      </c>
    </row>
    <row r="2000" spans="1:13" x14ac:dyDescent="0.25">
      <c r="A2000" t="s">
        <v>210</v>
      </c>
      <c r="B2000" s="2">
        <v>45964.379861111112</v>
      </c>
      <c r="C2000" t="s">
        <v>53</v>
      </c>
      <c r="D2000" t="s">
        <v>24</v>
      </c>
      <c r="E2000" t="s">
        <v>25</v>
      </c>
      <c r="F2000" t="s">
        <v>26</v>
      </c>
      <c r="G2000">
        <v>6</v>
      </c>
      <c r="H2000" t="s">
        <v>51</v>
      </c>
      <c r="I2000" t="s">
        <v>41</v>
      </c>
      <c r="J2000" t="s">
        <v>16</v>
      </c>
      <c r="K2000" t="s">
        <v>28</v>
      </c>
      <c r="L2000">
        <v>3</v>
      </c>
      <c r="M2000">
        <v>0</v>
      </c>
    </row>
    <row r="2001" spans="1:13" x14ac:dyDescent="0.25">
      <c r="A2001" t="s">
        <v>225</v>
      </c>
      <c r="B2001" s="2">
        <v>45964.432638888888</v>
      </c>
      <c r="C2001" t="s">
        <v>40</v>
      </c>
      <c r="D2001" t="s">
        <v>24</v>
      </c>
      <c r="E2001" t="s">
        <v>54</v>
      </c>
      <c r="F2001" t="s">
        <v>26</v>
      </c>
      <c r="G2001">
        <v>3</v>
      </c>
      <c r="I2001" t="s">
        <v>38</v>
      </c>
      <c r="J2001" t="s">
        <v>9</v>
      </c>
      <c r="K2001" t="s">
        <v>28</v>
      </c>
      <c r="L2001">
        <v>3</v>
      </c>
      <c r="M2001">
        <v>0</v>
      </c>
    </row>
    <row r="2002" spans="1:13" x14ac:dyDescent="0.25">
      <c r="A2002" t="s">
        <v>225</v>
      </c>
      <c r="B2002" s="2">
        <v>45964.432638888888</v>
      </c>
      <c r="C2002" t="s">
        <v>40</v>
      </c>
      <c r="D2002" t="s">
        <v>24</v>
      </c>
      <c r="E2002" t="s">
        <v>54</v>
      </c>
      <c r="F2002" t="s">
        <v>26</v>
      </c>
      <c r="G2002">
        <v>3</v>
      </c>
      <c r="I2002" t="s">
        <v>38</v>
      </c>
      <c r="J2002" t="s">
        <v>10</v>
      </c>
      <c r="K2002" t="s">
        <v>28</v>
      </c>
      <c r="L2002">
        <v>3</v>
      </c>
      <c r="M2002">
        <v>0</v>
      </c>
    </row>
    <row r="2003" spans="1:13" x14ac:dyDescent="0.25">
      <c r="A2003" t="s">
        <v>225</v>
      </c>
      <c r="B2003" s="2">
        <v>45964.432638888888</v>
      </c>
      <c r="C2003" t="s">
        <v>40</v>
      </c>
      <c r="D2003" t="s">
        <v>24</v>
      </c>
      <c r="E2003" t="s">
        <v>54</v>
      </c>
      <c r="F2003" t="s">
        <v>26</v>
      </c>
      <c r="G2003">
        <v>3</v>
      </c>
      <c r="I2003" t="s">
        <v>38</v>
      </c>
      <c r="J2003" t="s">
        <v>11</v>
      </c>
      <c r="K2003" t="s">
        <v>28</v>
      </c>
      <c r="L2003">
        <v>3</v>
      </c>
      <c r="M2003">
        <v>0</v>
      </c>
    </row>
    <row r="2004" spans="1:13" x14ac:dyDescent="0.25">
      <c r="A2004" t="s">
        <v>225</v>
      </c>
      <c r="B2004" s="2">
        <v>45964.432638888888</v>
      </c>
      <c r="C2004" t="s">
        <v>40</v>
      </c>
      <c r="D2004" t="s">
        <v>24</v>
      </c>
      <c r="E2004" t="s">
        <v>54</v>
      </c>
      <c r="F2004" t="s">
        <v>26</v>
      </c>
      <c r="G2004">
        <v>3</v>
      </c>
      <c r="I2004" t="s">
        <v>38</v>
      </c>
      <c r="J2004" t="s">
        <v>12</v>
      </c>
      <c r="K2004" t="s">
        <v>28</v>
      </c>
      <c r="L2004">
        <v>3</v>
      </c>
      <c r="M2004">
        <v>0</v>
      </c>
    </row>
    <row r="2005" spans="1:13" x14ac:dyDescent="0.25">
      <c r="A2005" t="s">
        <v>225</v>
      </c>
      <c r="B2005" s="2">
        <v>45964.432638888888</v>
      </c>
      <c r="C2005" t="s">
        <v>40</v>
      </c>
      <c r="D2005" t="s">
        <v>24</v>
      </c>
      <c r="E2005" t="s">
        <v>54</v>
      </c>
      <c r="F2005" t="s">
        <v>26</v>
      </c>
      <c r="G2005">
        <v>3</v>
      </c>
      <c r="I2005" t="s">
        <v>38</v>
      </c>
      <c r="J2005" t="s">
        <v>14</v>
      </c>
      <c r="K2005" t="s">
        <v>28</v>
      </c>
      <c r="L2005">
        <v>3</v>
      </c>
      <c r="M2005">
        <v>0</v>
      </c>
    </row>
    <row r="2006" spans="1:13" x14ac:dyDescent="0.25">
      <c r="A2006" t="s">
        <v>225</v>
      </c>
      <c r="B2006" s="2">
        <v>45964.432638888888</v>
      </c>
      <c r="C2006" t="s">
        <v>40</v>
      </c>
      <c r="D2006" t="s">
        <v>24</v>
      </c>
      <c r="E2006" t="s">
        <v>54</v>
      </c>
      <c r="F2006" t="s">
        <v>26</v>
      </c>
      <c r="G2006">
        <v>3</v>
      </c>
      <c r="I2006" t="s">
        <v>38</v>
      </c>
      <c r="J2006" t="s">
        <v>16</v>
      </c>
      <c r="K2006" t="s">
        <v>28</v>
      </c>
      <c r="L2006">
        <v>3</v>
      </c>
      <c r="M2006">
        <v>0</v>
      </c>
    </row>
    <row r="2007" spans="1:13" x14ac:dyDescent="0.25">
      <c r="A2007" t="s">
        <v>225</v>
      </c>
      <c r="B2007" s="2">
        <v>45964.432638888888</v>
      </c>
      <c r="C2007" t="s">
        <v>40</v>
      </c>
      <c r="D2007" t="s">
        <v>24</v>
      </c>
      <c r="E2007" t="s">
        <v>54</v>
      </c>
      <c r="F2007" t="s">
        <v>26</v>
      </c>
      <c r="G2007">
        <v>3</v>
      </c>
      <c r="I2007" t="s">
        <v>38</v>
      </c>
      <c r="J2007" t="s">
        <v>17</v>
      </c>
      <c r="K2007" t="s">
        <v>28</v>
      </c>
      <c r="L2007">
        <v>3</v>
      </c>
      <c r="M2007">
        <v>0</v>
      </c>
    </row>
    <row r="2008" spans="1:13" x14ac:dyDescent="0.25">
      <c r="A2008" t="s">
        <v>239</v>
      </c>
      <c r="B2008" s="2">
        <v>45964.375</v>
      </c>
      <c r="C2008" t="s">
        <v>58</v>
      </c>
      <c r="D2008" t="s">
        <v>48</v>
      </c>
      <c r="E2008" t="s">
        <v>25</v>
      </c>
      <c r="F2008" t="s">
        <v>26</v>
      </c>
      <c r="G2008">
        <v>6</v>
      </c>
      <c r="H2008" t="s">
        <v>37</v>
      </c>
      <c r="I2008" t="s">
        <v>41</v>
      </c>
      <c r="J2008" t="s">
        <v>10</v>
      </c>
      <c r="K2008" t="s">
        <v>28</v>
      </c>
      <c r="L2008">
        <v>3</v>
      </c>
      <c r="M2008">
        <v>0</v>
      </c>
    </row>
    <row r="2009" spans="1:13" x14ac:dyDescent="0.25">
      <c r="A2009" t="s">
        <v>239</v>
      </c>
      <c r="B2009" s="2">
        <v>45964.375</v>
      </c>
      <c r="C2009" t="s">
        <v>58</v>
      </c>
      <c r="D2009" t="s">
        <v>48</v>
      </c>
      <c r="E2009" t="s">
        <v>25</v>
      </c>
      <c r="F2009" t="s">
        <v>26</v>
      </c>
      <c r="G2009">
        <v>6</v>
      </c>
      <c r="H2009" t="s">
        <v>37</v>
      </c>
      <c r="I2009" t="s">
        <v>41</v>
      </c>
      <c r="J2009" t="s">
        <v>11</v>
      </c>
      <c r="K2009" t="s">
        <v>28</v>
      </c>
      <c r="L2009">
        <v>3</v>
      </c>
      <c r="M2009">
        <v>0</v>
      </c>
    </row>
    <row r="2010" spans="1:13" x14ac:dyDescent="0.25">
      <c r="A2010" t="s">
        <v>239</v>
      </c>
      <c r="B2010" s="2">
        <v>45964.375</v>
      </c>
      <c r="C2010" t="s">
        <v>58</v>
      </c>
      <c r="D2010" t="s">
        <v>48</v>
      </c>
      <c r="E2010" t="s">
        <v>25</v>
      </c>
      <c r="F2010" t="s">
        <v>26</v>
      </c>
      <c r="G2010">
        <v>6</v>
      </c>
      <c r="H2010" t="s">
        <v>37</v>
      </c>
      <c r="I2010" t="s">
        <v>41</v>
      </c>
      <c r="J2010" t="s">
        <v>13</v>
      </c>
      <c r="K2010" t="s">
        <v>28</v>
      </c>
      <c r="L2010">
        <v>3</v>
      </c>
      <c r="M2010">
        <v>0</v>
      </c>
    </row>
    <row r="2011" spans="1:13" x14ac:dyDescent="0.25">
      <c r="A2011" t="s">
        <v>248</v>
      </c>
      <c r="B2011" s="2">
        <v>45964.399305555555</v>
      </c>
      <c r="C2011" t="s">
        <v>40</v>
      </c>
      <c r="D2011" t="s">
        <v>48</v>
      </c>
      <c r="E2011" t="s">
        <v>49</v>
      </c>
      <c r="F2011" t="s">
        <v>26</v>
      </c>
      <c r="G2011">
        <v>6</v>
      </c>
      <c r="H2011" t="s">
        <v>30</v>
      </c>
      <c r="I2011" t="s">
        <v>38</v>
      </c>
      <c r="J2011" t="s">
        <v>9</v>
      </c>
      <c r="K2011" t="s">
        <v>28</v>
      </c>
      <c r="L2011">
        <v>3</v>
      </c>
      <c r="M2011">
        <v>0</v>
      </c>
    </row>
    <row r="2012" spans="1:13" x14ac:dyDescent="0.25">
      <c r="A2012" t="s">
        <v>248</v>
      </c>
      <c r="B2012" s="2">
        <v>45964.399305555555</v>
      </c>
      <c r="C2012" t="s">
        <v>40</v>
      </c>
      <c r="D2012" t="s">
        <v>48</v>
      </c>
      <c r="E2012" t="s">
        <v>49</v>
      </c>
      <c r="F2012" t="s">
        <v>26</v>
      </c>
      <c r="G2012">
        <v>6</v>
      </c>
      <c r="H2012" t="s">
        <v>30</v>
      </c>
      <c r="I2012" t="s">
        <v>38</v>
      </c>
      <c r="J2012" t="s">
        <v>11</v>
      </c>
      <c r="K2012" t="s">
        <v>28</v>
      </c>
      <c r="L2012">
        <v>3</v>
      </c>
      <c r="M2012">
        <v>0</v>
      </c>
    </row>
    <row r="2013" spans="1:13" x14ac:dyDescent="0.25">
      <c r="A2013" t="s">
        <v>253</v>
      </c>
      <c r="B2013" s="2">
        <v>45964.498611111114</v>
      </c>
      <c r="C2013" t="s">
        <v>53</v>
      </c>
      <c r="D2013" t="s">
        <v>24</v>
      </c>
      <c r="E2013" t="s">
        <v>54</v>
      </c>
      <c r="F2013" t="s">
        <v>26</v>
      </c>
      <c r="G2013">
        <v>3</v>
      </c>
      <c r="H2013" t="s">
        <v>75</v>
      </c>
      <c r="I2013" t="s">
        <v>38</v>
      </c>
      <c r="J2013" t="s">
        <v>7</v>
      </c>
      <c r="K2013" t="s">
        <v>28</v>
      </c>
      <c r="L2013">
        <v>3</v>
      </c>
      <c r="M2013">
        <v>0</v>
      </c>
    </row>
    <row r="2014" spans="1:13" x14ac:dyDescent="0.25">
      <c r="A2014" t="s">
        <v>253</v>
      </c>
      <c r="B2014" s="2">
        <v>45964.498611111114</v>
      </c>
      <c r="C2014" t="s">
        <v>53</v>
      </c>
      <c r="D2014" t="s">
        <v>24</v>
      </c>
      <c r="E2014" t="s">
        <v>54</v>
      </c>
      <c r="F2014" t="s">
        <v>26</v>
      </c>
      <c r="G2014">
        <v>3</v>
      </c>
      <c r="H2014" t="s">
        <v>75</v>
      </c>
      <c r="I2014" t="s">
        <v>38</v>
      </c>
      <c r="J2014" t="s">
        <v>10</v>
      </c>
      <c r="K2014" t="s">
        <v>28</v>
      </c>
      <c r="L2014">
        <v>3</v>
      </c>
      <c r="M2014">
        <v>0</v>
      </c>
    </row>
    <row r="2015" spans="1:13" x14ac:dyDescent="0.25">
      <c r="A2015" t="s">
        <v>253</v>
      </c>
      <c r="B2015" s="2">
        <v>45964.498611111114</v>
      </c>
      <c r="C2015" t="s">
        <v>53</v>
      </c>
      <c r="D2015" t="s">
        <v>24</v>
      </c>
      <c r="E2015" t="s">
        <v>54</v>
      </c>
      <c r="F2015" t="s">
        <v>26</v>
      </c>
      <c r="G2015">
        <v>3</v>
      </c>
      <c r="H2015" t="s">
        <v>75</v>
      </c>
      <c r="I2015" t="s">
        <v>38</v>
      </c>
      <c r="J2015" t="s">
        <v>11</v>
      </c>
      <c r="K2015" t="s">
        <v>28</v>
      </c>
      <c r="L2015">
        <v>3</v>
      </c>
      <c r="M2015">
        <v>0</v>
      </c>
    </row>
    <row r="2016" spans="1:13" x14ac:dyDescent="0.25">
      <c r="A2016" t="s">
        <v>253</v>
      </c>
      <c r="B2016" s="2">
        <v>45964.498611111114</v>
      </c>
      <c r="C2016" t="s">
        <v>53</v>
      </c>
      <c r="D2016" t="s">
        <v>24</v>
      </c>
      <c r="E2016" t="s">
        <v>54</v>
      </c>
      <c r="F2016" t="s">
        <v>26</v>
      </c>
      <c r="G2016">
        <v>3</v>
      </c>
      <c r="H2016" t="s">
        <v>75</v>
      </c>
      <c r="I2016" t="s">
        <v>38</v>
      </c>
      <c r="J2016" t="s">
        <v>12</v>
      </c>
      <c r="K2016" t="s">
        <v>28</v>
      </c>
      <c r="L2016">
        <v>3</v>
      </c>
      <c r="M2016">
        <v>0</v>
      </c>
    </row>
    <row r="2017" spans="1:13" x14ac:dyDescent="0.25">
      <c r="A2017" t="s">
        <v>253</v>
      </c>
      <c r="B2017" s="2">
        <v>45964.498611111114</v>
      </c>
      <c r="C2017" t="s">
        <v>53</v>
      </c>
      <c r="D2017" t="s">
        <v>24</v>
      </c>
      <c r="E2017" t="s">
        <v>54</v>
      </c>
      <c r="F2017" t="s">
        <v>26</v>
      </c>
      <c r="G2017">
        <v>3</v>
      </c>
      <c r="H2017" t="s">
        <v>75</v>
      </c>
      <c r="I2017" t="s">
        <v>38</v>
      </c>
      <c r="J2017" t="s">
        <v>16</v>
      </c>
      <c r="K2017" t="s">
        <v>28</v>
      </c>
      <c r="L2017">
        <v>3</v>
      </c>
      <c r="M2017">
        <v>0</v>
      </c>
    </row>
    <row r="2018" spans="1:13" x14ac:dyDescent="0.25">
      <c r="A2018" t="s">
        <v>253</v>
      </c>
      <c r="B2018" s="2">
        <v>45964.498611111114</v>
      </c>
      <c r="C2018" t="s">
        <v>53</v>
      </c>
      <c r="D2018" t="s">
        <v>24</v>
      </c>
      <c r="E2018" t="s">
        <v>54</v>
      </c>
      <c r="F2018" t="s">
        <v>26</v>
      </c>
      <c r="G2018">
        <v>3</v>
      </c>
      <c r="H2018" t="s">
        <v>75</v>
      </c>
      <c r="I2018" t="s">
        <v>38</v>
      </c>
      <c r="J2018" t="s">
        <v>17</v>
      </c>
      <c r="K2018" t="s">
        <v>28</v>
      </c>
      <c r="L2018">
        <v>3</v>
      </c>
      <c r="M2018">
        <v>0</v>
      </c>
    </row>
    <row r="2019" spans="1:13" x14ac:dyDescent="0.25">
      <c r="A2019" t="s">
        <v>287</v>
      </c>
      <c r="B2019" s="2">
        <v>45964.42083333333</v>
      </c>
      <c r="C2019" t="s">
        <v>23</v>
      </c>
      <c r="D2019" t="s">
        <v>32</v>
      </c>
      <c r="E2019" t="s">
        <v>25</v>
      </c>
      <c r="F2019" t="s">
        <v>26</v>
      </c>
      <c r="G2019">
        <v>1</v>
      </c>
      <c r="I2019" t="s">
        <v>60</v>
      </c>
      <c r="J2019" t="s">
        <v>7</v>
      </c>
      <c r="K2019" t="s">
        <v>28</v>
      </c>
      <c r="L2019">
        <v>3</v>
      </c>
      <c r="M2019">
        <v>0</v>
      </c>
    </row>
    <row r="2020" spans="1:13" x14ac:dyDescent="0.25">
      <c r="A2020" t="s">
        <v>287</v>
      </c>
      <c r="B2020" s="2">
        <v>45964.42083333333</v>
      </c>
      <c r="C2020" t="s">
        <v>23</v>
      </c>
      <c r="D2020" t="s">
        <v>32</v>
      </c>
      <c r="E2020" t="s">
        <v>25</v>
      </c>
      <c r="F2020" t="s">
        <v>26</v>
      </c>
      <c r="G2020">
        <v>1</v>
      </c>
      <c r="I2020" t="s">
        <v>60</v>
      </c>
      <c r="J2020" t="s">
        <v>9</v>
      </c>
      <c r="K2020" t="s">
        <v>28</v>
      </c>
      <c r="L2020">
        <v>3</v>
      </c>
      <c r="M2020">
        <v>0</v>
      </c>
    </row>
    <row r="2021" spans="1:13" x14ac:dyDescent="0.25">
      <c r="A2021" t="s">
        <v>287</v>
      </c>
      <c r="B2021" s="2">
        <v>45964.42083333333</v>
      </c>
      <c r="C2021" t="s">
        <v>23</v>
      </c>
      <c r="D2021" t="s">
        <v>32</v>
      </c>
      <c r="E2021" t="s">
        <v>25</v>
      </c>
      <c r="F2021" t="s">
        <v>26</v>
      </c>
      <c r="G2021">
        <v>1</v>
      </c>
      <c r="I2021" t="s">
        <v>60</v>
      </c>
      <c r="J2021" t="s">
        <v>13</v>
      </c>
      <c r="K2021" t="s">
        <v>28</v>
      </c>
      <c r="L2021">
        <v>3</v>
      </c>
      <c r="M2021">
        <v>0</v>
      </c>
    </row>
    <row r="2022" spans="1:13" x14ac:dyDescent="0.25">
      <c r="A2022" t="s">
        <v>287</v>
      </c>
      <c r="B2022" s="2">
        <v>45964.42083333333</v>
      </c>
      <c r="C2022" t="s">
        <v>23</v>
      </c>
      <c r="D2022" t="s">
        <v>32</v>
      </c>
      <c r="E2022" t="s">
        <v>25</v>
      </c>
      <c r="F2022" t="s">
        <v>26</v>
      </c>
      <c r="G2022">
        <v>1</v>
      </c>
      <c r="I2022" t="s">
        <v>60</v>
      </c>
      <c r="J2022" t="s">
        <v>14</v>
      </c>
      <c r="K2022" t="s">
        <v>28</v>
      </c>
      <c r="L2022">
        <v>3</v>
      </c>
      <c r="M2022">
        <v>0</v>
      </c>
    </row>
    <row r="2023" spans="1:13" x14ac:dyDescent="0.25">
      <c r="A2023" t="s">
        <v>287</v>
      </c>
      <c r="B2023" s="2">
        <v>45964.42083333333</v>
      </c>
      <c r="C2023" t="s">
        <v>23</v>
      </c>
      <c r="D2023" t="s">
        <v>32</v>
      </c>
      <c r="E2023" t="s">
        <v>25</v>
      </c>
      <c r="F2023" t="s">
        <v>26</v>
      </c>
      <c r="G2023">
        <v>1</v>
      </c>
      <c r="I2023" t="s">
        <v>60</v>
      </c>
      <c r="J2023" t="s">
        <v>17</v>
      </c>
      <c r="K2023" t="s">
        <v>28</v>
      </c>
      <c r="L2023">
        <v>3</v>
      </c>
      <c r="M2023">
        <v>0</v>
      </c>
    </row>
    <row r="2024" spans="1:13" x14ac:dyDescent="0.25">
      <c r="A2024" t="s">
        <v>302</v>
      </c>
      <c r="B2024" s="2">
        <v>45964.472222222219</v>
      </c>
      <c r="C2024" t="s">
        <v>40</v>
      </c>
      <c r="D2024" t="s">
        <v>48</v>
      </c>
      <c r="E2024" t="s">
        <v>25</v>
      </c>
      <c r="F2024" t="s">
        <v>34</v>
      </c>
      <c r="G2024">
        <v>6</v>
      </c>
      <c r="H2024" t="s">
        <v>44</v>
      </c>
      <c r="I2024" t="s">
        <v>38</v>
      </c>
      <c r="J2024" t="s">
        <v>9</v>
      </c>
      <c r="K2024" t="s">
        <v>28</v>
      </c>
      <c r="L2024">
        <v>3</v>
      </c>
      <c r="M2024">
        <v>0</v>
      </c>
    </row>
    <row r="2025" spans="1:13" x14ac:dyDescent="0.25">
      <c r="A2025" t="s">
        <v>302</v>
      </c>
      <c r="B2025" s="2">
        <v>45964.472222222219</v>
      </c>
      <c r="C2025" t="s">
        <v>40</v>
      </c>
      <c r="D2025" t="s">
        <v>48</v>
      </c>
      <c r="E2025" t="s">
        <v>25</v>
      </c>
      <c r="F2025" t="s">
        <v>34</v>
      </c>
      <c r="G2025">
        <v>6</v>
      </c>
      <c r="H2025" t="s">
        <v>44</v>
      </c>
      <c r="I2025" t="s">
        <v>38</v>
      </c>
      <c r="J2025" t="s">
        <v>11</v>
      </c>
      <c r="K2025" t="s">
        <v>28</v>
      </c>
      <c r="L2025">
        <v>3</v>
      </c>
      <c r="M2025">
        <v>0</v>
      </c>
    </row>
    <row r="2026" spans="1:13" x14ac:dyDescent="0.25">
      <c r="A2026" t="s">
        <v>302</v>
      </c>
      <c r="B2026" s="2">
        <v>45964.472222222219</v>
      </c>
      <c r="C2026" t="s">
        <v>40</v>
      </c>
      <c r="D2026" t="s">
        <v>48</v>
      </c>
      <c r="E2026" t="s">
        <v>25</v>
      </c>
      <c r="F2026" t="s">
        <v>34</v>
      </c>
      <c r="G2026">
        <v>6</v>
      </c>
      <c r="H2026" t="s">
        <v>44</v>
      </c>
      <c r="I2026" t="s">
        <v>38</v>
      </c>
      <c r="J2026" t="s">
        <v>16</v>
      </c>
      <c r="K2026" t="s">
        <v>28</v>
      </c>
      <c r="L2026">
        <v>3</v>
      </c>
      <c r="M2026">
        <v>0</v>
      </c>
    </row>
    <row r="2027" spans="1:13" x14ac:dyDescent="0.25">
      <c r="A2027" t="s">
        <v>302</v>
      </c>
      <c r="B2027" s="2">
        <v>45964.472222222219</v>
      </c>
      <c r="C2027" t="s">
        <v>40</v>
      </c>
      <c r="D2027" t="s">
        <v>48</v>
      </c>
      <c r="E2027" t="s">
        <v>25</v>
      </c>
      <c r="F2027" t="s">
        <v>34</v>
      </c>
      <c r="G2027">
        <v>6</v>
      </c>
      <c r="H2027" t="s">
        <v>44</v>
      </c>
      <c r="I2027" t="s">
        <v>38</v>
      </c>
      <c r="J2027" t="s">
        <v>17</v>
      </c>
      <c r="K2027" t="s">
        <v>28</v>
      </c>
      <c r="L2027">
        <v>3</v>
      </c>
      <c r="M2027">
        <v>0</v>
      </c>
    </row>
    <row r="2028" spans="1:13" x14ac:dyDescent="0.25">
      <c r="A2028" t="s">
        <v>310</v>
      </c>
      <c r="B2028" s="2">
        <v>45964.629861111112</v>
      </c>
      <c r="C2028" t="s">
        <v>40</v>
      </c>
      <c r="D2028" t="s">
        <v>24</v>
      </c>
      <c r="E2028" t="s">
        <v>49</v>
      </c>
      <c r="F2028" t="s">
        <v>34</v>
      </c>
      <c r="G2028">
        <v>4</v>
      </c>
      <c r="H2028" t="s">
        <v>37</v>
      </c>
      <c r="I2028" t="s">
        <v>45</v>
      </c>
      <c r="J2028" t="s">
        <v>11</v>
      </c>
      <c r="K2028" t="s">
        <v>28</v>
      </c>
      <c r="L2028">
        <v>3</v>
      </c>
      <c r="M2028">
        <v>0</v>
      </c>
    </row>
    <row r="2029" spans="1:13" x14ac:dyDescent="0.25">
      <c r="A2029" t="s">
        <v>310</v>
      </c>
      <c r="B2029" s="2">
        <v>45964.629861111112</v>
      </c>
      <c r="C2029" t="s">
        <v>40</v>
      </c>
      <c r="D2029" t="s">
        <v>24</v>
      </c>
      <c r="E2029" t="s">
        <v>49</v>
      </c>
      <c r="F2029" t="s">
        <v>34</v>
      </c>
      <c r="G2029">
        <v>4</v>
      </c>
      <c r="H2029" t="s">
        <v>37</v>
      </c>
      <c r="I2029" t="s">
        <v>45</v>
      </c>
      <c r="J2029" t="s">
        <v>14</v>
      </c>
      <c r="K2029" t="s">
        <v>28</v>
      </c>
      <c r="L2029">
        <v>3</v>
      </c>
      <c r="M2029">
        <v>0</v>
      </c>
    </row>
    <row r="2030" spans="1:13" x14ac:dyDescent="0.25">
      <c r="A2030" t="s">
        <v>312</v>
      </c>
      <c r="B2030" s="2">
        <v>45964.456250000003</v>
      </c>
      <c r="C2030" t="s">
        <v>43</v>
      </c>
      <c r="D2030" t="s">
        <v>48</v>
      </c>
      <c r="E2030" t="s">
        <v>49</v>
      </c>
      <c r="F2030" t="s">
        <v>26</v>
      </c>
      <c r="G2030">
        <v>6</v>
      </c>
      <c r="H2030" t="s">
        <v>55</v>
      </c>
      <c r="I2030" t="s">
        <v>73</v>
      </c>
      <c r="J2030" t="s">
        <v>11</v>
      </c>
      <c r="K2030" t="s">
        <v>28</v>
      </c>
      <c r="L2030">
        <v>3</v>
      </c>
      <c r="M2030">
        <v>0</v>
      </c>
    </row>
    <row r="2031" spans="1:13" x14ac:dyDescent="0.25">
      <c r="A2031" t="s">
        <v>312</v>
      </c>
      <c r="B2031" s="2">
        <v>45964.456250000003</v>
      </c>
      <c r="C2031" t="s">
        <v>43</v>
      </c>
      <c r="D2031" t="s">
        <v>48</v>
      </c>
      <c r="E2031" t="s">
        <v>49</v>
      </c>
      <c r="F2031" t="s">
        <v>26</v>
      </c>
      <c r="G2031">
        <v>6</v>
      </c>
      <c r="H2031" t="s">
        <v>55</v>
      </c>
      <c r="I2031" t="s">
        <v>73</v>
      </c>
      <c r="J2031" t="s">
        <v>14</v>
      </c>
      <c r="K2031" t="s">
        <v>28</v>
      </c>
      <c r="L2031">
        <v>3</v>
      </c>
      <c r="M2031">
        <v>0</v>
      </c>
    </row>
    <row r="2032" spans="1:13" x14ac:dyDescent="0.25">
      <c r="A2032" t="s">
        <v>312</v>
      </c>
      <c r="B2032" s="2">
        <v>45964.456250000003</v>
      </c>
      <c r="C2032" t="s">
        <v>43</v>
      </c>
      <c r="D2032" t="s">
        <v>48</v>
      </c>
      <c r="E2032" t="s">
        <v>49</v>
      </c>
      <c r="F2032" t="s">
        <v>26</v>
      </c>
      <c r="G2032">
        <v>6</v>
      </c>
      <c r="H2032" t="s">
        <v>55</v>
      </c>
      <c r="I2032" t="s">
        <v>73</v>
      </c>
      <c r="J2032" t="s">
        <v>17</v>
      </c>
      <c r="K2032" t="s">
        <v>28</v>
      </c>
      <c r="L2032">
        <v>3</v>
      </c>
      <c r="M2032">
        <v>0</v>
      </c>
    </row>
    <row r="2033" spans="1:13" x14ac:dyDescent="0.25">
      <c r="A2033" t="s">
        <v>312</v>
      </c>
      <c r="B2033" s="2">
        <v>45964.456250000003</v>
      </c>
      <c r="C2033" t="s">
        <v>43</v>
      </c>
      <c r="D2033" t="s">
        <v>48</v>
      </c>
      <c r="E2033" t="s">
        <v>49</v>
      </c>
      <c r="F2033" t="s">
        <v>26</v>
      </c>
      <c r="G2033">
        <v>6</v>
      </c>
      <c r="H2033" t="s">
        <v>55</v>
      </c>
      <c r="I2033" t="s">
        <v>73</v>
      </c>
      <c r="J2033" t="s">
        <v>18</v>
      </c>
      <c r="K2033" t="s">
        <v>28</v>
      </c>
      <c r="L2033">
        <v>3</v>
      </c>
      <c r="M2033">
        <v>0</v>
      </c>
    </row>
    <row r="2034" spans="1:13" x14ac:dyDescent="0.25">
      <c r="A2034" t="s">
        <v>314</v>
      </c>
      <c r="B2034" s="2">
        <v>45964.512499999997</v>
      </c>
      <c r="C2034" t="s">
        <v>58</v>
      </c>
      <c r="D2034" t="s">
        <v>48</v>
      </c>
      <c r="E2034" t="s">
        <v>33</v>
      </c>
      <c r="F2034" t="s">
        <v>26</v>
      </c>
      <c r="G2034">
        <v>5</v>
      </c>
      <c r="H2034" t="s">
        <v>44</v>
      </c>
      <c r="J2034" t="s">
        <v>7</v>
      </c>
      <c r="K2034" t="s">
        <v>28</v>
      </c>
      <c r="L2034">
        <v>3</v>
      </c>
      <c r="M2034">
        <v>0</v>
      </c>
    </row>
    <row r="2035" spans="1:13" x14ac:dyDescent="0.25">
      <c r="A2035" t="s">
        <v>314</v>
      </c>
      <c r="B2035" s="2">
        <v>45964.512499999997</v>
      </c>
      <c r="C2035" t="s">
        <v>58</v>
      </c>
      <c r="D2035" t="s">
        <v>48</v>
      </c>
      <c r="E2035" t="s">
        <v>33</v>
      </c>
      <c r="F2035" t="s">
        <v>26</v>
      </c>
      <c r="G2035">
        <v>5</v>
      </c>
      <c r="H2035" t="s">
        <v>44</v>
      </c>
      <c r="J2035" t="s">
        <v>8</v>
      </c>
      <c r="K2035" t="s">
        <v>28</v>
      </c>
      <c r="L2035">
        <v>3</v>
      </c>
      <c r="M2035">
        <v>0</v>
      </c>
    </row>
    <row r="2036" spans="1:13" x14ac:dyDescent="0.25">
      <c r="A2036" t="s">
        <v>314</v>
      </c>
      <c r="B2036" s="2">
        <v>45964.512499999997</v>
      </c>
      <c r="C2036" t="s">
        <v>58</v>
      </c>
      <c r="D2036" t="s">
        <v>48</v>
      </c>
      <c r="E2036" t="s">
        <v>33</v>
      </c>
      <c r="F2036" t="s">
        <v>26</v>
      </c>
      <c r="G2036">
        <v>5</v>
      </c>
      <c r="H2036" t="s">
        <v>44</v>
      </c>
      <c r="J2036" t="s">
        <v>11</v>
      </c>
      <c r="K2036" t="s">
        <v>28</v>
      </c>
      <c r="L2036">
        <v>3</v>
      </c>
      <c r="M2036">
        <v>0</v>
      </c>
    </row>
    <row r="2037" spans="1:13" x14ac:dyDescent="0.25">
      <c r="A2037" t="s">
        <v>314</v>
      </c>
      <c r="B2037" s="2">
        <v>45964.512499999997</v>
      </c>
      <c r="C2037" t="s">
        <v>58</v>
      </c>
      <c r="D2037" t="s">
        <v>48</v>
      </c>
      <c r="E2037" t="s">
        <v>33</v>
      </c>
      <c r="F2037" t="s">
        <v>26</v>
      </c>
      <c r="G2037">
        <v>5</v>
      </c>
      <c r="H2037" t="s">
        <v>44</v>
      </c>
      <c r="J2037" t="s">
        <v>13</v>
      </c>
      <c r="K2037" t="s">
        <v>28</v>
      </c>
      <c r="L2037">
        <v>3</v>
      </c>
      <c r="M2037">
        <v>0</v>
      </c>
    </row>
    <row r="2038" spans="1:13" x14ac:dyDescent="0.25">
      <c r="A2038" t="s">
        <v>314</v>
      </c>
      <c r="B2038" s="2">
        <v>45964.512499999997</v>
      </c>
      <c r="C2038" t="s">
        <v>58</v>
      </c>
      <c r="D2038" t="s">
        <v>48</v>
      </c>
      <c r="E2038" t="s">
        <v>33</v>
      </c>
      <c r="F2038" t="s">
        <v>26</v>
      </c>
      <c r="G2038">
        <v>5</v>
      </c>
      <c r="H2038" t="s">
        <v>44</v>
      </c>
      <c r="J2038" t="s">
        <v>17</v>
      </c>
      <c r="K2038" t="s">
        <v>28</v>
      </c>
      <c r="L2038">
        <v>3</v>
      </c>
      <c r="M2038">
        <v>0</v>
      </c>
    </row>
    <row r="2039" spans="1:13" x14ac:dyDescent="0.25">
      <c r="A2039" t="s">
        <v>316</v>
      </c>
      <c r="B2039" s="2">
        <v>45964.463888888888</v>
      </c>
      <c r="C2039" t="s">
        <v>40</v>
      </c>
      <c r="D2039" t="s">
        <v>24</v>
      </c>
      <c r="E2039" t="s">
        <v>54</v>
      </c>
      <c r="F2039" t="s">
        <v>26</v>
      </c>
      <c r="G2039">
        <v>3</v>
      </c>
      <c r="H2039" t="s">
        <v>37</v>
      </c>
      <c r="I2039" t="s">
        <v>45</v>
      </c>
      <c r="J2039" t="s">
        <v>13</v>
      </c>
      <c r="K2039" t="s">
        <v>28</v>
      </c>
      <c r="L2039">
        <v>3</v>
      </c>
      <c r="M2039">
        <v>0</v>
      </c>
    </row>
    <row r="2040" spans="1:13" x14ac:dyDescent="0.25">
      <c r="A2040" t="s">
        <v>316</v>
      </c>
      <c r="B2040" s="2">
        <v>45964.463888888888</v>
      </c>
      <c r="C2040" t="s">
        <v>40</v>
      </c>
      <c r="D2040" t="s">
        <v>24</v>
      </c>
      <c r="E2040" t="s">
        <v>54</v>
      </c>
      <c r="F2040" t="s">
        <v>26</v>
      </c>
      <c r="G2040">
        <v>3</v>
      </c>
      <c r="H2040" t="s">
        <v>37</v>
      </c>
      <c r="I2040" t="s">
        <v>45</v>
      </c>
      <c r="J2040" t="s">
        <v>16</v>
      </c>
      <c r="K2040" t="s">
        <v>28</v>
      </c>
      <c r="L2040">
        <v>3</v>
      </c>
      <c r="M2040">
        <v>0</v>
      </c>
    </row>
    <row r="2041" spans="1:13" x14ac:dyDescent="0.25">
      <c r="A2041" t="s">
        <v>316</v>
      </c>
      <c r="B2041" s="2">
        <v>45964.463888888888</v>
      </c>
      <c r="C2041" t="s">
        <v>40</v>
      </c>
      <c r="D2041" t="s">
        <v>24</v>
      </c>
      <c r="E2041" t="s">
        <v>54</v>
      </c>
      <c r="F2041" t="s">
        <v>26</v>
      </c>
      <c r="G2041">
        <v>3</v>
      </c>
      <c r="H2041" t="s">
        <v>37</v>
      </c>
      <c r="I2041" t="s">
        <v>45</v>
      </c>
      <c r="J2041" t="s">
        <v>17</v>
      </c>
      <c r="K2041" t="s">
        <v>28</v>
      </c>
      <c r="L2041">
        <v>3</v>
      </c>
      <c r="M2041">
        <v>0</v>
      </c>
    </row>
    <row r="2042" spans="1:13" x14ac:dyDescent="0.25">
      <c r="A2042" t="s">
        <v>62</v>
      </c>
      <c r="B2042" s="2">
        <v>45964.384027777778</v>
      </c>
      <c r="C2042" t="s">
        <v>43</v>
      </c>
      <c r="D2042" t="s">
        <v>32</v>
      </c>
      <c r="E2042" t="s">
        <v>25</v>
      </c>
      <c r="F2042" t="s">
        <v>26</v>
      </c>
      <c r="G2042">
        <v>8</v>
      </c>
      <c r="H2042" t="s">
        <v>55</v>
      </c>
      <c r="I2042" t="s">
        <v>41</v>
      </c>
      <c r="J2042" t="s">
        <v>7</v>
      </c>
      <c r="K2042" t="s">
        <v>28</v>
      </c>
      <c r="L2042">
        <v>3</v>
      </c>
      <c r="M2042">
        <v>0</v>
      </c>
    </row>
    <row r="2043" spans="1:13" x14ac:dyDescent="0.25">
      <c r="A2043" t="s">
        <v>62</v>
      </c>
      <c r="B2043" s="2">
        <v>45964.384027777778</v>
      </c>
      <c r="C2043" t="s">
        <v>43</v>
      </c>
      <c r="D2043" t="s">
        <v>32</v>
      </c>
      <c r="E2043" t="s">
        <v>25</v>
      </c>
      <c r="F2043" t="s">
        <v>26</v>
      </c>
      <c r="G2043">
        <v>8</v>
      </c>
      <c r="H2043" t="s">
        <v>55</v>
      </c>
      <c r="I2043" t="s">
        <v>41</v>
      </c>
      <c r="J2043" t="s">
        <v>8</v>
      </c>
      <c r="K2043" t="s">
        <v>28</v>
      </c>
      <c r="L2043">
        <v>3</v>
      </c>
      <c r="M2043">
        <v>0</v>
      </c>
    </row>
    <row r="2044" spans="1:13" x14ac:dyDescent="0.25">
      <c r="A2044" t="s">
        <v>62</v>
      </c>
      <c r="B2044" s="2">
        <v>45964.384027777778</v>
      </c>
      <c r="C2044" t="s">
        <v>43</v>
      </c>
      <c r="D2044" t="s">
        <v>32</v>
      </c>
      <c r="E2044" t="s">
        <v>25</v>
      </c>
      <c r="F2044" t="s">
        <v>26</v>
      </c>
      <c r="G2044">
        <v>8</v>
      </c>
      <c r="H2044" t="s">
        <v>55</v>
      </c>
      <c r="I2044" t="s">
        <v>41</v>
      </c>
      <c r="J2044" t="s">
        <v>11</v>
      </c>
      <c r="K2044" t="s">
        <v>28</v>
      </c>
      <c r="L2044">
        <v>3</v>
      </c>
      <c r="M2044">
        <v>0</v>
      </c>
    </row>
    <row r="2045" spans="1:13" x14ac:dyDescent="0.25">
      <c r="A2045" t="s">
        <v>62</v>
      </c>
      <c r="B2045" s="2">
        <v>45964.384027777778</v>
      </c>
      <c r="C2045" t="s">
        <v>43</v>
      </c>
      <c r="D2045" t="s">
        <v>32</v>
      </c>
      <c r="E2045" t="s">
        <v>25</v>
      </c>
      <c r="F2045" t="s">
        <v>26</v>
      </c>
      <c r="G2045">
        <v>8</v>
      </c>
      <c r="H2045" t="s">
        <v>55</v>
      </c>
      <c r="I2045" t="s">
        <v>41</v>
      </c>
      <c r="J2045" t="s">
        <v>16</v>
      </c>
      <c r="K2045" t="s">
        <v>28</v>
      </c>
      <c r="L2045">
        <v>3</v>
      </c>
      <c r="M2045">
        <v>0</v>
      </c>
    </row>
    <row r="2046" spans="1:13" x14ac:dyDescent="0.25">
      <c r="A2046" t="s">
        <v>91</v>
      </c>
      <c r="B2046" s="2">
        <v>45964.375694444447</v>
      </c>
      <c r="C2046" t="s">
        <v>58</v>
      </c>
      <c r="D2046" t="s">
        <v>48</v>
      </c>
      <c r="E2046" t="s">
        <v>25</v>
      </c>
      <c r="F2046" t="s">
        <v>26</v>
      </c>
      <c r="G2046">
        <v>8</v>
      </c>
      <c r="H2046" t="s">
        <v>75</v>
      </c>
      <c r="I2046" t="s">
        <v>73</v>
      </c>
      <c r="J2046" t="s">
        <v>8</v>
      </c>
      <c r="K2046" t="s">
        <v>28</v>
      </c>
      <c r="L2046">
        <v>3</v>
      </c>
      <c r="M2046">
        <v>0</v>
      </c>
    </row>
    <row r="2047" spans="1:13" x14ac:dyDescent="0.25">
      <c r="A2047" t="s">
        <v>91</v>
      </c>
      <c r="B2047" s="2">
        <v>45964.375694444447</v>
      </c>
      <c r="C2047" t="s">
        <v>58</v>
      </c>
      <c r="D2047" t="s">
        <v>48</v>
      </c>
      <c r="E2047" t="s">
        <v>25</v>
      </c>
      <c r="F2047" t="s">
        <v>26</v>
      </c>
      <c r="G2047">
        <v>8</v>
      </c>
      <c r="H2047" t="s">
        <v>75</v>
      </c>
      <c r="I2047" t="s">
        <v>73</v>
      </c>
      <c r="J2047" t="s">
        <v>16</v>
      </c>
      <c r="K2047" t="s">
        <v>28</v>
      </c>
      <c r="L2047">
        <v>3</v>
      </c>
      <c r="M2047">
        <v>0</v>
      </c>
    </row>
    <row r="2048" spans="1:13" x14ac:dyDescent="0.25">
      <c r="A2048" t="s">
        <v>163</v>
      </c>
      <c r="B2048" s="2">
        <v>45964.484027777777</v>
      </c>
      <c r="C2048" t="s">
        <v>40</v>
      </c>
      <c r="D2048" t="s">
        <v>48</v>
      </c>
      <c r="E2048" t="s">
        <v>54</v>
      </c>
      <c r="F2048" t="s">
        <v>26</v>
      </c>
      <c r="G2048">
        <v>8</v>
      </c>
      <c r="H2048" t="s">
        <v>51</v>
      </c>
      <c r="I2048" t="s">
        <v>38</v>
      </c>
      <c r="J2048" t="s">
        <v>10</v>
      </c>
      <c r="K2048" t="s">
        <v>28</v>
      </c>
      <c r="L2048">
        <v>3</v>
      </c>
      <c r="M2048">
        <v>0</v>
      </c>
    </row>
    <row r="2049" spans="1:13" x14ac:dyDescent="0.25">
      <c r="A2049" t="s">
        <v>163</v>
      </c>
      <c r="B2049" s="2">
        <v>45964.484027777777</v>
      </c>
      <c r="C2049" t="s">
        <v>40</v>
      </c>
      <c r="D2049" t="s">
        <v>48</v>
      </c>
      <c r="E2049" t="s">
        <v>54</v>
      </c>
      <c r="F2049" t="s">
        <v>26</v>
      </c>
      <c r="G2049">
        <v>8</v>
      </c>
      <c r="H2049" t="s">
        <v>51</v>
      </c>
      <c r="I2049" t="s">
        <v>38</v>
      </c>
      <c r="J2049" t="s">
        <v>14</v>
      </c>
      <c r="K2049" t="s">
        <v>28</v>
      </c>
      <c r="L2049">
        <v>3</v>
      </c>
      <c r="M2049">
        <v>0</v>
      </c>
    </row>
    <row r="2050" spans="1:13" x14ac:dyDescent="0.25">
      <c r="A2050" t="s">
        <v>163</v>
      </c>
      <c r="B2050" s="2">
        <v>45964.484027777777</v>
      </c>
      <c r="C2050" t="s">
        <v>40</v>
      </c>
      <c r="D2050" t="s">
        <v>48</v>
      </c>
      <c r="E2050" t="s">
        <v>54</v>
      </c>
      <c r="F2050" t="s">
        <v>26</v>
      </c>
      <c r="G2050">
        <v>8</v>
      </c>
      <c r="H2050" t="s">
        <v>51</v>
      </c>
      <c r="I2050" t="s">
        <v>38</v>
      </c>
      <c r="J2050" t="s">
        <v>16</v>
      </c>
      <c r="K2050" t="s">
        <v>28</v>
      </c>
      <c r="L2050">
        <v>3</v>
      </c>
      <c r="M2050">
        <v>0</v>
      </c>
    </row>
    <row r="2051" spans="1:13" x14ac:dyDescent="0.25">
      <c r="A2051" t="s">
        <v>163</v>
      </c>
      <c r="B2051" s="2">
        <v>45964.484027777777</v>
      </c>
      <c r="C2051" t="s">
        <v>40</v>
      </c>
      <c r="D2051" t="s">
        <v>48</v>
      </c>
      <c r="E2051" t="s">
        <v>54</v>
      </c>
      <c r="F2051" t="s">
        <v>26</v>
      </c>
      <c r="G2051">
        <v>8</v>
      </c>
      <c r="H2051" t="s">
        <v>51</v>
      </c>
      <c r="I2051" t="s">
        <v>38</v>
      </c>
      <c r="J2051" t="s">
        <v>17</v>
      </c>
      <c r="K2051" t="s">
        <v>28</v>
      </c>
      <c r="L2051">
        <v>3</v>
      </c>
      <c r="M2051">
        <v>0</v>
      </c>
    </row>
    <row r="2052" spans="1:13" x14ac:dyDescent="0.25">
      <c r="A2052" t="s">
        <v>163</v>
      </c>
      <c r="B2052" s="2">
        <v>45964.484027777777</v>
      </c>
      <c r="C2052" t="s">
        <v>40</v>
      </c>
      <c r="D2052" t="s">
        <v>48</v>
      </c>
      <c r="E2052" t="s">
        <v>54</v>
      </c>
      <c r="F2052" t="s">
        <v>26</v>
      </c>
      <c r="G2052">
        <v>8</v>
      </c>
      <c r="H2052" t="s">
        <v>51</v>
      </c>
      <c r="I2052" t="s">
        <v>38</v>
      </c>
      <c r="J2052" t="s">
        <v>18</v>
      </c>
      <c r="K2052" t="s">
        <v>28</v>
      </c>
      <c r="L2052">
        <v>3</v>
      </c>
      <c r="M2052">
        <v>0</v>
      </c>
    </row>
    <row r="2053" spans="1:13" x14ac:dyDescent="0.25">
      <c r="A2053" t="s">
        <v>205</v>
      </c>
      <c r="B2053" s="2">
        <v>45964.427083333336</v>
      </c>
      <c r="C2053" t="s">
        <v>43</v>
      </c>
      <c r="D2053" t="s">
        <v>32</v>
      </c>
      <c r="E2053" t="s">
        <v>54</v>
      </c>
      <c r="F2053" t="s">
        <v>26</v>
      </c>
      <c r="G2053">
        <v>8</v>
      </c>
      <c r="H2053" t="s">
        <v>75</v>
      </c>
      <c r="I2053" t="s">
        <v>41</v>
      </c>
      <c r="J2053" t="s">
        <v>7</v>
      </c>
      <c r="K2053" t="s">
        <v>28</v>
      </c>
      <c r="L2053">
        <v>3</v>
      </c>
      <c r="M2053">
        <v>0</v>
      </c>
    </row>
    <row r="2054" spans="1:13" x14ac:dyDescent="0.25">
      <c r="A2054" t="s">
        <v>205</v>
      </c>
      <c r="B2054" s="2">
        <v>45964.427083333336</v>
      </c>
      <c r="C2054" t="s">
        <v>43</v>
      </c>
      <c r="D2054" t="s">
        <v>32</v>
      </c>
      <c r="E2054" t="s">
        <v>54</v>
      </c>
      <c r="F2054" t="s">
        <v>26</v>
      </c>
      <c r="G2054">
        <v>8</v>
      </c>
      <c r="H2054" t="s">
        <v>75</v>
      </c>
      <c r="I2054" t="s">
        <v>41</v>
      </c>
      <c r="J2054" t="s">
        <v>8</v>
      </c>
      <c r="K2054" t="s">
        <v>28</v>
      </c>
      <c r="L2054">
        <v>3</v>
      </c>
      <c r="M2054">
        <v>0</v>
      </c>
    </row>
    <row r="2055" spans="1:13" x14ac:dyDescent="0.25">
      <c r="A2055" t="s">
        <v>205</v>
      </c>
      <c r="B2055" s="2">
        <v>45964.427083333336</v>
      </c>
      <c r="C2055" t="s">
        <v>43</v>
      </c>
      <c r="D2055" t="s">
        <v>32</v>
      </c>
      <c r="E2055" t="s">
        <v>54</v>
      </c>
      <c r="F2055" t="s">
        <v>26</v>
      </c>
      <c r="G2055">
        <v>8</v>
      </c>
      <c r="H2055" t="s">
        <v>75</v>
      </c>
      <c r="I2055" t="s">
        <v>41</v>
      </c>
      <c r="J2055" t="s">
        <v>10</v>
      </c>
      <c r="K2055" t="s">
        <v>28</v>
      </c>
      <c r="L2055">
        <v>3</v>
      </c>
      <c r="M2055">
        <v>0</v>
      </c>
    </row>
    <row r="2056" spans="1:13" x14ac:dyDescent="0.25">
      <c r="A2056" t="s">
        <v>205</v>
      </c>
      <c r="B2056" s="2">
        <v>45964.427083333336</v>
      </c>
      <c r="C2056" t="s">
        <v>43</v>
      </c>
      <c r="D2056" t="s">
        <v>32</v>
      </c>
      <c r="E2056" t="s">
        <v>54</v>
      </c>
      <c r="F2056" t="s">
        <v>26</v>
      </c>
      <c r="G2056">
        <v>8</v>
      </c>
      <c r="H2056" t="s">
        <v>75</v>
      </c>
      <c r="I2056" t="s">
        <v>41</v>
      </c>
      <c r="J2056" t="s">
        <v>11</v>
      </c>
      <c r="K2056" t="s">
        <v>28</v>
      </c>
      <c r="L2056">
        <v>3</v>
      </c>
      <c r="M2056">
        <v>0</v>
      </c>
    </row>
    <row r="2057" spans="1:13" x14ac:dyDescent="0.25">
      <c r="A2057" t="s">
        <v>205</v>
      </c>
      <c r="B2057" s="2">
        <v>45964.427083333336</v>
      </c>
      <c r="C2057" t="s">
        <v>43</v>
      </c>
      <c r="D2057" t="s">
        <v>32</v>
      </c>
      <c r="E2057" t="s">
        <v>54</v>
      </c>
      <c r="F2057" t="s">
        <v>26</v>
      </c>
      <c r="G2057">
        <v>8</v>
      </c>
      <c r="H2057" t="s">
        <v>75</v>
      </c>
      <c r="I2057" t="s">
        <v>41</v>
      </c>
      <c r="J2057" t="s">
        <v>13</v>
      </c>
      <c r="K2057" t="s">
        <v>28</v>
      </c>
      <c r="L2057">
        <v>3</v>
      </c>
      <c r="M2057">
        <v>0</v>
      </c>
    </row>
    <row r="2058" spans="1:13" x14ac:dyDescent="0.25">
      <c r="A2058" t="s">
        <v>205</v>
      </c>
      <c r="B2058" s="2">
        <v>45964.427083333336</v>
      </c>
      <c r="C2058" t="s">
        <v>43</v>
      </c>
      <c r="D2058" t="s">
        <v>32</v>
      </c>
      <c r="E2058" t="s">
        <v>54</v>
      </c>
      <c r="F2058" t="s">
        <v>26</v>
      </c>
      <c r="G2058">
        <v>8</v>
      </c>
      <c r="H2058" t="s">
        <v>75</v>
      </c>
      <c r="I2058" t="s">
        <v>41</v>
      </c>
      <c r="J2058" t="s">
        <v>14</v>
      </c>
      <c r="K2058" t="s">
        <v>28</v>
      </c>
      <c r="L2058">
        <v>3</v>
      </c>
      <c r="M2058">
        <v>0</v>
      </c>
    </row>
    <row r="2059" spans="1:13" x14ac:dyDescent="0.25">
      <c r="A2059" t="s">
        <v>205</v>
      </c>
      <c r="B2059" s="2">
        <v>45964.427083333336</v>
      </c>
      <c r="C2059" t="s">
        <v>43</v>
      </c>
      <c r="D2059" t="s">
        <v>32</v>
      </c>
      <c r="E2059" t="s">
        <v>54</v>
      </c>
      <c r="F2059" t="s">
        <v>26</v>
      </c>
      <c r="G2059">
        <v>8</v>
      </c>
      <c r="H2059" t="s">
        <v>75</v>
      </c>
      <c r="I2059" t="s">
        <v>41</v>
      </c>
      <c r="J2059" t="s">
        <v>16</v>
      </c>
      <c r="K2059" t="s">
        <v>28</v>
      </c>
      <c r="L2059">
        <v>3</v>
      </c>
      <c r="M2059">
        <v>0</v>
      </c>
    </row>
    <row r="2060" spans="1:13" x14ac:dyDescent="0.25">
      <c r="A2060" t="s">
        <v>205</v>
      </c>
      <c r="B2060" s="2">
        <v>45964.427083333336</v>
      </c>
      <c r="C2060" t="s">
        <v>43</v>
      </c>
      <c r="D2060" t="s">
        <v>32</v>
      </c>
      <c r="E2060" t="s">
        <v>54</v>
      </c>
      <c r="F2060" t="s">
        <v>26</v>
      </c>
      <c r="G2060">
        <v>8</v>
      </c>
      <c r="H2060" t="s">
        <v>75</v>
      </c>
      <c r="I2060" t="s">
        <v>41</v>
      </c>
      <c r="J2060" t="s">
        <v>17</v>
      </c>
      <c r="K2060" t="s">
        <v>28</v>
      </c>
      <c r="L2060">
        <v>3</v>
      </c>
      <c r="M2060">
        <v>0</v>
      </c>
    </row>
    <row r="2061" spans="1:13" x14ac:dyDescent="0.25">
      <c r="A2061" t="s">
        <v>205</v>
      </c>
      <c r="B2061" s="2">
        <v>45964.427083333336</v>
      </c>
      <c r="C2061" t="s">
        <v>43</v>
      </c>
      <c r="D2061" t="s">
        <v>32</v>
      </c>
      <c r="E2061" t="s">
        <v>54</v>
      </c>
      <c r="F2061" t="s">
        <v>26</v>
      </c>
      <c r="G2061">
        <v>8</v>
      </c>
      <c r="H2061" t="s">
        <v>75</v>
      </c>
      <c r="I2061" t="s">
        <v>41</v>
      </c>
      <c r="J2061" t="s">
        <v>18</v>
      </c>
      <c r="K2061" t="s">
        <v>28</v>
      </c>
      <c r="L2061">
        <v>3</v>
      </c>
      <c r="M2061">
        <v>0</v>
      </c>
    </row>
    <row r="2062" spans="1:13" x14ac:dyDescent="0.25">
      <c r="A2062" t="s">
        <v>227</v>
      </c>
      <c r="B2062" s="2">
        <v>45964.388194444444</v>
      </c>
      <c r="C2062" t="s">
        <v>40</v>
      </c>
      <c r="D2062" t="s">
        <v>32</v>
      </c>
      <c r="E2062" t="s">
        <v>33</v>
      </c>
      <c r="F2062" t="s">
        <v>26</v>
      </c>
      <c r="G2062">
        <v>8</v>
      </c>
      <c r="H2062" t="s">
        <v>37</v>
      </c>
      <c r="I2062" t="s">
        <v>38</v>
      </c>
      <c r="J2062" t="s">
        <v>7</v>
      </c>
      <c r="K2062" t="s">
        <v>28</v>
      </c>
      <c r="L2062">
        <v>3</v>
      </c>
      <c r="M2062">
        <v>0</v>
      </c>
    </row>
    <row r="2063" spans="1:13" x14ac:dyDescent="0.25">
      <c r="A2063" t="s">
        <v>227</v>
      </c>
      <c r="B2063" s="2">
        <v>45964.388194444444</v>
      </c>
      <c r="C2063" t="s">
        <v>40</v>
      </c>
      <c r="D2063" t="s">
        <v>32</v>
      </c>
      <c r="E2063" t="s">
        <v>33</v>
      </c>
      <c r="F2063" t="s">
        <v>26</v>
      </c>
      <c r="G2063">
        <v>8</v>
      </c>
      <c r="H2063" t="s">
        <v>37</v>
      </c>
      <c r="I2063" t="s">
        <v>38</v>
      </c>
      <c r="J2063" t="s">
        <v>8</v>
      </c>
      <c r="K2063" t="s">
        <v>28</v>
      </c>
      <c r="L2063">
        <v>3</v>
      </c>
      <c r="M2063">
        <v>0</v>
      </c>
    </row>
    <row r="2064" spans="1:13" x14ac:dyDescent="0.25">
      <c r="A2064" t="s">
        <v>227</v>
      </c>
      <c r="B2064" s="2">
        <v>45964.388194444444</v>
      </c>
      <c r="C2064" t="s">
        <v>40</v>
      </c>
      <c r="D2064" t="s">
        <v>32</v>
      </c>
      <c r="E2064" t="s">
        <v>33</v>
      </c>
      <c r="F2064" t="s">
        <v>26</v>
      </c>
      <c r="G2064">
        <v>8</v>
      </c>
      <c r="H2064" t="s">
        <v>37</v>
      </c>
      <c r="I2064" t="s">
        <v>38</v>
      </c>
      <c r="J2064" t="s">
        <v>9</v>
      </c>
      <c r="K2064" t="s">
        <v>28</v>
      </c>
      <c r="L2064">
        <v>3</v>
      </c>
      <c r="M2064">
        <v>0</v>
      </c>
    </row>
    <row r="2065" spans="1:13" x14ac:dyDescent="0.25">
      <c r="A2065" t="s">
        <v>227</v>
      </c>
      <c r="B2065" s="2">
        <v>45964.388194444444</v>
      </c>
      <c r="C2065" t="s">
        <v>40</v>
      </c>
      <c r="D2065" t="s">
        <v>32</v>
      </c>
      <c r="E2065" t="s">
        <v>33</v>
      </c>
      <c r="F2065" t="s">
        <v>26</v>
      </c>
      <c r="G2065">
        <v>8</v>
      </c>
      <c r="H2065" t="s">
        <v>37</v>
      </c>
      <c r="I2065" t="s">
        <v>38</v>
      </c>
      <c r="J2065" t="s">
        <v>10</v>
      </c>
      <c r="K2065" t="s">
        <v>28</v>
      </c>
      <c r="L2065">
        <v>3</v>
      </c>
      <c r="M2065">
        <v>0</v>
      </c>
    </row>
    <row r="2066" spans="1:13" x14ac:dyDescent="0.25">
      <c r="A2066" t="s">
        <v>227</v>
      </c>
      <c r="B2066" s="2">
        <v>45964.388194444444</v>
      </c>
      <c r="C2066" t="s">
        <v>40</v>
      </c>
      <c r="D2066" t="s">
        <v>32</v>
      </c>
      <c r="E2066" t="s">
        <v>33</v>
      </c>
      <c r="F2066" t="s">
        <v>26</v>
      </c>
      <c r="G2066">
        <v>8</v>
      </c>
      <c r="H2066" t="s">
        <v>37</v>
      </c>
      <c r="I2066" t="s">
        <v>38</v>
      </c>
      <c r="J2066" t="s">
        <v>16</v>
      </c>
      <c r="K2066" t="s">
        <v>28</v>
      </c>
      <c r="L2066">
        <v>3</v>
      </c>
      <c r="M2066">
        <v>0</v>
      </c>
    </row>
    <row r="2067" spans="1:13" x14ac:dyDescent="0.25">
      <c r="A2067" t="s">
        <v>227</v>
      </c>
      <c r="B2067" s="2">
        <v>45964.388194444444</v>
      </c>
      <c r="C2067" t="s">
        <v>40</v>
      </c>
      <c r="D2067" t="s">
        <v>32</v>
      </c>
      <c r="E2067" t="s">
        <v>33</v>
      </c>
      <c r="F2067" t="s">
        <v>26</v>
      </c>
      <c r="G2067">
        <v>8</v>
      </c>
      <c r="H2067" t="s">
        <v>37</v>
      </c>
      <c r="I2067" t="s">
        <v>38</v>
      </c>
      <c r="J2067" t="s">
        <v>17</v>
      </c>
      <c r="K2067" t="s">
        <v>28</v>
      </c>
      <c r="L2067">
        <v>3</v>
      </c>
      <c r="M2067">
        <v>0</v>
      </c>
    </row>
    <row r="2068" spans="1:13" x14ac:dyDescent="0.25">
      <c r="A2068" t="s">
        <v>227</v>
      </c>
      <c r="B2068" s="2">
        <v>45964.388194444444</v>
      </c>
      <c r="C2068" t="s">
        <v>40</v>
      </c>
      <c r="D2068" t="s">
        <v>32</v>
      </c>
      <c r="E2068" t="s">
        <v>33</v>
      </c>
      <c r="F2068" t="s">
        <v>26</v>
      </c>
      <c r="G2068">
        <v>8</v>
      </c>
      <c r="H2068" t="s">
        <v>37</v>
      </c>
      <c r="I2068" t="s">
        <v>38</v>
      </c>
      <c r="J2068" t="s">
        <v>18</v>
      </c>
      <c r="K2068" t="s">
        <v>28</v>
      </c>
      <c r="L2068">
        <v>3</v>
      </c>
      <c r="M2068">
        <v>0</v>
      </c>
    </row>
    <row r="2069" spans="1:13" x14ac:dyDescent="0.25">
      <c r="A2069" t="s">
        <v>233</v>
      </c>
      <c r="B2069" s="2">
        <v>45964.570138888892</v>
      </c>
      <c r="C2069" t="s">
        <v>77</v>
      </c>
      <c r="D2069" t="s">
        <v>48</v>
      </c>
      <c r="E2069" t="s">
        <v>25</v>
      </c>
      <c r="F2069" t="s">
        <v>26</v>
      </c>
      <c r="G2069">
        <v>8</v>
      </c>
      <c r="H2069" t="s">
        <v>44</v>
      </c>
      <c r="J2069" t="s">
        <v>9</v>
      </c>
      <c r="K2069" t="s">
        <v>28</v>
      </c>
      <c r="L2069">
        <v>3</v>
      </c>
      <c r="M2069">
        <v>0</v>
      </c>
    </row>
    <row r="2070" spans="1:13" x14ac:dyDescent="0.25">
      <c r="A2070" t="s">
        <v>233</v>
      </c>
      <c r="B2070" s="2">
        <v>45964.570138888892</v>
      </c>
      <c r="C2070" t="s">
        <v>77</v>
      </c>
      <c r="D2070" t="s">
        <v>48</v>
      </c>
      <c r="E2070" t="s">
        <v>25</v>
      </c>
      <c r="F2070" t="s">
        <v>26</v>
      </c>
      <c r="G2070">
        <v>8</v>
      </c>
      <c r="H2070" t="s">
        <v>44</v>
      </c>
      <c r="J2070" t="s">
        <v>12</v>
      </c>
      <c r="K2070" t="s">
        <v>28</v>
      </c>
      <c r="L2070">
        <v>3</v>
      </c>
      <c r="M2070">
        <v>0</v>
      </c>
    </row>
    <row r="2071" spans="1:13" x14ac:dyDescent="0.25">
      <c r="A2071" t="s">
        <v>233</v>
      </c>
      <c r="B2071" s="2">
        <v>45964.570138888892</v>
      </c>
      <c r="C2071" t="s">
        <v>77</v>
      </c>
      <c r="D2071" t="s">
        <v>48</v>
      </c>
      <c r="E2071" t="s">
        <v>25</v>
      </c>
      <c r="F2071" t="s">
        <v>26</v>
      </c>
      <c r="G2071">
        <v>8</v>
      </c>
      <c r="H2071" t="s">
        <v>44</v>
      </c>
      <c r="J2071" t="s">
        <v>13</v>
      </c>
      <c r="K2071" t="s">
        <v>28</v>
      </c>
      <c r="L2071">
        <v>3</v>
      </c>
      <c r="M2071">
        <v>0</v>
      </c>
    </row>
    <row r="2072" spans="1:13" x14ac:dyDescent="0.25">
      <c r="A2072" t="s">
        <v>233</v>
      </c>
      <c r="B2072" s="2">
        <v>45964.570138888892</v>
      </c>
      <c r="C2072" t="s">
        <v>77</v>
      </c>
      <c r="D2072" t="s">
        <v>48</v>
      </c>
      <c r="E2072" t="s">
        <v>25</v>
      </c>
      <c r="F2072" t="s">
        <v>26</v>
      </c>
      <c r="G2072">
        <v>8</v>
      </c>
      <c r="H2072" t="s">
        <v>44</v>
      </c>
      <c r="J2072" t="s">
        <v>14</v>
      </c>
      <c r="K2072" t="s">
        <v>28</v>
      </c>
      <c r="L2072">
        <v>3</v>
      </c>
      <c r="M2072">
        <v>0</v>
      </c>
    </row>
    <row r="2073" spans="1:13" x14ac:dyDescent="0.25">
      <c r="A2073" t="s">
        <v>233</v>
      </c>
      <c r="B2073" s="2">
        <v>45964.570138888892</v>
      </c>
      <c r="C2073" t="s">
        <v>77</v>
      </c>
      <c r="D2073" t="s">
        <v>48</v>
      </c>
      <c r="E2073" t="s">
        <v>25</v>
      </c>
      <c r="F2073" t="s">
        <v>26</v>
      </c>
      <c r="G2073">
        <v>8</v>
      </c>
      <c r="H2073" t="s">
        <v>44</v>
      </c>
      <c r="J2073" t="s">
        <v>18</v>
      </c>
      <c r="K2073" t="s">
        <v>28</v>
      </c>
      <c r="L2073">
        <v>3</v>
      </c>
      <c r="M2073">
        <v>0</v>
      </c>
    </row>
    <row r="2074" spans="1:13" x14ac:dyDescent="0.25">
      <c r="A2074" t="s">
        <v>250</v>
      </c>
      <c r="B2074" s="2">
        <v>45964.556944444441</v>
      </c>
      <c r="C2074" t="s">
        <v>23</v>
      </c>
      <c r="D2074" t="s">
        <v>32</v>
      </c>
      <c r="E2074" t="s">
        <v>49</v>
      </c>
      <c r="F2074" t="s">
        <v>34</v>
      </c>
      <c r="G2074">
        <v>8</v>
      </c>
      <c r="H2074" t="s">
        <v>30</v>
      </c>
      <c r="I2074" t="s">
        <v>38</v>
      </c>
      <c r="J2074" t="s">
        <v>8</v>
      </c>
      <c r="K2074" t="s">
        <v>28</v>
      </c>
      <c r="L2074">
        <v>3</v>
      </c>
      <c r="M2074">
        <v>0</v>
      </c>
    </row>
    <row r="2075" spans="1:13" x14ac:dyDescent="0.25">
      <c r="A2075" t="s">
        <v>250</v>
      </c>
      <c r="B2075" s="2">
        <v>45964.556944444441</v>
      </c>
      <c r="C2075" t="s">
        <v>23</v>
      </c>
      <c r="D2075" t="s">
        <v>32</v>
      </c>
      <c r="E2075" t="s">
        <v>49</v>
      </c>
      <c r="F2075" t="s">
        <v>34</v>
      </c>
      <c r="G2075">
        <v>8</v>
      </c>
      <c r="H2075" t="s">
        <v>30</v>
      </c>
      <c r="I2075" t="s">
        <v>38</v>
      </c>
      <c r="J2075" t="s">
        <v>11</v>
      </c>
      <c r="K2075" t="s">
        <v>28</v>
      </c>
      <c r="L2075">
        <v>3</v>
      </c>
      <c r="M2075">
        <v>0</v>
      </c>
    </row>
    <row r="2076" spans="1:13" x14ac:dyDescent="0.25">
      <c r="A2076" t="s">
        <v>250</v>
      </c>
      <c r="B2076" s="2">
        <v>45964.556944444441</v>
      </c>
      <c r="C2076" t="s">
        <v>23</v>
      </c>
      <c r="D2076" t="s">
        <v>32</v>
      </c>
      <c r="E2076" t="s">
        <v>49</v>
      </c>
      <c r="F2076" t="s">
        <v>34</v>
      </c>
      <c r="G2076">
        <v>8</v>
      </c>
      <c r="H2076" t="s">
        <v>30</v>
      </c>
      <c r="I2076" t="s">
        <v>38</v>
      </c>
      <c r="J2076" t="s">
        <v>15</v>
      </c>
      <c r="K2076" t="s">
        <v>28</v>
      </c>
      <c r="L2076">
        <v>3</v>
      </c>
      <c r="M2076">
        <v>0</v>
      </c>
    </row>
    <row r="2077" spans="1:13" x14ac:dyDescent="0.25">
      <c r="A2077" t="s">
        <v>250</v>
      </c>
      <c r="B2077" s="2">
        <v>45964.556944444441</v>
      </c>
      <c r="C2077" t="s">
        <v>23</v>
      </c>
      <c r="D2077" t="s">
        <v>32</v>
      </c>
      <c r="E2077" t="s">
        <v>49</v>
      </c>
      <c r="F2077" t="s">
        <v>34</v>
      </c>
      <c r="G2077">
        <v>8</v>
      </c>
      <c r="H2077" t="s">
        <v>30</v>
      </c>
      <c r="I2077" t="s">
        <v>38</v>
      </c>
      <c r="J2077" t="s">
        <v>17</v>
      </c>
      <c r="K2077" t="s">
        <v>28</v>
      </c>
      <c r="L2077">
        <v>3</v>
      </c>
      <c r="M2077">
        <v>0</v>
      </c>
    </row>
    <row r="2078" spans="1:13" x14ac:dyDescent="0.25">
      <c r="A2078" t="s">
        <v>250</v>
      </c>
      <c r="B2078" s="2">
        <v>45964.556944444441</v>
      </c>
      <c r="C2078" t="s">
        <v>23</v>
      </c>
      <c r="D2078" t="s">
        <v>32</v>
      </c>
      <c r="E2078" t="s">
        <v>49</v>
      </c>
      <c r="F2078" t="s">
        <v>34</v>
      </c>
      <c r="G2078">
        <v>8</v>
      </c>
      <c r="H2078" t="s">
        <v>30</v>
      </c>
      <c r="I2078" t="s">
        <v>38</v>
      </c>
      <c r="J2078" t="s">
        <v>18</v>
      </c>
      <c r="K2078" t="s">
        <v>28</v>
      </c>
      <c r="L2078">
        <v>3</v>
      </c>
      <c r="M2078">
        <v>0</v>
      </c>
    </row>
    <row r="2079" spans="1:13" x14ac:dyDescent="0.25">
      <c r="A2079" t="s">
        <v>255</v>
      </c>
      <c r="B2079" s="2">
        <v>45964.402777777781</v>
      </c>
      <c r="C2079" t="s">
        <v>77</v>
      </c>
      <c r="D2079" t="s">
        <v>32</v>
      </c>
      <c r="E2079" t="s">
        <v>54</v>
      </c>
      <c r="F2079" t="s">
        <v>26</v>
      </c>
      <c r="G2079">
        <v>8</v>
      </c>
      <c r="I2079" t="s">
        <v>88</v>
      </c>
      <c r="J2079" t="s">
        <v>13</v>
      </c>
      <c r="K2079" t="s">
        <v>28</v>
      </c>
      <c r="L2079">
        <v>3</v>
      </c>
      <c r="M2079">
        <v>0</v>
      </c>
    </row>
    <row r="2080" spans="1:13" x14ac:dyDescent="0.25">
      <c r="A2080" t="s">
        <v>255</v>
      </c>
      <c r="B2080" s="2">
        <v>45964.402777777781</v>
      </c>
      <c r="C2080" t="s">
        <v>77</v>
      </c>
      <c r="D2080" t="s">
        <v>32</v>
      </c>
      <c r="E2080" t="s">
        <v>54</v>
      </c>
      <c r="F2080" t="s">
        <v>26</v>
      </c>
      <c r="G2080">
        <v>8</v>
      </c>
      <c r="I2080" t="s">
        <v>88</v>
      </c>
      <c r="J2080" t="s">
        <v>14</v>
      </c>
      <c r="K2080" t="s">
        <v>28</v>
      </c>
      <c r="L2080">
        <v>3</v>
      </c>
      <c r="M2080">
        <v>0</v>
      </c>
    </row>
    <row r="2081" spans="1:13" x14ac:dyDescent="0.25">
      <c r="A2081" t="s">
        <v>255</v>
      </c>
      <c r="B2081" s="2">
        <v>45964.402777777781</v>
      </c>
      <c r="C2081" t="s">
        <v>77</v>
      </c>
      <c r="D2081" t="s">
        <v>32</v>
      </c>
      <c r="E2081" t="s">
        <v>54</v>
      </c>
      <c r="F2081" t="s">
        <v>26</v>
      </c>
      <c r="G2081">
        <v>8</v>
      </c>
      <c r="I2081" t="s">
        <v>88</v>
      </c>
      <c r="J2081" t="s">
        <v>18</v>
      </c>
      <c r="K2081" t="s">
        <v>28</v>
      </c>
      <c r="L2081">
        <v>3</v>
      </c>
      <c r="M2081">
        <v>0</v>
      </c>
    </row>
    <row r="2082" spans="1:13" x14ac:dyDescent="0.25">
      <c r="A2082" t="s">
        <v>262</v>
      </c>
      <c r="B2082" s="2">
        <v>45964.376388888886</v>
      </c>
      <c r="C2082" t="s">
        <v>43</v>
      </c>
      <c r="D2082" t="s">
        <v>48</v>
      </c>
      <c r="E2082" t="s">
        <v>49</v>
      </c>
      <c r="F2082" t="s">
        <v>26</v>
      </c>
      <c r="G2082">
        <v>8</v>
      </c>
      <c r="H2082" t="s">
        <v>30</v>
      </c>
      <c r="I2082" t="s">
        <v>88</v>
      </c>
      <c r="J2082" t="s">
        <v>10</v>
      </c>
      <c r="K2082" t="s">
        <v>28</v>
      </c>
      <c r="L2082">
        <v>3</v>
      </c>
      <c r="M2082">
        <v>0</v>
      </c>
    </row>
    <row r="2083" spans="1:13" x14ac:dyDescent="0.25">
      <c r="A2083" t="s">
        <v>262</v>
      </c>
      <c r="B2083" s="2">
        <v>45964.376388888886</v>
      </c>
      <c r="C2083" t="s">
        <v>43</v>
      </c>
      <c r="D2083" t="s">
        <v>48</v>
      </c>
      <c r="E2083" t="s">
        <v>49</v>
      </c>
      <c r="F2083" t="s">
        <v>26</v>
      </c>
      <c r="G2083">
        <v>8</v>
      </c>
      <c r="H2083" t="s">
        <v>30</v>
      </c>
      <c r="I2083" t="s">
        <v>88</v>
      </c>
      <c r="J2083" t="s">
        <v>11</v>
      </c>
      <c r="K2083" t="s">
        <v>28</v>
      </c>
      <c r="L2083">
        <v>3</v>
      </c>
      <c r="M2083">
        <v>0</v>
      </c>
    </row>
    <row r="2084" spans="1:13" x14ac:dyDescent="0.25">
      <c r="A2084" t="s">
        <v>262</v>
      </c>
      <c r="B2084" s="2">
        <v>45964.376388888886</v>
      </c>
      <c r="C2084" t="s">
        <v>43</v>
      </c>
      <c r="D2084" t="s">
        <v>48</v>
      </c>
      <c r="E2084" t="s">
        <v>49</v>
      </c>
      <c r="F2084" t="s">
        <v>26</v>
      </c>
      <c r="G2084">
        <v>8</v>
      </c>
      <c r="H2084" t="s">
        <v>30</v>
      </c>
      <c r="I2084" t="s">
        <v>88</v>
      </c>
      <c r="J2084" t="s">
        <v>13</v>
      </c>
      <c r="K2084" t="s">
        <v>28</v>
      </c>
      <c r="L2084">
        <v>3</v>
      </c>
      <c r="M2084">
        <v>0</v>
      </c>
    </row>
    <row r="2085" spans="1:13" x14ac:dyDescent="0.25">
      <c r="A2085" t="s">
        <v>262</v>
      </c>
      <c r="B2085" s="2">
        <v>45964.376388888886</v>
      </c>
      <c r="C2085" t="s">
        <v>43</v>
      </c>
      <c r="D2085" t="s">
        <v>48</v>
      </c>
      <c r="E2085" t="s">
        <v>49</v>
      </c>
      <c r="F2085" t="s">
        <v>26</v>
      </c>
      <c r="G2085">
        <v>8</v>
      </c>
      <c r="H2085" t="s">
        <v>30</v>
      </c>
      <c r="I2085" t="s">
        <v>88</v>
      </c>
      <c r="J2085" t="s">
        <v>15</v>
      </c>
      <c r="K2085" t="s">
        <v>28</v>
      </c>
      <c r="L2085">
        <v>3</v>
      </c>
      <c r="M2085">
        <v>0</v>
      </c>
    </row>
    <row r="2086" spans="1:13" x14ac:dyDescent="0.25">
      <c r="A2086" t="s">
        <v>262</v>
      </c>
      <c r="B2086" s="2">
        <v>45964.376388888886</v>
      </c>
      <c r="C2086" t="s">
        <v>43</v>
      </c>
      <c r="D2086" t="s">
        <v>48</v>
      </c>
      <c r="E2086" t="s">
        <v>49</v>
      </c>
      <c r="F2086" t="s">
        <v>26</v>
      </c>
      <c r="G2086">
        <v>8</v>
      </c>
      <c r="H2086" t="s">
        <v>30</v>
      </c>
      <c r="I2086" t="s">
        <v>88</v>
      </c>
      <c r="J2086" t="s">
        <v>16</v>
      </c>
      <c r="K2086" t="s">
        <v>28</v>
      </c>
      <c r="L2086">
        <v>3</v>
      </c>
      <c r="M2086">
        <v>0</v>
      </c>
    </row>
    <row r="2087" spans="1:13" x14ac:dyDescent="0.25">
      <c r="A2087" t="s">
        <v>262</v>
      </c>
      <c r="B2087" s="2">
        <v>45964.376388888886</v>
      </c>
      <c r="C2087" t="s">
        <v>43</v>
      </c>
      <c r="D2087" t="s">
        <v>48</v>
      </c>
      <c r="E2087" t="s">
        <v>49</v>
      </c>
      <c r="F2087" t="s">
        <v>26</v>
      </c>
      <c r="G2087">
        <v>8</v>
      </c>
      <c r="H2087" t="s">
        <v>30</v>
      </c>
      <c r="I2087" t="s">
        <v>88</v>
      </c>
      <c r="J2087" t="s">
        <v>18</v>
      </c>
      <c r="K2087" t="s">
        <v>28</v>
      </c>
      <c r="L2087">
        <v>3</v>
      </c>
      <c r="M2087">
        <v>0</v>
      </c>
    </row>
    <row r="2088" spans="1:13" x14ac:dyDescent="0.25">
      <c r="A2088" t="s">
        <v>298</v>
      </c>
      <c r="B2088" s="2">
        <v>45964.40625</v>
      </c>
      <c r="C2088" t="s">
        <v>43</v>
      </c>
      <c r="D2088" t="s">
        <v>48</v>
      </c>
      <c r="E2088" t="s">
        <v>33</v>
      </c>
      <c r="F2088" t="s">
        <v>26</v>
      </c>
      <c r="G2088">
        <v>8</v>
      </c>
      <c r="H2088" t="s">
        <v>30</v>
      </c>
      <c r="I2088" t="s">
        <v>73</v>
      </c>
      <c r="J2088" t="s">
        <v>8</v>
      </c>
      <c r="K2088" t="s">
        <v>28</v>
      </c>
      <c r="L2088">
        <v>3</v>
      </c>
      <c r="M2088">
        <v>0</v>
      </c>
    </row>
    <row r="2089" spans="1:13" x14ac:dyDescent="0.25">
      <c r="A2089" t="s">
        <v>298</v>
      </c>
      <c r="B2089" s="2">
        <v>45964.40625</v>
      </c>
      <c r="C2089" t="s">
        <v>43</v>
      </c>
      <c r="D2089" t="s">
        <v>48</v>
      </c>
      <c r="E2089" t="s">
        <v>33</v>
      </c>
      <c r="F2089" t="s">
        <v>26</v>
      </c>
      <c r="G2089">
        <v>8</v>
      </c>
      <c r="H2089" t="s">
        <v>30</v>
      </c>
      <c r="I2089" t="s">
        <v>73</v>
      </c>
      <c r="J2089" t="s">
        <v>9</v>
      </c>
      <c r="K2089" t="s">
        <v>28</v>
      </c>
      <c r="L2089">
        <v>3</v>
      </c>
      <c r="M2089">
        <v>0</v>
      </c>
    </row>
    <row r="2090" spans="1:13" x14ac:dyDescent="0.25">
      <c r="A2090" t="s">
        <v>298</v>
      </c>
      <c r="B2090" s="2">
        <v>45964.40625</v>
      </c>
      <c r="C2090" t="s">
        <v>43</v>
      </c>
      <c r="D2090" t="s">
        <v>48</v>
      </c>
      <c r="E2090" t="s">
        <v>33</v>
      </c>
      <c r="F2090" t="s">
        <v>26</v>
      </c>
      <c r="G2090">
        <v>8</v>
      </c>
      <c r="H2090" t="s">
        <v>30</v>
      </c>
      <c r="I2090" t="s">
        <v>73</v>
      </c>
      <c r="J2090" t="s">
        <v>10</v>
      </c>
      <c r="K2090" t="s">
        <v>28</v>
      </c>
      <c r="L2090">
        <v>3</v>
      </c>
      <c r="M2090">
        <v>0</v>
      </c>
    </row>
    <row r="2091" spans="1:13" x14ac:dyDescent="0.25">
      <c r="A2091" t="s">
        <v>298</v>
      </c>
      <c r="B2091" s="2">
        <v>45964.40625</v>
      </c>
      <c r="C2091" t="s">
        <v>43</v>
      </c>
      <c r="D2091" t="s">
        <v>48</v>
      </c>
      <c r="E2091" t="s">
        <v>33</v>
      </c>
      <c r="F2091" t="s">
        <v>26</v>
      </c>
      <c r="G2091">
        <v>8</v>
      </c>
      <c r="H2091" t="s">
        <v>30</v>
      </c>
      <c r="I2091" t="s">
        <v>73</v>
      </c>
      <c r="J2091" t="s">
        <v>14</v>
      </c>
      <c r="K2091" t="s">
        <v>28</v>
      </c>
      <c r="L2091">
        <v>3</v>
      </c>
      <c r="M2091">
        <v>0</v>
      </c>
    </row>
    <row r="2092" spans="1:13" x14ac:dyDescent="0.25">
      <c r="A2092" t="s">
        <v>298</v>
      </c>
      <c r="B2092" s="2">
        <v>45964.40625</v>
      </c>
      <c r="C2092" t="s">
        <v>43</v>
      </c>
      <c r="D2092" t="s">
        <v>48</v>
      </c>
      <c r="E2092" t="s">
        <v>33</v>
      </c>
      <c r="F2092" t="s">
        <v>26</v>
      </c>
      <c r="G2092">
        <v>8</v>
      </c>
      <c r="H2092" t="s">
        <v>30</v>
      </c>
      <c r="I2092" t="s">
        <v>73</v>
      </c>
      <c r="J2092" t="s">
        <v>15</v>
      </c>
      <c r="K2092" t="s">
        <v>28</v>
      </c>
      <c r="L2092">
        <v>3</v>
      </c>
      <c r="M2092">
        <v>0</v>
      </c>
    </row>
    <row r="2093" spans="1:13" x14ac:dyDescent="0.25">
      <c r="A2093" t="s">
        <v>298</v>
      </c>
      <c r="B2093" s="2">
        <v>45964.40625</v>
      </c>
      <c r="C2093" t="s">
        <v>43</v>
      </c>
      <c r="D2093" t="s">
        <v>48</v>
      </c>
      <c r="E2093" t="s">
        <v>33</v>
      </c>
      <c r="F2093" t="s">
        <v>26</v>
      </c>
      <c r="G2093">
        <v>8</v>
      </c>
      <c r="H2093" t="s">
        <v>30</v>
      </c>
      <c r="I2093" t="s">
        <v>73</v>
      </c>
      <c r="J2093" t="s">
        <v>18</v>
      </c>
      <c r="K2093" t="s">
        <v>28</v>
      </c>
      <c r="L2093">
        <v>3</v>
      </c>
      <c r="M2093">
        <v>0</v>
      </c>
    </row>
    <row r="2094" spans="1:13" x14ac:dyDescent="0.25">
      <c r="A2094" t="s">
        <v>59</v>
      </c>
      <c r="B2094" s="2">
        <v>45964.375</v>
      </c>
      <c r="C2094" t="s">
        <v>58</v>
      </c>
      <c r="D2094" t="s">
        <v>24</v>
      </c>
      <c r="E2094" t="s">
        <v>54</v>
      </c>
      <c r="F2094" t="s">
        <v>26</v>
      </c>
      <c r="G2094">
        <v>8</v>
      </c>
      <c r="H2094" t="s">
        <v>30</v>
      </c>
      <c r="I2094" t="s">
        <v>60</v>
      </c>
      <c r="J2094" t="s">
        <v>7</v>
      </c>
      <c r="K2094" t="s">
        <v>28</v>
      </c>
      <c r="L2094">
        <v>3</v>
      </c>
      <c r="M2094">
        <v>0</v>
      </c>
    </row>
    <row r="2095" spans="1:13" x14ac:dyDescent="0.25">
      <c r="A2095" t="s">
        <v>59</v>
      </c>
      <c r="B2095" s="2">
        <v>45964.375</v>
      </c>
      <c r="C2095" t="s">
        <v>58</v>
      </c>
      <c r="D2095" t="s">
        <v>24</v>
      </c>
      <c r="E2095" t="s">
        <v>54</v>
      </c>
      <c r="F2095" t="s">
        <v>26</v>
      </c>
      <c r="G2095">
        <v>8</v>
      </c>
      <c r="H2095" t="s">
        <v>30</v>
      </c>
      <c r="I2095" t="s">
        <v>60</v>
      </c>
      <c r="J2095" t="s">
        <v>9</v>
      </c>
      <c r="K2095" t="s">
        <v>28</v>
      </c>
      <c r="L2095">
        <v>3</v>
      </c>
      <c r="M2095">
        <v>0</v>
      </c>
    </row>
    <row r="2096" spans="1:13" x14ac:dyDescent="0.25">
      <c r="A2096" t="s">
        <v>59</v>
      </c>
      <c r="B2096" s="2">
        <v>45964.375</v>
      </c>
      <c r="C2096" t="s">
        <v>58</v>
      </c>
      <c r="D2096" t="s">
        <v>24</v>
      </c>
      <c r="E2096" t="s">
        <v>54</v>
      </c>
      <c r="F2096" t="s">
        <v>26</v>
      </c>
      <c r="G2096">
        <v>8</v>
      </c>
      <c r="H2096" t="s">
        <v>30</v>
      </c>
      <c r="I2096" t="s">
        <v>60</v>
      </c>
      <c r="J2096" t="s">
        <v>10</v>
      </c>
      <c r="K2096" t="s">
        <v>28</v>
      </c>
      <c r="L2096">
        <v>3</v>
      </c>
      <c r="M2096">
        <v>0</v>
      </c>
    </row>
    <row r="2097" spans="1:13" x14ac:dyDescent="0.25">
      <c r="A2097" t="s">
        <v>59</v>
      </c>
      <c r="B2097" s="2">
        <v>45964.375</v>
      </c>
      <c r="C2097" t="s">
        <v>58</v>
      </c>
      <c r="D2097" t="s">
        <v>24</v>
      </c>
      <c r="E2097" t="s">
        <v>54</v>
      </c>
      <c r="F2097" t="s">
        <v>26</v>
      </c>
      <c r="G2097">
        <v>8</v>
      </c>
      <c r="H2097" t="s">
        <v>30</v>
      </c>
      <c r="I2097" t="s">
        <v>60</v>
      </c>
      <c r="J2097" t="s">
        <v>11</v>
      </c>
      <c r="K2097" t="s">
        <v>28</v>
      </c>
      <c r="L2097">
        <v>3</v>
      </c>
      <c r="M2097">
        <v>0</v>
      </c>
    </row>
    <row r="2098" spans="1:13" x14ac:dyDescent="0.25">
      <c r="A2098" t="s">
        <v>59</v>
      </c>
      <c r="B2098" s="2">
        <v>45964.375</v>
      </c>
      <c r="C2098" t="s">
        <v>58</v>
      </c>
      <c r="D2098" t="s">
        <v>24</v>
      </c>
      <c r="E2098" t="s">
        <v>54</v>
      </c>
      <c r="F2098" t="s">
        <v>26</v>
      </c>
      <c r="G2098">
        <v>8</v>
      </c>
      <c r="H2098" t="s">
        <v>30</v>
      </c>
      <c r="I2098" t="s">
        <v>60</v>
      </c>
      <c r="J2098" t="s">
        <v>12</v>
      </c>
      <c r="K2098" t="s">
        <v>28</v>
      </c>
      <c r="L2098">
        <v>3</v>
      </c>
      <c r="M2098">
        <v>0</v>
      </c>
    </row>
    <row r="2099" spans="1:13" x14ac:dyDescent="0.25">
      <c r="A2099" t="s">
        <v>127</v>
      </c>
      <c r="B2099" s="2">
        <v>45964.396527777775</v>
      </c>
      <c r="C2099" t="s">
        <v>53</v>
      </c>
      <c r="D2099" t="s">
        <v>24</v>
      </c>
      <c r="E2099" t="s">
        <v>49</v>
      </c>
      <c r="F2099" t="s">
        <v>26</v>
      </c>
      <c r="G2099">
        <v>8</v>
      </c>
      <c r="I2099" t="s">
        <v>60</v>
      </c>
      <c r="J2099" t="s">
        <v>7</v>
      </c>
      <c r="K2099" t="s">
        <v>28</v>
      </c>
      <c r="L2099">
        <v>3</v>
      </c>
      <c r="M2099">
        <v>0</v>
      </c>
    </row>
    <row r="2100" spans="1:13" x14ac:dyDescent="0.25">
      <c r="A2100" t="s">
        <v>127</v>
      </c>
      <c r="B2100" s="2">
        <v>45964.396527777775</v>
      </c>
      <c r="C2100" t="s">
        <v>53</v>
      </c>
      <c r="D2100" t="s">
        <v>24</v>
      </c>
      <c r="E2100" t="s">
        <v>49</v>
      </c>
      <c r="F2100" t="s">
        <v>26</v>
      </c>
      <c r="G2100">
        <v>8</v>
      </c>
      <c r="I2100" t="s">
        <v>60</v>
      </c>
      <c r="J2100" t="s">
        <v>8</v>
      </c>
      <c r="K2100" t="s">
        <v>28</v>
      </c>
      <c r="L2100">
        <v>3</v>
      </c>
      <c r="M2100">
        <v>0</v>
      </c>
    </row>
    <row r="2101" spans="1:13" x14ac:dyDescent="0.25">
      <c r="A2101" t="s">
        <v>127</v>
      </c>
      <c r="B2101" s="2">
        <v>45964.396527777775</v>
      </c>
      <c r="C2101" t="s">
        <v>53</v>
      </c>
      <c r="D2101" t="s">
        <v>24</v>
      </c>
      <c r="E2101" t="s">
        <v>49</v>
      </c>
      <c r="F2101" t="s">
        <v>26</v>
      </c>
      <c r="G2101">
        <v>8</v>
      </c>
      <c r="I2101" t="s">
        <v>60</v>
      </c>
      <c r="J2101" t="s">
        <v>12</v>
      </c>
      <c r="K2101" t="s">
        <v>28</v>
      </c>
      <c r="L2101">
        <v>3</v>
      </c>
      <c r="M2101">
        <v>0</v>
      </c>
    </row>
    <row r="2102" spans="1:13" x14ac:dyDescent="0.25">
      <c r="A2102" t="s">
        <v>127</v>
      </c>
      <c r="B2102" s="2">
        <v>45964.396527777775</v>
      </c>
      <c r="C2102" t="s">
        <v>53</v>
      </c>
      <c r="D2102" t="s">
        <v>24</v>
      </c>
      <c r="E2102" t="s">
        <v>49</v>
      </c>
      <c r="F2102" t="s">
        <v>26</v>
      </c>
      <c r="G2102">
        <v>8</v>
      </c>
      <c r="I2102" t="s">
        <v>60</v>
      </c>
      <c r="J2102" t="s">
        <v>13</v>
      </c>
      <c r="K2102" t="s">
        <v>28</v>
      </c>
      <c r="L2102">
        <v>3</v>
      </c>
      <c r="M2102">
        <v>0</v>
      </c>
    </row>
    <row r="2103" spans="1:13" x14ac:dyDescent="0.25">
      <c r="A2103" t="s">
        <v>127</v>
      </c>
      <c r="B2103" s="2">
        <v>45964.396527777775</v>
      </c>
      <c r="C2103" t="s">
        <v>53</v>
      </c>
      <c r="D2103" t="s">
        <v>24</v>
      </c>
      <c r="E2103" t="s">
        <v>49</v>
      </c>
      <c r="F2103" t="s">
        <v>26</v>
      </c>
      <c r="G2103">
        <v>8</v>
      </c>
      <c r="I2103" t="s">
        <v>60</v>
      </c>
      <c r="J2103" t="s">
        <v>15</v>
      </c>
      <c r="K2103" t="s">
        <v>28</v>
      </c>
      <c r="L2103">
        <v>3</v>
      </c>
      <c r="M2103">
        <v>0</v>
      </c>
    </row>
    <row r="2104" spans="1:13" x14ac:dyDescent="0.25">
      <c r="A2104" t="s">
        <v>127</v>
      </c>
      <c r="B2104" s="2">
        <v>45964.396527777775</v>
      </c>
      <c r="C2104" t="s">
        <v>53</v>
      </c>
      <c r="D2104" t="s">
        <v>24</v>
      </c>
      <c r="E2104" t="s">
        <v>49</v>
      </c>
      <c r="F2104" t="s">
        <v>26</v>
      </c>
      <c r="G2104">
        <v>8</v>
      </c>
      <c r="I2104" t="s">
        <v>60</v>
      </c>
      <c r="J2104" t="s">
        <v>16</v>
      </c>
      <c r="K2104" t="s">
        <v>28</v>
      </c>
      <c r="L2104">
        <v>3</v>
      </c>
      <c r="M2104">
        <v>0</v>
      </c>
    </row>
    <row r="2105" spans="1:13" x14ac:dyDescent="0.25">
      <c r="A2105" t="s">
        <v>127</v>
      </c>
      <c r="B2105" s="2">
        <v>45964.396527777775</v>
      </c>
      <c r="C2105" t="s">
        <v>53</v>
      </c>
      <c r="D2105" t="s">
        <v>24</v>
      </c>
      <c r="E2105" t="s">
        <v>49</v>
      </c>
      <c r="F2105" t="s">
        <v>26</v>
      </c>
      <c r="G2105">
        <v>8</v>
      </c>
      <c r="I2105" t="s">
        <v>60</v>
      </c>
      <c r="J2105" t="s">
        <v>17</v>
      </c>
      <c r="K2105" t="s">
        <v>28</v>
      </c>
      <c r="L2105">
        <v>3</v>
      </c>
      <c r="M2105">
        <v>0</v>
      </c>
    </row>
    <row r="2106" spans="1:13" x14ac:dyDescent="0.25">
      <c r="A2106" t="s">
        <v>127</v>
      </c>
      <c r="B2106" s="2">
        <v>45964.396527777775</v>
      </c>
      <c r="C2106" t="s">
        <v>53</v>
      </c>
      <c r="D2106" t="s">
        <v>24</v>
      </c>
      <c r="E2106" t="s">
        <v>49</v>
      </c>
      <c r="F2106" t="s">
        <v>26</v>
      </c>
      <c r="G2106">
        <v>8</v>
      </c>
      <c r="I2106" t="s">
        <v>60</v>
      </c>
      <c r="J2106" t="s">
        <v>18</v>
      </c>
      <c r="K2106" t="s">
        <v>28</v>
      </c>
      <c r="L2106">
        <v>3</v>
      </c>
      <c r="M2106">
        <v>0</v>
      </c>
    </row>
    <row r="2107" spans="1:13" x14ac:dyDescent="0.25">
      <c r="A2107" t="s">
        <v>134</v>
      </c>
      <c r="B2107" s="2">
        <v>45964.426388888889</v>
      </c>
      <c r="C2107" t="s">
        <v>58</v>
      </c>
      <c r="D2107" t="s">
        <v>24</v>
      </c>
      <c r="E2107" t="s">
        <v>54</v>
      </c>
      <c r="F2107" t="s">
        <v>26</v>
      </c>
      <c r="G2107">
        <v>8</v>
      </c>
      <c r="H2107" t="s">
        <v>30</v>
      </c>
      <c r="J2107" t="s">
        <v>7</v>
      </c>
      <c r="K2107" t="s">
        <v>28</v>
      </c>
      <c r="L2107">
        <v>3</v>
      </c>
      <c r="M2107">
        <v>0</v>
      </c>
    </row>
    <row r="2108" spans="1:13" x14ac:dyDescent="0.25">
      <c r="A2108" t="s">
        <v>134</v>
      </c>
      <c r="B2108" s="2">
        <v>45964.426388888889</v>
      </c>
      <c r="C2108" t="s">
        <v>58</v>
      </c>
      <c r="D2108" t="s">
        <v>24</v>
      </c>
      <c r="E2108" t="s">
        <v>54</v>
      </c>
      <c r="F2108" t="s">
        <v>26</v>
      </c>
      <c r="G2108">
        <v>8</v>
      </c>
      <c r="H2108" t="s">
        <v>30</v>
      </c>
      <c r="J2108" t="s">
        <v>11</v>
      </c>
      <c r="K2108" t="s">
        <v>28</v>
      </c>
      <c r="L2108">
        <v>3</v>
      </c>
      <c r="M2108">
        <v>0</v>
      </c>
    </row>
    <row r="2109" spans="1:13" x14ac:dyDescent="0.25">
      <c r="A2109" t="s">
        <v>134</v>
      </c>
      <c r="B2109" s="2">
        <v>45964.426388888889</v>
      </c>
      <c r="C2109" t="s">
        <v>58</v>
      </c>
      <c r="D2109" t="s">
        <v>24</v>
      </c>
      <c r="E2109" t="s">
        <v>54</v>
      </c>
      <c r="F2109" t="s">
        <v>26</v>
      </c>
      <c r="G2109">
        <v>8</v>
      </c>
      <c r="H2109" t="s">
        <v>30</v>
      </c>
      <c r="J2109" t="s">
        <v>14</v>
      </c>
      <c r="K2109" t="s">
        <v>28</v>
      </c>
      <c r="L2109">
        <v>3</v>
      </c>
      <c r="M2109">
        <v>0</v>
      </c>
    </row>
    <row r="2110" spans="1:13" x14ac:dyDescent="0.25">
      <c r="A2110" t="s">
        <v>156</v>
      </c>
      <c r="B2110" s="2">
        <v>45964.387499999997</v>
      </c>
      <c r="C2110" t="s">
        <v>23</v>
      </c>
      <c r="D2110" t="s">
        <v>24</v>
      </c>
      <c r="E2110" t="s">
        <v>25</v>
      </c>
      <c r="F2110" t="s">
        <v>26</v>
      </c>
      <c r="G2110">
        <v>8</v>
      </c>
      <c r="H2110" t="s">
        <v>44</v>
      </c>
      <c r="J2110" t="s">
        <v>8</v>
      </c>
      <c r="K2110" t="s">
        <v>28</v>
      </c>
      <c r="L2110">
        <v>3</v>
      </c>
      <c r="M2110">
        <v>0</v>
      </c>
    </row>
    <row r="2111" spans="1:13" x14ac:dyDescent="0.25">
      <c r="A2111" t="s">
        <v>156</v>
      </c>
      <c r="B2111" s="2">
        <v>45964.387499999997</v>
      </c>
      <c r="C2111" t="s">
        <v>23</v>
      </c>
      <c r="D2111" t="s">
        <v>24</v>
      </c>
      <c r="E2111" t="s">
        <v>25</v>
      </c>
      <c r="F2111" t="s">
        <v>26</v>
      </c>
      <c r="G2111">
        <v>8</v>
      </c>
      <c r="H2111" t="s">
        <v>44</v>
      </c>
      <c r="J2111" t="s">
        <v>9</v>
      </c>
      <c r="K2111" t="s">
        <v>28</v>
      </c>
      <c r="L2111">
        <v>3</v>
      </c>
      <c r="M2111">
        <v>0</v>
      </c>
    </row>
    <row r="2112" spans="1:13" x14ac:dyDescent="0.25">
      <c r="A2112" t="s">
        <v>156</v>
      </c>
      <c r="B2112" s="2">
        <v>45964.387499999997</v>
      </c>
      <c r="C2112" t="s">
        <v>23</v>
      </c>
      <c r="D2112" t="s">
        <v>24</v>
      </c>
      <c r="E2112" t="s">
        <v>25</v>
      </c>
      <c r="F2112" t="s">
        <v>26</v>
      </c>
      <c r="G2112">
        <v>8</v>
      </c>
      <c r="H2112" t="s">
        <v>44</v>
      </c>
      <c r="J2112" t="s">
        <v>10</v>
      </c>
      <c r="K2112" t="s">
        <v>28</v>
      </c>
      <c r="L2112">
        <v>3</v>
      </c>
      <c r="M2112">
        <v>0</v>
      </c>
    </row>
    <row r="2113" spans="1:13" x14ac:dyDescent="0.25">
      <c r="A2113" t="s">
        <v>156</v>
      </c>
      <c r="B2113" s="2">
        <v>45964.387499999997</v>
      </c>
      <c r="C2113" t="s">
        <v>23</v>
      </c>
      <c r="D2113" t="s">
        <v>24</v>
      </c>
      <c r="E2113" t="s">
        <v>25</v>
      </c>
      <c r="F2113" t="s">
        <v>26</v>
      </c>
      <c r="G2113">
        <v>8</v>
      </c>
      <c r="H2113" t="s">
        <v>44</v>
      </c>
      <c r="J2113" t="s">
        <v>11</v>
      </c>
      <c r="K2113" t="s">
        <v>28</v>
      </c>
      <c r="L2113">
        <v>3</v>
      </c>
      <c r="M2113">
        <v>0</v>
      </c>
    </row>
    <row r="2114" spans="1:13" x14ac:dyDescent="0.25">
      <c r="A2114" t="s">
        <v>156</v>
      </c>
      <c r="B2114" s="2">
        <v>45964.387499999997</v>
      </c>
      <c r="C2114" t="s">
        <v>23</v>
      </c>
      <c r="D2114" t="s">
        <v>24</v>
      </c>
      <c r="E2114" t="s">
        <v>25</v>
      </c>
      <c r="F2114" t="s">
        <v>26</v>
      </c>
      <c r="G2114">
        <v>8</v>
      </c>
      <c r="H2114" t="s">
        <v>44</v>
      </c>
      <c r="J2114" t="s">
        <v>12</v>
      </c>
      <c r="K2114" t="s">
        <v>28</v>
      </c>
      <c r="L2114">
        <v>3</v>
      </c>
      <c r="M2114">
        <v>0</v>
      </c>
    </row>
    <row r="2115" spans="1:13" x14ac:dyDescent="0.25">
      <c r="A2115" t="s">
        <v>156</v>
      </c>
      <c r="B2115" s="2">
        <v>45964.387499999997</v>
      </c>
      <c r="C2115" t="s">
        <v>23</v>
      </c>
      <c r="D2115" t="s">
        <v>24</v>
      </c>
      <c r="E2115" t="s">
        <v>25</v>
      </c>
      <c r="F2115" t="s">
        <v>26</v>
      </c>
      <c r="G2115">
        <v>8</v>
      </c>
      <c r="H2115" t="s">
        <v>44</v>
      </c>
      <c r="J2115" t="s">
        <v>15</v>
      </c>
      <c r="K2115" t="s">
        <v>28</v>
      </c>
      <c r="L2115">
        <v>3</v>
      </c>
      <c r="M2115">
        <v>0</v>
      </c>
    </row>
    <row r="2116" spans="1:13" x14ac:dyDescent="0.25">
      <c r="A2116" t="s">
        <v>156</v>
      </c>
      <c r="B2116" s="2">
        <v>45964.387499999997</v>
      </c>
      <c r="C2116" t="s">
        <v>23</v>
      </c>
      <c r="D2116" t="s">
        <v>24</v>
      </c>
      <c r="E2116" t="s">
        <v>25</v>
      </c>
      <c r="F2116" t="s">
        <v>26</v>
      </c>
      <c r="G2116">
        <v>8</v>
      </c>
      <c r="H2116" t="s">
        <v>44</v>
      </c>
      <c r="J2116" t="s">
        <v>17</v>
      </c>
      <c r="K2116" t="s">
        <v>28</v>
      </c>
      <c r="L2116">
        <v>3</v>
      </c>
      <c r="M2116">
        <v>0</v>
      </c>
    </row>
    <row r="2117" spans="1:13" x14ac:dyDescent="0.25">
      <c r="A2117" t="s">
        <v>156</v>
      </c>
      <c r="B2117" s="2">
        <v>45964.387499999997</v>
      </c>
      <c r="C2117" t="s">
        <v>23</v>
      </c>
      <c r="D2117" t="s">
        <v>24</v>
      </c>
      <c r="E2117" t="s">
        <v>25</v>
      </c>
      <c r="F2117" t="s">
        <v>26</v>
      </c>
      <c r="G2117">
        <v>8</v>
      </c>
      <c r="H2117" t="s">
        <v>44</v>
      </c>
      <c r="J2117" t="s">
        <v>18</v>
      </c>
      <c r="K2117" t="s">
        <v>28</v>
      </c>
      <c r="L2117">
        <v>3</v>
      </c>
      <c r="M2117">
        <v>0</v>
      </c>
    </row>
    <row r="2118" spans="1:13" x14ac:dyDescent="0.25">
      <c r="A2118" t="s">
        <v>173</v>
      </c>
      <c r="B2118" s="2">
        <v>45964.393750000003</v>
      </c>
      <c r="C2118" t="s">
        <v>77</v>
      </c>
      <c r="D2118" t="s">
        <v>24</v>
      </c>
      <c r="E2118" t="s">
        <v>33</v>
      </c>
      <c r="F2118" t="s">
        <v>26</v>
      </c>
      <c r="G2118">
        <v>8</v>
      </c>
      <c r="H2118" t="s">
        <v>30</v>
      </c>
      <c r="I2118" t="s">
        <v>73</v>
      </c>
      <c r="J2118" t="s">
        <v>8</v>
      </c>
      <c r="K2118" t="s">
        <v>28</v>
      </c>
      <c r="L2118">
        <v>3</v>
      </c>
      <c r="M2118">
        <v>0</v>
      </c>
    </row>
    <row r="2119" spans="1:13" x14ac:dyDescent="0.25">
      <c r="A2119" t="s">
        <v>173</v>
      </c>
      <c r="B2119" s="2">
        <v>45964.393750000003</v>
      </c>
      <c r="C2119" t="s">
        <v>77</v>
      </c>
      <c r="D2119" t="s">
        <v>24</v>
      </c>
      <c r="E2119" t="s">
        <v>33</v>
      </c>
      <c r="F2119" t="s">
        <v>26</v>
      </c>
      <c r="G2119">
        <v>8</v>
      </c>
      <c r="H2119" t="s">
        <v>30</v>
      </c>
      <c r="I2119" t="s">
        <v>73</v>
      </c>
      <c r="J2119" t="s">
        <v>9</v>
      </c>
      <c r="K2119" t="s">
        <v>28</v>
      </c>
      <c r="L2119">
        <v>3</v>
      </c>
      <c r="M2119">
        <v>0</v>
      </c>
    </row>
    <row r="2120" spans="1:13" x14ac:dyDescent="0.25">
      <c r="A2120" t="s">
        <v>173</v>
      </c>
      <c r="B2120" s="2">
        <v>45964.393750000003</v>
      </c>
      <c r="C2120" t="s">
        <v>77</v>
      </c>
      <c r="D2120" t="s">
        <v>24</v>
      </c>
      <c r="E2120" t="s">
        <v>33</v>
      </c>
      <c r="F2120" t="s">
        <v>26</v>
      </c>
      <c r="G2120">
        <v>8</v>
      </c>
      <c r="H2120" t="s">
        <v>30</v>
      </c>
      <c r="I2120" t="s">
        <v>73</v>
      </c>
      <c r="J2120" t="s">
        <v>10</v>
      </c>
      <c r="K2120" t="s">
        <v>28</v>
      </c>
      <c r="L2120">
        <v>3</v>
      </c>
      <c r="M2120">
        <v>0</v>
      </c>
    </row>
    <row r="2121" spans="1:13" x14ac:dyDescent="0.25">
      <c r="A2121" t="s">
        <v>173</v>
      </c>
      <c r="B2121" s="2">
        <v>45964.393750000003</v>
      </c>
      <c r="C2121" t="s">
        <v>77</v>
      </c>
      <c r="D2121" t="s">
        <v>24</v>
      </c>
      <c r="E2121" t="s">
        <v>33</v>
      </c>
      <c r="F2121" t="s">
        <v>26</v>
      </c>
      <c r="G2121">
        <v>8</v>
      </c>
      <c r="H2121" t="s">
        <v>30</v>
      </c>
      <c r="I2121" t="s">
        <v>73</v>
      </c>
      <c r="J2121" t="s">
        <v>11</v>
      </c>
      <c r="K2121" t="s">
        <v>28</v>
      </c>
      <c r="L2121">
        <v>3</v>
      </c>
      <c r="M2121">
        <v>0</v>
      </c>
    </row>
    <row r="2122" spans="1:13" x14ac:dyDescent="0.25">
      <c r="A2122" t="s">
        <v>173</v>
      </c>
      <c r="B2122" s="2">
        <v>45964.393750000003</v>
      </c>
      <c r="C2122" t="s">
        <v>77</v>
      </c>
      <c r="D2122" t="s">
        <v>24</v>
      </c>
      <c r="E2122" t="s">
        <v>33</v>
      </c>
      <c r="F2122" t="s">
        <v>26</v>
      </c>
      <c r="G2122">
        <v>8</v>
      </c>
      <c r="H2122" t="s">
        <v>30</v>
      </c>
      <c r="I2122" t="s">
        <v>73</v>
      </c>
      <c r="J2122" t="s">
        <v>16</v>
      </c>
      <c r="K2122" t="s">
        <v>28</v>
      </c>
      <c r="L2122">
        <v>3</v>
      </c>
      <c r="M2122">
        <v>0</v>
      </c>
    </row>
    <row r="2123" spans="1:13" x14ac:dyDescent="0.25">
      <c r="A2123" t="s">
        <v>173</v>
      </c>
      <c r="B2123" s="2">
        <v>45964.393750000003</v>
      </c>
      <c r="C2123" t="s">
        <v>77</v>
      </c>
      <c r="D2123" t="s">
        <v>24</v>
      </c>
      <c r="E2123" t="s">
        <v>33</v>
      </c>
      <c r="F2123" t="s">
        <v>26</v>
      </c>
      <c r="G2123">
        <v>8</v>
      </c>
      <c r="H2123" t="s">
        <v>30</v>
      </c>
      <c r="I2123" t="s">
        <v>73</v>
      </c>
      <c r="J2123" t="s">
        <v>17</v>
      </c>
      <c r="K2123" t="s">
        <v>28</v>
      </c>
      <c r="L2123">
        <v>3</v>
      </c>
      <c r="M2123">
        <v>0</v>
      </c>
    </row>
    <row r="2124" spans="1:13" x14ac:dyDescent="0.25">
      <c r="A2124" t="s">
        <v>191</v>
      </c>
      <c r="B2124" s="2">
        <v>45964.432638888888</v>
      </c>
      <c r="C2124" t="s">
        <v>23</v>
      </c>
      <c r="D2124" t="s">
        <v>24</v>
      </c>
      <c r="E2124" t="s">
        <v>33</v>
      </c>
      <c r="F2124" t="s">
        <v>26</v>
      </c>
      <c r="G2124">
        <v>8</v>
      </c>
      <c r="H2124" t="s">
        <v>75</v>
      </c>
      <c r="I2124" t="s">
        <v>38</v>
      </c>
      <c r="J2124" t="s">
        <v>10</v>
      </c>
      <c r="K2124" t="s">
        <v>28</v>
      </c>
      <c r="L2124">
        <v>3</v>
      </c>
      <c r="M2124">
        <v>0</v>
      </c>
    </row>
    <row r="2125" spans="1:13" x14ac:dyDescent="0.25">
      <c r="A2125" t="s">
        <v>191</v>
      </c>
      <c r="B2125" s="2">
        <v>45964.432638888888</v>
      </c>
      <c r="C2125" t="s">
        <v>23</v>
      </c>
      <c r="D2125" t="s">
        <v>24</v>
      </c>
      <c r="E2125" t="s">
        <v>33</v>
      </c>
      <c r="F2125" t="s">
        <v>26</v>
      </c>
      <c r="G2125">
        <v>8</v>
      </c>
      <c r="H2125" t="s">
        <v>75</v>
      </c>
      <c r="I2125" t="s">
        <v>38</v>
      </c>
      <c r="J2125" t="s">
        <v>13</v>
      </c>
      <c r="K2125" t="s">
        <v>28</v>
      </c>
      <c r="L2125">
        <v>3</v>
      </c>
      <c r="M2125">
        <v>0</v>
      </c>
    </row>
    <row r="2126" spans="1:13" x14ac:dyDescent="0.25">
      <c r="A2126" t="s">
        <v>191</v>
      </c>
      <c r="B2126" s="2">
        <v>45964.432638888888</v>
      </c>
      <c r="C2126" t="s">
        <v>23</v>
      </c>
      <c r="D2126" t="s">
        <v>24</v>
      </c>
      <c r="E2126" t="s">
        <v>33</v>
      </c>
      <c r="F2126" t="s">
        <v>26</v>
      </c>
      <c r="G2126">
        <v>8</v>
      </c>
      <c r="H2126" t="s">
        <v>75</v>
      </c>
      <c r="I2126" t="s">
        <v>38</v>
      </c>
      <c r="J2126" t="s">
        <v>14</v>
      </c>
      <c r="K2126" t="s">
        <v>28</v>
      </c>
      <c r="L2126">
        <v>3</v>
      </c>
      <c r="M2126">
        <v>0</v>
      </c>
    </row>
    <row r="2127" spans="1:13" x14ac:dyDescent="0.25">
      <c r="A2127" t="s">
        <v>191</v>
      </c>
      <c r="B2127" s="2">
        <v>45964.432638888888</v>
      </c>
      <c r="C2127" t="s">
        <v>23</v>
      </c>
      <c r="D2127" t="s">
        <v>24</v>
      </c>
      <c r="E2127" t="s">
        <v>33</v>
      </c>
      <c r="F2127" t="s">
        <v>26</v>
      </c>
      <c r="G2127">
        <v>8</v>
      </c>
      <c r="H2127" t="s">
        <v>75</v>
      </c>
      <c r="I2127" t="s">
        <v>38</v>
      </c>
      <c r="J2127" t="s">
        <v>15</v>
      </c>
      <c r="K2127" t="s">
        <v>28</v>
      </c>
      <c r="L2127">
        <v>3</v>
      </c>
      <c r="M2127">
        <v>0</v>
      </c>
    </row>
    <row r="2128" spans="1:13" x14ac:dyDescent="0.25">
      <c r="A2128" t="s">
        <v>191</v>
      </c>
      <c r="B2128" s="2">
        <v>45964.432638888888</v>
      </c>
      <c r="C2128" t="s">
        <v>23</v>
      </c>
      <c r="D2128" t="s">
        <v>24</v>
      </c>
      <c r="E2128" t="s">
        <v>33</v>
      </c>
      <c r="F2128" t="s">
        <v>26</v>
      </c>
      <c r="G2128">
        <v>8</v>
      </c>
      <c r="H2128" t="s">
        <v>75</v>
      </c>
      <c r="I2128" t="s">
        <v>38</v>
      </c>
      <c r="J2128" t="s">
        <v>17</v>
      </c>
      <c r="K2128" t="s">
        <v>28</v>
      </c>
      <c r="L2128">
        <v>3</v>
      </c>
      <c r="M2128">
        <v>0</v>
      </c>
    </row>
    <row r="2129" spans="1:13" x14ac:dyDescent="0.25">
      <c r="A2129" t="s">
        <v>191</v>
      </c>
      <c r="B2129" s="2">
        <v>45964.432638888888</v>
      </c>
      <c r="C2129" t="s">
        <v>23</v>
      </c>
      <c r="D2129" t="s">
        <v>24</v>
      </c>
      <c r="E2129" t="s">
        <v>33</v>
      </c>
      <c r="F2129" t="s">
        <v>26</v>
      </c>
      <c r="G2129">
        <v>8</v>
      </c>
      <c r="H2129" t="s">
        <v>75</v>
      </c>
      <c r="I2129" t="s">
        <v>38</v>
      </c>
      <c r="J2129" t="s">
        <v>18</v>
      </c>
      <c r="K2129" t="s">
        <v>28</v>
      </c>
      <c r="L2129">
        <v>3</v>
      </c>
      <c r="M2129">
        <v>0</v>
      </c>
    </row>
    <row r="2130" spans="1:13" x14ac:dyDescent="0.25">
      <c r="A2130" t="s">
        <v>213</v>
      </c>
      <c r="B2130" s="2">
        <v>45964.444444444445</v>
      </c>
      <c r="C2130" t="s">
        <v>53</v>
      </c>
      <c r="D2130" t="s">
        <v>24</v>
      </c>
      <c r="E2130" t="s">
        <v>25</v>
      </c>
      <c r="F2130" t="s">
        <v>26</v>
      </c>
      <c r="G2130">
        <v>8</v>
      </c>
      <c r="H2130" t="s">
        <v>37</v>
      </c>
      <c r="I2130" t="s">
        <v>60</v>
      </c>
      <c r="J2130" t="s">
        <v>7</v>
      </c>
      <c r="K2130" t="s">
        <v>28</v>
      </c>
      <c r="L2130">
        <v>3</v>
      </c>
      <c r="M2130">
        <v>0</v>
      </c>
    </row>
    <row r="2131" spans="1:13" x14ac:dyDescent="0.25">
      <c r="A2131" t="s">
        <v>213</v>
      </c>
      <c r="B2131" s="2">
        <v>45964.444444444445</v>
      </c>
      <c r="C2131" t="s">
        <v>53</v>
      </c>
      <c r="D2131" t="s">
        <v>24</v>
      </c>
      <c r="E2131" t="s">
        <v>25</v>
      </c>
      <c r="F2131" t="s">
        <v>26</v>
      </c>
      <c r="G2131">
        <v>8</v>
      </c>
      <c r="H2131" t="s">
        <v>37</v>
      </c>
      <c r="I2131" t="s">
        <v>60</v>
      </c>
      <c r="J2131" t="s">
        <v>8</v>
      </c>
      <c r="K2131" t="s">
        <v>28</v>
      </c>
      <c r="L2131">
        <v>3</v>
      </c>
      <c r="M2131">
        <v>0</v>
      </c>
    </row>
    <row r="2132" spans="1:13" x14ac:dyDescent="0.25">
      <c r="A2132" t="s">
        <v>213</v>
      </c>
      <c r="B2132" s="2">
        <v>45964.444444444445</v>
      </c>
      <c r="C2132" t="s">
        <v>53</v>
      </c>
      <c r="D2132" t="s">
        <v>24</v>
      </c>
      <c r="E2132" t="s">
        <v>25</v>
      </c>
      <c r="F2132" t="s">
        <v>26</v>
      </c>
      <c r="G2132">
        <v>8</v>
      </c>
      <c r="H2132" t="s">
        <v>37</v>
      </c>
      <c r="I2132" t="s">
        <v>60</v>
      </c>
      <c r="J2132" t="s">
        <v>13</v>
      </c>
      <c r="K2132" t="s">
        <v>28</v>
      </c>
      <c r="L2132">
        <v>3</v>
      </c>
      <c r="M2132">
        <v>0</v>
      </c>
    </row>
    <row r="2133" spans="1:13" x14ac:dyDescent="0.25">
      <c r="A2133" t="s">
        <v>213</v>
      </c>
      <c r="B2133" s="2">
        <v>45964.444444444445</v>
      </c>
      <c r="C2133" t="s">
        <v>53</v>
      </c>
      <c r="D2133" t="s">
        <v>24</v>
      </c>
      <c r="E2133" t="s">
        <v>25</v>
      </c>
      <c r="F2133" t="s">
        <v>26</v>
      </c>
      <c r="G2133">
        <v>8</v>
      </c>
      <c r="H2133" t="s">
        <v>37</v>
      </c>
      <c r="I2133" t="s">
        <v>60</v>
      </c>
      <c r="J2133" t="s">
        <v>14</v>
      </c>
      <c r="K2133" t="s">
        <v>28</v>
      </c>
      <c r="L2133">
        <v>3</v>
      </c>
      <c r="M2133">
        <v>0</v>
      </c>
    </row>
    <row r="2134" spans="1:13" x14ac:dyDescent="0.25">
      <c r="A2134" t="s">
        <v>213</v>
      </c>
      <c r="B2134" s="2">
        <v>45964.444444444445</v>
      </c>
      <c r="C2134" t="s">
        <v>53</v>
      </c>
      <c r="D2134" t="s">
        <v>24</v>
      </c>
      <c r="E2134" t="s">
        <v>25</v>
      </c>
      <c r="F2134" t="s">
        <v>26</v>
      </c>
      <c r="G2134">
        <v>8</v>
      </c>
      <c r="H2134" t="s">
        <v>37</v>
      </c>
      <c r="I2134" t="s">
        <v>60</v>
      </c>
      <c r="J2134" t="s">
        <v>16</v>
      </c>
      <c r="K2134" t="s">
        <v>28</v>
      </c>
      <c r="L2134">
        <v>3</v>
      </c>
      <c r="M2134">
        <v>0</v>
      </c>
    </row>
    <row r="2135" spans="1:13" x14ac:dyDescent="0.25">
      <c r="A2135" t="s">
        <v>213</v>
      </c>
      <c r="B2135" s="2">
        <v>45964.444444444445</v>
      </c>
      <c r="C2135" t="s">
        <v>53</v>
      </c>
      <c r="D2135" t="s">
        <v>24</v>
      </c>
      <c r="E2135" t="s">
        <v>25</v>
      </c>
      <c r="F2135" t="s">
        <v>26</v>
      </c>
      <c r="G2135">
        <v>8</v>
      </c>
      <c r="H2135" t="s">
        <v>37</v>
      </c>
      <c r="I2135" t="s">
        <v>60</v>
      </c>
      <c r="J2135" t="s">
        <v>17</v>
      </c>
      <c r="K2135" t="s">
        <v>28</v>
      </c>
      <c r="L2135">
        <v>3</v>
      </c>
      <c r="M2135">
        <v>0</v>
      </c>
    </row>
    <row r="2136" spans="1:13" x14ac:dyDescent="0.25">
      <c r="A2136" t="s">
        <v>214</v>
      </c>
      <c r="B2136" s="2">
        <v>45964.404166666667</v>
      </c>
      <c r="C2136" t="s">
        <v>58</v>
      </c>
      <c r="D2136" t="s">
        <v>24</v>
      </c>
      <c r="E2136" t="s">
        <v>49</v>
      </c>
      <c r="F2136" t="s">
        <v>26</v>
      </c>
      <c r="G2136">
        <v>8</v>
      </c>
      <c r="H2136" t="s">
        <v>51</v>
      </c>
      <c r="I2136" t="s">
        <v>38</v>
      </c>
      <c r="J2136" t="s">
        <v>7</v>
      </c>
      <c r="K2136" t="s">
        <v>28</v>
      </c>
      <c r="L2136">
        <v>3</v>
      </c>
      <c r="M2136">
        <v>0</v>
      </c>
    </row>
    <row r="2137" spans="1:13" x14ac:dyDescent="0.25">
      <c r="A2137" t="s">
        <v>214</v>
      </c>
      <c r="B2137" s="2">
        <v>45964.404166666667</v>
      </c>
      <c r="C2137" t="s">
        <v>58</v>
      </c>
      <c r="D2137" t="s">
        <v>24</v>
      </c>
      <c r="E2137" t="s">
        <v>49</v>
      </c>
      <c r="F2137" t="s">
        <v>26</v>
      </c>
      <c r="G2137">
        <v>8</v>
      </c>
      <c r="H2137" t="s">
        <v>51</v>
      </c>
      <c r="I2137" t="s">
        <v>38</v>
      </c>
      <c r="J2137" t="s">
        <v>8</v>
      </c>
      <c r="K2137" t="s">
        <v>28</v>
      </c>
      <c r="L2137">
        <v>3</v>
      </c>
      <c r="M2137">
        <v>0</v>
      </c>
    </row>
    <row r="2138" spans="1:13" x14ac:dyDescent="0.25">
      <c r="A2138" t="s">
        <v>214</v>
      </c>
      <c r="B2138" s="2">
        <v>45964.404166666667</v>
      </c>
      <c r="C2138" t="s">
        <v>58</v>
      </c>
      <c r="D2138" t="s">
        <v>24</v>
      </c>
      <c r="E2138" t="s">
        <v>49</v>
      </c>
      <c r="F2138" t="s">
        <v>26</v>
      </c>
      <c r="G2138">
        <v>8</v>
      </c>
      <c r="H2138" t="s">
        <v>51</v>
      </c>
      <c r="I2138" t="s">
        <v>38</v>
      </c>
      <c r="J2138" t="s">
        <v>9</v>
      </c>
      <c r="K2138" t="s">
        <v>28</v>
      </c>
      <c r="L2138">
        <v>3</v>
      </c>
      <c r="M2138">
        <v>0</v>
      </c>
    </row>
    <row r="2139" spans="1:13" x14ac:dyDescent="0.25">
      <c r="A2139" t="s">
        <v>214</v>
      </c>
      <c r="B2139" s="2">
        <v>45964.404166666667</v>
      </c>
      <c r="C2139" t="s">
        <v>58</v>
      </c>
      <c r="D2139" t="s">
        <v>24</v>
      </c>
      <c r="E2139" t="s">
        <v>49</v>
      </c>
      <c r="F2139" t="s">
        <v>26</v>
      </c>
      <c r="G2139">
        <v>8</v>
      </c>
      <c r="H2139" t="s">
        <v>51</v>
      </c>
      <c r="I2139" t="s">
        <v>38</v>
      </c>
      <c r="J2139" t="s">
        <v>11</v>
      </c>
      <c r="K2139" t="s">
        <v>28</v>
      </c>
      <c r="L2139">
        <v>3</v>
      </c>
      <c r="M2139">
        <v>0</v>
      </c>
    </row>
    <row r="2140" spans="1:13" x14ac:dyDescent="0.25">
      <c r="A2140" t="s">
        <v>214</v>
      </c>
      <c r="B2140" s="2">
        <v>45964.404166666667</v>
      </c>
      <c r="C2140" t="s">
        <v>58</v>
      </c>
      <c r="D2140" t="s">
        <v>24</v>
      </c>
      <c r="E2140" t="s">
        <v>49</v>
      </c>
      <c r="F2140" t="s">
        <v>26</v>
      </c>
      <c r="G2140">
        <v>8</v>
      </c>
      <c r="H2140" t="s">
        <v>51</v>
      </c>
      <c r="I2140" t="s">
        <v>38</v>
      </c>
      <c r="J2140" t="s">
        <v>18</v>
      </c>
      <c r="K2140" t="s">
        <v>28</v>
      </c>
      <c r="L2140">
        <v>3</v>
      </c>
      <c r="M2140">
        <v>0</v>
      </c>
    </row>
    <row r="2141" spans="1:13" x14ac:dyDescent="0.25">
      <c r="A2141" t="s">
        <v>261</v>
      </c>
      <c r="B2141" s="2">
        <v>45964.394444444442</v>
      </c>
      <c r="C2141" t="s">
        <v>53</v>
      </c>
      <c r="D2141" t="s">
        <v>24</v>
      </c>
      <c r="E2141" t="s">
        <v>25</v>
      </c>
      <c r="F2141" t="s">
        <v>34</v>
      </c>
      <c r="G2141">
        <v>8</v>
      </c>
      <c r="I2141" t="s">
        <v>88</v>
      </c>
      <c r="J2141" t="s">
        <v>8</v>
      </c>
      <c r="K2141" t="s">
        <v>28</v>
      </c>
      <c r="L2141">
        <v>3</v>
      </c>
      <c r="M2141">
        <v>0</v>
      </c>
    </row>
    <row r="2142" spans="1:13" x14ac:dyDescent="0.25">
      <c r="A2142" t="s">
        <v>261</v>
      </c>
      <c r="B2142" s="2">
        <v>45964.394444444442</v>
      </c>
      <c r="C2142" t="s">
        <v>53</v>
      </c>
      <c r="D2142" t="s">
        <v>24</v>
      </c>
      <c r="E2142" t="s">
        <v>25</v>
      </c>
      <c r="F2142" t="s">
        <v>34</v>
      </c>
      <c r="G2142">
        <v>8</v>
      </c>
      <c r="I2142" t="s">
        <v>88</v>
      </c>
      <c r="J2142" t="s">
        <v>10</v>
      </c>
      <c r="K2142" t="s">
        <v>28</v>
      </c>
      <c r="L2142">
        <v>3</v>
      </c>
      <c r="M2142">
        <v>0</v>
      </c>
    </row>
    <row r="2143" spans="1:13" x14ac:dyDescent="0.25">
      <c r="A2143" t="s">
        <v>261</v>
      </c>
      <c r="B2143" s="2">
        <v>45964.394444444442</v>
      </c>
      <c r="C2143" t="s">
        <v>53</v>
      </c>
      <c r="D2143" t="s">
        <v>24</v>
      </c>
      <c r="E2143" t="s">
        <v>25</v>
      </c>
      <c r="F2143" t="s">
        <v>34</v>
      </c>
      <c r="G2143">
        <v>8</v>
      </c>
      <c r="I2143" t="s">
        <v>88</v>
      </c>
      <c r="J2143" t="s">
        <v>12</v>
      </c>
      <c r="K2143" t="s">
        <v>28</v>
      </c>
      <c r="L2143">
        <v>3</v>
      </c>
      <c r="M2143">
        <v>0</v>
      </c>
    </row>
    <row r="2144" spans="1:13" x14ac:dyDescent="0.25">
      <c r="A2144" t="s">
        <v>261</v>
      </c>
      <c r="B2144" s="2">
        <v>45964.394444444442</v>
      </c>
      <c r="C2144" t="s">
        <v>53</v>
      </c>
      <c r="D2144" t="s">
        <v>24</v>
      </c>
      <c r="E2144" t="s">
        <v>25</v>
      </c>
      <c r="F2144" t="s">
        <v>34</v>
      </c>
      <c r="G2144">
        <v>8</v>
      </c>
      <c r="I2144" t="s">
        <v>88</v>
      </c>
      <c r="J2144" t="s">
        <v>13</v>
      </c>
      <c r="K2144" t="s">
        <v>28</v>
      </c>
      <c r="L2144">
        <v>3</v>
      </c>
      <c r="M2144">
        <v>0</v>
      </c>
    </row>
    <row r="2145" spans="1:13" x14ac:dyDescent="0.25">
      <c r="A2145" t="s">
        <v>261</v>
      </c>
      <c r="B2145" s="2">
        <v>45964.394444444442</v>
      </c>
      <c r="C2145" t="s">
        <v>53</v>
      </c>
      <c r="D2145" t="s">
        <v>24</v>
      </c>
      <c r="E2145" t="s">
        <v>25</v>
      </c>
      <c r="F2145" t="s">
        <v>34</v>
      </c>
      <c r="G2145">
        <v>8</v>
      </c>
      <c r="I2145" t="s">
        <v>88</v>
      </c>
      <c r="J2145" t="s">
        <v>18</v>
      </c>
      <c r="K2145" t="s">
        <v>28</v>
      </c>
      <c r="L2145">
        <v>3</v>
      </c>
      <c r="M2145">
        <v>0</v>
      </c>
    </row>
    <row r="2146" spans="1:13" x14ac:dyDescent="0.25">
      <c r="A2146" t="s">
        <v>293</v>
      </c>
      <c r="B2146" s="2">
        <v>45964.383333333331</v>
      </c>
      <c r="C2146" t="s">
        <v>43</v>
      </c>
      <c r="D2146" t="s">
        <v>24</v>
      </c>
      <c r="E2146" t="s">
        <v>49</v>
      </c>
      <c r="F2146" t="s">
        <v>26</v>
      </c>
      <c r="G2146">
        <v>8</v>
      </c>
      <c r="H2146" t="s">
        <v>75</v>
      </c>
      <c r="I2146" t="s">
        <v>38</v>
      </c>
      <c r="J2146" t="s">
        <v>12</v>
      </c>
      <c r="K2146" t="s">
        <v>28</v>
      </c>
      <c r="L2146">
        <v>3</v>
      </c>
      <c r="M2146">
        <v>0</v>
      </c>
    </row>
    <row r="2147" spans="1:13" x14ac:dyDescent="0.25">
      <c r="A2147" t="s">
        <v>293</v>
      </c>
      <c r="B2147" s="2">
        <v>45964.383333333331</v>
      </c>
      <c r="C2147" t="s">
        <v>43</v>
      </c>
      <c r="D2147" t="s">
        <v>24</v>
      </c>
      <c r="E2147" t="s">
        <v>49</v>
      </c>
      <c r="F2147" t="s">
        <v>26</v>
      </c>
      <c r="G2147">
        <v>8</v>
      </c>
      <c r="H2147" t="s">
        <v>75</v>
      </c>
      <c r="I2147" t="s">
        <v>38</v>
      </c>
      <c r="J2147" t="s">
        <v>13</v>
      </c>
      <c r="K2147" t="s">
        <v>28</v>
      </c>
      <c r="L2147">
        <v>3</v>
      </c>
      <c r="M2147">
        <v>0</v>
      </c>
    </row>
    <row r="2148" spans="1:13" x14ac:dyDescent="0.25">
      <c r="A2148" t="s">
        <v>293</v>
      </c>
      <c r="B2148" s="2">
        <v>45964.383333333331</v>
      </c>
      <c r="C2148" t="s">
        <v>43</v>
      </c>
      <c r="D2148" t="s">
        <v>24</v>
      </c>
      <c r="E2148" t="s">
        <v>49</v>
      </c>
      <c r="F2148" t="s">
        <v>26</v>
      </c>
      <c r="G2148">
        <v>8</v>
      </c>
      <c r="H2148" t="s">
        <v>75</v>
      </c>
      <c r="I2148" t="s">
        <v>38</v>
      </c>
      <c r="J2148" t="s">
        <v>16</v>
      </c>
      <c r="K2148" t="s">
        <v>28</v>
      </c>
      <c r="L2148">
        <v>3</v>
      </c>
      <c r="M2148">
        <v>0</v>
      </c>
    </row>
    <row r="2149" spans="1:13" x14ac:dyDescent="0.25">
      <c r="A2149" t="s">
        <v>293</v>
      </c>
      <c r="B2149" s="2">
        <v>45964.383333333331</v>
      </c>
      <c r="C2149" t="s">
        <v>43</v>
      </c>
      <c r="D2149" t="s">
        <v>24</v>
      </c>
      <c r="E2149" t="s">
        <v>49</v>
      </c>
      <c r="F2149" t="s">
        <v>26</v>
      </c>
      <c r="G2149">
        <v>8</v>
      </c>
      <c r="H2149" t="s">
        <v>75</v>
      </c>
      <c r="I2149" t="s">
        <v>38</v>
      </c>
      <c r="J2149" t="s">
        <v>17</v>
      </c>
      <c r="K2149" t="s">
        <v>28</v>
      </c>
      <c r="L2149">
        <v>3</v>
      </c>
      <c r="M2149">
        <v>0</v>
      </c>
    </row>
    <row r="2150" spans="1:13" x14ac:dyDescent="0.25">
      <c r="A2150" t="s">
        <v>293</v>
      </c>
      <c r="B2150" s="2">
        <v>45964.383333333331</v>
      </c>
      <c r="C2150" t="s">
        <v>43</v>
      </c>
      <c r="D2150" t="s">
        <v>24</v>
      </c>
      <c r="E2150" t="s">
        <v>49</v>
      </c>
      <c r="F2150" t="s">
        <v>26</v>
      </c>
      <c r="G2150">
        <v>8</v>
      </c>
      <c r="H2150" t="s">
        <v>75</v>
      </c>
      <c r="I2150" t="s">
        <v>38</v>
      </c>
      <c r="J2150" t="s">
        <v>18</v>
      </c>
      <c r="K2150" t="s">
        <v>28</v>
      </c>
      <c r="L2150">
        <v>3</v>
      </c>
      <c r="M2150">
        <v>0</v>
      </c>
    </row>
    <row r="2151" spans="1:13" x14ac:dyDescent="0.25">
      <c r="A2151" t="s">
        <v>295</v>
      </c>
      <c r="B2151" s="2">
        <v>45964.386111111111</v>
      </c>
      <c r="C2151" t="s">
        <v>23</v>
      </c>
      <c r="D2151" t="s">
        <v>24</v>
      </c>
      <c r="E2151" t="s">
        <v>33</v>
      </c>
      <c r="F2151" t="s">
        <v>26</v>
      </c>
      <c r="G2151">
        <v>8</v>
      </c>
      <c r="H2151" t="s">
        <v>30</v>
      </c>
      <c r="I2151" t="s">
        <v>38</v>
      </c>
      <c r="J2151" t="s">
        <v>8</v>
      </c>
      <c r="K2151" t="s">
        <v>28</v>
      </c>
      <c r="L2151">
        <v>3</v>
      </c>
      <c r="M2151">
        <v>0</v>
      </c>
    </row>
    <row r="2152" spans="1:13" x14ac:dyDescent="0.25">
      <c r="A2152" t="s">
        <v>295</v>
      </c>
      <c r="B2152" s="2">
        <v>45964.386111111111</v>
      </c>
      <c r="C2152" t="s">
        <v>23</v>
      </c>
      <c r="D2152" t="s">
        <v>24</v>
      </c>
      <c r="E2152" t="s">
        <v>33</v>
      </c>
      <c r="F2152" t="s">
        <v>26</v>
      </c>
      <c r="G2152">
        <v>8</v>
      </c>
      <c r="H2152" t="s">
        <v>30</v>
      </c>
      <c r="I2152" t="s">
        <v>38</v>
      </c>
      <c r="J2152" t="s">
        <v>10</v>
      </c>
      <c r="K2152" t="s">
        <v>28</v>
      </c>
      <c r="L2152">
        <v>3</v>
      </c>
      <c r="M2152">
        <v>0</v>
      </c>
    </row>
    <row r="2153" spans="1:13" x14ac:dyDescent="0.25">
      <c r="A2153" t="s">
        <v>295</v>
      </c>
      <c r="B2153" s="2">
        <v>45964.386111111111</v>
      </c>
      <c r="C2153" t="s">
        <v>23</v>
      </c>
      <c r="D2153" t="s">
        <v>24</v>
      </c>
      <c r="E2153" t="s">
        <v>33</v>
      </c>
      <c r="F2153" t="s">
        <v>26</v>
      </c>
      <c r="G2153">
        <v>8</v>
      </c>
      <c r="H2153" t="s">
        <v>30</v>
      </c>
      <c r="I2153" t="s">
        <v>38</v>
      </c>
      <c r="J2153" t="s">
        <v>12</v>
      </c>
      <c r="K2153" t="s">
        <v>28</v>
      </c>
      <c r="L2153">
        <v>3</v>
      </c>
      <c r="M2153">
        <v>0</v>
      </c>
    </row>
    <row r="2154" spans="1:13" x14ac:dyDescent="0.25">
      <c r="A2154" t="s">
        <v>295</v>
      </c>
      <c r="B2154" s="2">
        <v>45964.386111111111</v>
      </c>
      <c r="C2154" t="s">
        <v>23</v>
      </c>
      <c r="D2154" t="s">
        <v>24</v>
      </c>
      <c r="E2154" t="s">
        <v>33</v>
      </c>
      <c r="F2154" t="s">
        <v>26</v>
      </c>
      <c r="G2154">
        <v>8</v>
      </c>
      <c r="H2154" t="s">
        <v>30</v>
      </c>
      <c r="I2154" t="s">
        <v>38</v>
      </c>
      <c r="J2154" t="s">
        <v>13</v>
      </c>
      <c r="K2154" t="s">
        <v>28</v>
      </c>
      <c r="L2154">
        <v>3</v>
      </c>
      <c r="M2154">
        <v>0</v>
      </c>
    </row>
    <row r="2155" spans="1:13" x14ac:dyDescent="0.25">
      <c r="A2155" t="s">
        <v>295</v>
      </c>
      <c r="B2155" s="2">
        <v>45964.386111111111</v>
      </c>
      <c r="C2155" t="s">
        <v>23</v>
      </c>
      <c r="D2155" t="s">
        <v>24</v>
      </c>
      <c r="E2155" t="s">
        <v>33</v>
      </c>
      <c r="F2155" t="s">
        <v>26</v>
      </c>
      <c r="G2155">
        <v>8</v>
      </c>
      <c r="H2155" t="s">
        <v>30</v>
      </c>
      <c r="I2155" t="s">
        <v>38</v>
      </c>
      <c r="J2155" t="s">
        <v>15</v>
      </c>
      <c r="K2155" t="s">
        <v>28</v>
      </c>
      <c r="L2155">
        <v>3</v>
      </c>
      <c r="M2155">
        <v>0</v>
      </c>
    </row>
    <row r="2156" spans="1:13" x14ac:dyDescent="0.25">
      <c r="A2156" t="s">
        <v>295</v>
      </c>
      <c r="B2156" s="2">
        <v>45964.386111111111</v>
      </c>
      <c r="C2156" t="s">
        <v>23</v>
      </c>
      <c r="D2156" t="s">
        <v>24</v>
      </c>
      <c r="E2156" t="s">
        <v>33</v>
      </c>
      <c r="F2156" t="s">
        <v>26</v>
      </c>
      <c r="G2156">
        <v>8</v>
      </c>
      <c r="H2156" t="s">
        <v>30</v>
      </c>
      <c r="I2156" t="s">
        <v>38</v>
      </c>
      <c r="J2156" t="s">
        <v>18</v>
      </c>
      <c r="K2156" t="s">
        <v>28</v>
      </c>
      <c r="L2156">
        <v>3</v>
      </c>
      <c r="M2156">
        <v>0</v>
      </c>
    </row>
    <row r="2157" spans="1:13" x14ac:dyDescent="0.25">
      <c r="A2157" t="s">
        <v>300</v>
      </c>
      <c r="B2157" s="2">
        <v>45964.534722222219</v>
      </c>
      <c r="C2157" t="s">
        <v>40</v>
      </c>
      <c r="D2157" t="s">
        <v>24</v>
      </c>
      <c r="E2157" t="s">
        <v>25</v>
      </c>
      <c r="F2157" t="s">
        <v>26</v>
      </c>
      <c r="G2157">
        <v>8</v>
      </c>
      <c r="H2157" t="s">
        <v>55</v>
      </c>
      <c r="J2157" t="s">
        <v>8</v>
      </c>
      <c r="K2157" t="s">
        <v>28</v>
      </c>
      <c r="L2157">
        <v>3</v>
      </c>
      <c r="M2157">
        <v>0</v>
      </c>
    </row>
    <row r="2158" spans="1:13" x14ac:dyDescent="0.25">
      <c r="A2158" t="s">
        <v>300</v>
      </c>
      <c r="B2158" s="2">
        <v>45964.534722222219</v>
      </c>
      <c r="C2158" t="s">
        <v>40</v>
      </c>
      <c r="D2158" t="s">
        <v>24</v>
      </c>
      <c r="E2158" t="s">
        <v>25</v>
      </c>
      <c r="F2158" t="s">
        <v>26</v>
      </c>
      <c r="G2158">
        <v>8</v>
      </c>
      <c r="H2158" t="s">
        <v>55</v>
      </c>
      <c r="J2158" t="s">
        <v>10</v>
      </c>
      <c r="K2158" t="s">
        <v>28</v>
      </c>
      <c r="L2158">
        <v>3</v>
      </c>
      <c r="M2158">
        <v>0</v>
      </c>
    </row>
    <row r="2159" spans="1:13" x14ac:dyDescent="0.25">
      <c r="A2159" t="s">
        <v>300</v>
      </c>
      <c r="B2159" s="2">
        <v>45964.534722222219</v>
      </c>
      <c r="C2159" t="s">
        <v>40</v>
      </c>
      <c r="D2159" t="s">
        <v>24</v>
      </c>
      <c r="E2159" t="s">
        <v>25</v>
      </c>
      <c r="F2159" t="s">
        <v>26</v>
      </c>
      <c r="G2159">
        <v>8</v>
      </c>
      <c r="H2159" t="s">
        <v>55</v>
      </c>
      <c r="J2159" t="s">
        <v>11</v>
      </c>
      <c r="K2159" t="s">
        <v>28</v>
      </c>
      <c r="L2159">
        <v>3</v>
      </c>
      <c r="M2159">
        <v>0</v>
      </c>
    </row>
    <row r="2160" spans="1:13" x14ac:dyDescent="0.25">
      <c r="A2160" t="s">
        <v>300</v>
      </c>
      <c r="B2160" s="2">
        <v>45964.534722222219</v>
      </c>
      <c r="C2160" t="s">
        <v>40</v>
      </c>
      <c r="D2160" t="s">
        <v>24</v>
      </c>
      <c r="E2160" t="s">
        <v>25</v>
      </c>
      <c r="F2160" t="s">
        <v>26</v>
      </c>
      <c r="G2160">
        <v>8</v>
      </c>
      <c r="H2160" t="s">
        <v>55</v>
      </c>
      <c r="J2160" t="s">
        <v>13</v>
      </c>
      <c r="K2160" t="s">
        <v>28</v>
      </c>
      <c r="L2160">
        <v>3</v>
      </c>
      <c r="M2160">
        <v>0</v>
      </c>
    </row>
    <row r="2161" spans="1:13" x14ac:dyDescent="0.25">
      <c r="A2161" t="s">
        <v>300</v>
      </c>
      <c r="B2161" s="2">
        <v>45964.534722222219</v>
      </c>
      <c r="C2161" t="s">
        <v>40</v>
      </c>
      <c r="D2161" t="s">
        <v>24</v>
      </c>
      <c r="E2161" t="s">
        <v>25</v>
      </c>
      <c r="F2161" t="s">
        <v>26</v>
      </c>
      <c r="G2161">
        <v>8</v>
      </c>
      <c r="H2161" t="s">
        <v>55</v>
      </c>
      <c r="J2161" t="s">
        <v>18</v>
      </c>
      <c r="K2161" t="s">
        <v>28</v>
      </c>
      <c r="L2161">
        <v>3</v>
      </c>
      <c r="M2161">
        <v>0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181"/>
  <sheetViews>
    <sheetView workbookViewId="0">
      <selection activeCell="A10" sqref="A10"/>
    </sheetView>
  </sheetViews>
  <sheetFormatPr defaultRowHeight="15" x14ac:dyDescent="0.25"/>
  <cols>
    <col min="1" max="1" width="15.7109375" customWidth="1"/>
    <col min="2" max="2" width="17.7109375" customWidth="1"/>
    <col min="3" max="3" width="14.28515625" bestFit="1" customWidth="1"/>
    <col min="4" max="4" width="11.7109375" bestFit="1" customWidth="1"/>
    <col min="5" max="6" width="11" customWidth="1"/>
    <col min="7" max="7" width="12.85546875" customWidth="1"/>
    <col min="8" max="8" width="14.85546875" customWidth="1"/>
    <col min="9" max="9" width="24.85546875" customWidth="1"/>
    <col min="10" max="10" width="23.42578125" customWidth="1"/>
    <col min="11" max="11" width="16" customWidth="1"/>
    <col min="12" max="12" width="16.28515625" customWidth="1"/>
    <col min="13" max="13" width="12.28515625" customWidth="1"/>
    <col min="14" max="14" width="18.140625" customWidth="1"/>
    <col min="15" max="15" width="19.5703125" customWidth="1"/>
    <col min="16" max="16" width="18.140625" customWidth="1"/>
    <col min="17" max="17" width="17.42578125" customWidth="1"/>
    <col min="18" max="18" width="20.140625" customWidth="1"/>
    <col min="19" max="19" width="25" customWidth="1"/>
    <col min="20" max="20" width="22.28515625" customWidth="1"/>
    <col min="21" max="21" width="20.28515625" customWidth="1"/>
    <col min="22" max="22" width="11" customWidth="1"/>
  </cols>
  <sheetData>
    <row r="1" spans="1:21" ht="15.75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</row>
    <row r="2" spans="1:21" x14ac:dyDescent="0.25">
      <c r="A2" t="s">
        <v>21</v>
      </c>
      <c r="B2" t="s">
        <v>22</v>
      </c>
      <c r="C2" t="s">
        <v>23</v>
      </c>
      <c r="D2" t="s">
        <v>24</v>
      </c>
      <c r="E2" t="s">
        <v>25</v>
      </c>
      <c r="F2" t="s">
        <v>26</v>
      </c>
      <c r="G2">
        <v>9</v>
      </c>
      <c r="H2" t="s">
        <v>27</v>
      </c>
      <c r="I2" t="s">
        <v>28</v>
      </c>
      <c r="J2" t="s">
        <v>27</v>
      </c>
      <c r="K2" t="s">
        <v>27</v>
      </c>
      <c r="L2" t="s">
        <v>29</v>
      </c>
      <c r="M2" t="s">
        <v>27</v>
      </c>
      <c r="N2" t="s">
        <v>27</v>
      </c>
      <c r="O2" t="s">
        <v>27</v>
      </c>
      <c r="P2" t="s">
        <v>28</v>
      </c>
      <c r="Q2" t="s">
        <v>28</v>
      </c>
      <c r="R2" t="s">
        <v>28</v>
      </c>
      <c r="S2" t="s">
        <v>28</v>
      </c>
      <c r="T2" t="s">
        <v>30</v>
      </c>
    </row>
    <row r="3" spans="1:21" x14ac:dyDescent="0.25">
      <c r="A3" t="s">
        <v>31</v>
      </c>
      <c r="B3" t="s">
        <v>22</v>
      </c>
      <c r="C3" t="s">
        <v>23</v>
      </c>
      <c r="D3" t="s">
        <v>32</v>
      </c>
      <c r="E3" t="s">
        <v>33</v>
      </c>
      <c r="F3" t="s">
        <v>34</v>
      </c>
      <c r="G3">
        <v>7</v>
      </c>
      <c r="H3" t="s">
        <v>29</v>
      </c>
      <c r="I3" t="s">
        <v>27</v>
      </c>
      <c r="J3" t="s">
        <v>29</v>
      </c>
      <c r="K3" t="s">
        <v>28</v>
      </c>
      <c r="L3" t="s">
        <v>29</v>
      </c>
      <c r="M3" t="s">
        <v>28</v>
      </c>
      <c r="N3" t="s">
        <v>35</v>
      </c>
      <c r="O3" t="s">
        <v>28</v>
      </c>
      <c r="P3" t="s">
        <v>27</v>
      </c>
      <c r="Q3" t="s">
        <v>36</v>
      </c>
      <c r="R3" t="s">
        <v>27</v>
      </c>
      <c r="S3" t="s">
        <v>28</v>
      </c>
      <c r="T3" t="s">
        <v>37</v>
      </c>
      <c r="U3" t="s">
        <v>38</v>
      </c>
    </row>
    <row r="4" spans="1:21" x14ac:dyDescent="0.25">
      <c r="A4" t="s">
        <v>39</v>
      </c>
      <c r="B4" t="s">
        <v>22</v>
      </c>
      <c r="C4" t="s">
        <v>40</v>
      </c>
      <c r="D4" t="s">
        <v>24</v>
      </c>
      <c r="E4" t="s">
        <v>25</v>
      </c>
      <c r="F4" t="s">
        <v>26</v>
      </c>
      <c r="G4">
        <v>10</v>
      </c>
      <c r="H4" t="s">
        <v>28</v>
      </c>
      <c r="I4" t="s">
        <v>28</v>
      </c>
      <c r="J4" t="s">
        <v>28</v>
      </c>
      <c r="K4" t="s">
        <v>36</v>
      </c>
      <c r="L4" t="s">
        <v>28</v>
      </c>
      <c r="M4" t="s">
        <v>28</v>
      </c>
      <c r="N4" t="s">
        <v>27</v>
      </c>
      <c r="O4" t="s">
        <v>28</v>
      </c>
      <c r="P4" t="s">
        <v>27</v>
      </c>
      <c r="Q4" t="s">
        <v>35</v>
      </c>
      <c r="R4" t="s">
        <v>29</v>
      </c>
      <c r="S4" t="s">
        <v>28</v>
      </c>
      <c r="U4" t="s">
        <v>41</v>
      </c>
    </row>
    <row r="5" spans="1:21" x14ac:dyDescent="0.25">
      <c r="A5" t="s">
        <v>42</v>
      </c>
      <c r="B5" t="s">
        <v>22</v>
      </c>
      <c r="C5" t="s">
        <v>43</v>
      </c>
      <c r="D5" t="s">
        <v>24</v>
      </c>
      <c r="E5" t="s">
        <v>33</v>
      </c>
      <c r="F5" t="s">
        <v>26</v>
      </c>
      <c r="G5">
        <v>10</v>
      </c>
      <c r="H5" t="s">
        <v>28</v>
      </c>
      <c r="I5" t="s">
        <v>29</v>
      </c>
      <c r="J5" t="s">
        <v>29</v>
      </c>
      <c r="K5" t="s">
        <v>27</v>
      </c>
      <c r="L5" t="s">
        <v>29</v>
      </c>
      <c r="M5" t="s">
        <v>28</v>
      </c>
      <c r="N5" t="s">
        <v>29</v>
      </c>
      <c r="O5" t="s">
        <v>28</v>
      </c>
      <c r="P5" t="s">
        <v>27</v>
      </c>
      <c r="Q5" t="s">
        <v>28</v>
      </c>
      <c r="R5" t="s">
        <v>27</v>
      </c>
      <c r="S5" t="s">
        <v>27</v>
      </c>
      <c r="T5" t="s">
        <v>44</v>
      </c>
      <c r="U5" t="s">
        <v>45</v>
      </c>
    </row>
    <row r="6" spans="1:21" x14ac:dyDescent="0.25">
      <c r="A6" t="s">
        <v>46</v>
      </c>
      <c r="B6" t="s">
        <v>47</v>
      </c>
      <c r="C6" t="s">
        <v>23</v>
      </c>
      <c r="D6" t="s">
        <v>48</v>
      </c>
      <c r="E6" t="s">
        <v>49</v>
      </c>
      <c r="F6" t="s">
        <v>26</v>
      </c>
      <c r="G6">
        <v>10</v>
      </c>
      <c r="H6" t="s">
        <v>28</v>
      </c>
      <c r="I6" t="s">
        <v>28</v>
      </c>
      <c r="J6" t="s">
        <v>27</v>
      </c>
      <c r="K6" t="s">
        <v>27</v>
      </c>
      <c r="L6" t="s">
        <v>29</v>
      </c>
      <c r="M6" t="s">
        <v>27</v>
      </c>
      <c r="N6" t="s">
        <v>29</v>
      </c>
      <c r="O6" t="s">
        <v>28</v>
      </c>
      <c r="P6" t="s">
        <v>27</v>
      </c>
      <c r="Q6" t="s">
        <v>27</v>
      </c>
      <c r="R6" t="s">
        <v>28</v>
      </c>
      <c r="S6" t="s">
        <v>27</v>
      </c>
      <c r="U6" t="s">
        <v>41</v>
      </c>
    </row>
    <row r="7" spans="1:21" x14ac:dyDescent="0.25">
      <c r="A7" t="s">
        <v>50</v>
      </c>
      <c r="B7" t="s">
        <v>47</v>
      </c>
      <c r="C7" t="s">
        <v>23</v>
      </c>
      <c r="D7" t="s">
        <v>48</v>
      </c>
      <c r="E7" t="s">
        <v>25</v>
      </c>
      <c r="F7" t="s">
        <v>26</v>
      </c>
      <c r="G7">
        <v>6</v>
      </c>
      <c r="H7" t="s">
        <v>28</v>
      </c>
      <c r="I7" t="s">
        <v>27</v>
      </c>
      <c r="J7" t="s">
        <v>27</v>
      </c>
      <c r="K7" t="s">
        <v>36</v>
      </c>
      <c r="L7" t="s">
        <v>29</v>
      </c>
      <c r="M7" t="s">
        <v>28</v>
      </c>
      <c r="N7" t="s">
        <v>28</v>
      </c>
      <c r="O7" t="s">
        <v>29</v>
      </c>
      <c r="P7" t="s">
        <v>27</v>
      </c>
      <c r="Q7" t="s">
        <v>27</v>
      </c>
      <c r="R7" t="s">
        <v>28</v>
      </c>
      <c r="S7" t="s">
        <v>28</v>
      </c>
      <c r="T7" t="s">
        <v>51</v>
      </c>
    </row>
    <row r="8" spans="1:21" x14ac:dyDescent="0.25">
      <c r="A8" t="s">
        <v>52</v>
      </c>
      <c r="B8" t="s">
        <v>22</v>
      </c>
      <c r="C8" t="s">
        <v>53</v>
      </c>
      <c r="D8" t="s">
        <v>48</v>
      </c>
      <c r="E8" t="s">
        <v>54</v>
      </c>
      <c r="F8" t="s">
        <v>26</v>
      </c>
      <c r="G8">
        <v>7</v>
      </c>
      <c r="H8" t="s">
        <v>28</v>
      </c>
      <c r="I8" t="s">
        <v>28</v>
      </c>
      <c r="J8" t="s">
        <v>27</v>
      </c>
      <c r="K8" t="s">
        <v>28</v>
      </c>
      <c r="L8" t="s">
        <v>29</v>
      </c>
      <c r="M8" t="s">
        <v>27</v>
      </c>
      <c r="N8" t="s">
        <v>28</v>
      </c>
      <c r="O8" t="s">
        <v>36</v>
      </c>
      <c r="P8" t="s">
        <v>28</v>
      </c>
      <c r="Q8" t="s">
        <v>28</v>
      </c>
      <c r="R8" t="s">
        <v>28</v>
      </c>
      <c r="S8" t="s">
        <v>29</v>
      </c>
      <c r="T8" t="s">
        <v>55</v>
      </c>
      <c r="U8" t="s">
        <v>45</v>
      </c>
    </row>
    <row r="9" spans="1:21" x14ac:dyDescent="0.25">
      <c r="A9" t="s">
        <v>56</v>
      </c>
      <c r="B9" t="s">
        <v>57</v>
      </c>
      <c r="C9" t="s">
        <v>58</v>
      </c>
      <c r="D9" t="s">
        <v>24</v>
      </c>
      <c r="E9" t="s">
        <v>54</v>
      </c>
      <c r="F9" t="s">
        <v>26</v>
      </c>
      <c r="G9">
        <v>6</v>
      </c>
      <c r="H9" t="s">
        <v>27</v>
      </c>
      <c r="I9" t="s">
        <v>35</v>
      </c>
      <c r="J9" t="s">
        <v>27</v>
      </c>
      <c r="K9" t="s">
        <v>28</v>
      </c>
      <c r="L9" t="s">
        <v>28</v>
      </c>
      <c r="M9" t="s">
        <v>27</v>
      </c>
      <c r="N9" t="s">
        <v>28</v>
      </c>
      <c r="O9" t="s">
        <v>27</v>
      </c>
      <c r="P9" t="s">
        <v>29</v>
      </c>
      <c r="Q9" t="s">
        <v>29</v>
      </c>
      <c r="R9" t="s">
        <v>36</v>
      </c>
      <c r="S9" t="s">
        <v>28</v>
      </c>
      <c r="T9" t="s">
        <v>51</v>
      </c>
      <c r="U9" t="s">
        <v>38</v>
      </c>
    </row>
    <row r="10" spans="1:21" x14ac:dyDescent="0.25">
      <c r="A10" t="s">
        <v>59</v>
      </c>
      <c r="B10" t="s">
        <v>22</v>
      </c>
      <c r="C10" t="s">
        <v>58</v>
      </c>
      <c r="D10" t="s">
        <v>24</v>
      </c>
      <c r="E10" t="s">
        <v>54</v>
      </c>
      <c r="F10" t="s">
        <v>26</v>
      </c>
      <c r="G10">
        <v>8</v>
      </c>
      <c r="H10" t="s">
        <v>28</v>
      </c>
      <c r="I10" t="s">
        <v>36</v>
      </c>
      <c r="J10" t="s">
        <v>28</v>
      </c>
      <c r="K10" t="s">
        <v>28</v>
      </c>
      <c r="L10" t="s">
        <v>28</v>
      </c>
      <c r="M10" t="s">
        <v>28</v>
      </c>
      <c r="N10" t="s">
        <v>27</v>
      </c>
      <c r="O10" t="s">
        <v>27</v>
      </c>
      <c r="P10" t="s">
        <v>27</v>
      </c>
      <c r="Q10" t="s">
        <v>29</v>
      </c>
      <c r="R10" t="s">
        <v>36</v>
      </c>
      <c r="S10" t="s">
        <v>29</v>
      </c>
      <c r="T10" t="s">
        <v>30</v>
      </c>
      <c r="U10" t="s">
        <v>60</v>
      </c>
    </row>
    <row r="11" spans="1:21" x14ac:dyDescent="0.25">
      <c r="A11" t="s">
        <v>61</v>
      </c>
      <c r="B11" t="s">
        <v>22</v>
      </c>
      <c r="C11" t="s">
        <v>58</v>
      </c>
      <c r="D11" t="s">
        <v>24</v>
      </c>
      <c r="E11" t="s">
        <v>25</v>
      </c>
      <c r="F11" t="s">
        <v>26</v>
      </c>
      <c r="G11">
        <v>10</v>
      </c>
      <c r="H11" t="s">
        <v>36</v>
      </c>
      <c r="I11" t="s">
        <v>28</v>
      </c>
      <c r="J11" t="s">
        <v>27</v>
      </c>
      <c r="K11" t="s">
        <v>36</v>
      </c>
      <c r="L11" t="s">
        <v>27</v>
      </c>
      <c r="M11" t="s">
        <v>27</v>
      </c>
      <c r="N11" t="s">
        <v>28</v>
      </c>
      <c r="O11" t="s">
        <v>27</v>
      </c>
      <c r="P11" t="s">
        <v>28</v>
      </c>
      <c r="Q11" t="s">
        <v>28</v>
      </c>
      <c r="R11" t="s">
        <v>28</v>
      </c>
      <c r="S11" t="s">
        <v>27</v>
      </c>
      <c r="T11" t="s">
        <v>37</v>
      </c>
    </row>
    <row r="12" spans="1:21" x14ac:dyDescent="0.25">
      <c r="A12" t="s">
        <v>62</v>
      </c>
      <c r="B12" t="s">
        <v>63</v>
      </c>
      <c r="C12" t="s">
        <v>43</v>
      </c>
      <c r="D12" t="s">
        <v>32</v>
      </c>
      <c r="E12" t="s">
        <v>25</v>
      </c>
      <c r="F12" t="s">
        <v>26</v>
      </c>
      <c r="G12">
        <v>8</v>
      </c>
      <c r="H12" t="s">
        <v>28</v>
      </c>
      <c r="I12" t="s">
        <v>28</v>
      </c>
      <c r="J12" t="s">
        <v>27</v>
      </c>
      <c r="K12" t="s">
        <v>29</v>
      </c>
      <c r="L12" t="s">
        <v>28</v>
      </c>
      <c r="M12" t="s">
        <v>36</v>
      </c>
      <c r="N12" t="s">
        <v>29</v>
      </c>
      <c r="O12" t="s">
        <v>27</v>
      </c>
      <c r="P12" t="s">
        <v>27</v>
      </c>
      <c r="Q12" t="s">
        <v>28</v>
      </c>
      <c r="R12" t="s">
        <v>29</v>
      </c>
      <c r="S12" t="s">
        <v>29</v>
      </c>
      <c r="T12" t="s">
        <v>55</v>
      </c>
      <c r="U12" t="s">
        <v>41</v>
      </c>
    </row>
    <row r="13" spans="1:21" x14ac:dyDescent="0.25">
      <c r="A13" t="s">
        <v>64</v>
      </c>
      <c r="B13" t="s">
        <v>65</v>
      </c>
      <c r="C13" t="s">
        <v>23</v>
      </c>
      <c r="D13" t="s">
        <v>24</v>
      </c>
      <c r="E13" t="s">
        <v>49</v>
      </c>
      <c r="F13" t="s">
        <v>26</v>
      </c>
      <c r="G13">
        <v>6</v>
      </c>
      <c r="H13" t="s">
        <v>27</v>
      </c>
      <c r="I13" t="s">
        <v>27</v>
      </c>
      <c r="J13" t="s">
        <v>36</v>
      </c>
      <c r="K13" t="s">
        <v>28</v>
      </c>
      <c r="L13" t="s">
        <v>28</v>
      </c>
      <c r="M13" t="s">
        <v>27</v>
      </c>
      <c r="N13" t="s">
        <v>29</v>
      </c>
      <c r="O13" t="s">
        <v>36</v>
      </c>
      <c r="P13" t="s">
        <v>36</v>
      </c>
      <c r="Q13" t="s">
        <v>28</v>
      </c>
      <c r="R13" t="s">
        <v>28</v>
      </c>
      <c r="S13" t="s">
        <v>28</v>
      </c>
      <c r="T13" t="s">
        <v>51</v>
      </c>
    </row>
    <row r="14" spans="1:21" x14ac:dyDescent="0.25">
      <c r="A14" t="s">
        <v>66</v>
      </c>
      <c r="B14" t="s">
        <v>67</v>
      </c>
      <c r="C14" t="s">
        <v>58</v>
      </c>
      <c r="D14" t="s">
        <v>24</v>
      </c>
      <c r="E14" t="s">
        <v>49</v>
      </c>
      <c r="F14" t="s">
        <v>26</v>
      </c>
      <c r="G14">
        <v>10</v>
      </c>
      <c r="H14" t="s">
        <v>27</v>
      </c>
      <c r="I14" t="s">
        <v>28</v>
      </c>
      <c r="J14" t="s">
        <v>27</v>
      </c>
      <c r="K14" t="s">
        <v>36</v>
      </c>
      <c r="L14" t="s">
        <v>28</v>
      </c>
      <c r="M14" t="s">
        <v>28</v>
      </c>
      <c r="N14" t="s">
        <v>29</v>
      </c>
      <c r="O14" t="s">
        <v>28</v>
      </c>
      <c r="P14" t="s">
        <v>27</v>
      </c>
      <c r="Q14" t="s">
        <v>28</v>
      </c>
      <c r="R14" t="s">
        <v>27</v>
      </c>
      <c r="S14" t="s">
        <v>27</v>
      </c>
      <c r="T14" t="s">
        <v>51</v>
      </c>
    </row>
    <row r="15" spans="1:21" x14ac:dyDescent="0.25">
      <c r="A15" t="s">
        <v>68</v>
      </c>
      <c r="B15" t="s">
        <v>69</v>
      </c>
      <c r="C15" t="s">
        <v>43</v>
      </c>
      <c r="D15" t="s">
        <v>24</v>
      </c>
      <c r="E15" t="s">
        <v>25</v>
      </c>
      <c r="F15" t="s">
        <v>26</v>
      </c>
      <c r="G15">
        <v>10</v>
      </c>
      <c r="H15" t="s">
        <v>36</v>
      </c>
      <c r="I15" t="s">
        <v>29</v>
      </c>
      <c r="J15" t="s">
        <v>28</v>
      </c>
      <c r="K15" t="s">
        <v>29</v>
      </c>
      <c r="L15" t="s">
        <v>27</v>
      </c>
      <c r="M15" t="s">
        <v>27</v>
      </c>
      <c r="N15" t="s">
        <v>28</v>
      </c>
      <c r="O15" t="s">
        <v>27</v>
      </c>
      <c r="P15" t="s">
        <v>27</v>
      </c>
      <c r="Q15" t="s">
        <v>29</v>
      </c>
      <c r="R15" t="s">
        <v>27</v>
      </c>
      <c r="S15" t="s">
        <v>27</v>
      </c>
      <c r="T15" t="s">
        <v>37</v>
      </c>
    </row>
    <row r="16" spans="1:21" x14ac:dyDescent="0.25">
      <c r="A16" t="s">
        <v>70</v>
      </c>
      <c r="B16" t="s">
        <v>63</v>
      </c>
      <c r="C16" t="s">
        <v>58</v>
      </c>
      <c r="D16" t="s">
        <v>32</v>
      </c>
      <c r="E16" t="s">
        <v>49</v>
      </c>
      <c r="F16" t="s">
        <v>26</v>
      </c>
      <c r="G16">
        <v>9</v>
      </c>
      <c r="H16" t="s">
        <v>27</v>
      </c>
      <c r="I16" t="s">
        <v>29</v>
      </c>
      <c r="J16" t="s">
        <v>27</v>
      </c>
      <c r="K16" t="s">
        <v>27</v>
      </c>
      <c r="L16" t="s">
        <v>29</v>
      </c>
      <c r="M16" t="s">
        <v>27</v>
      </c>
      <c r="N16" t="s">
        <v>28</v>
      </c>
      <c r="O16" t="s">
        <v>28</v>
      </c>
      <c r="P16" t="s">
        <v>27</v>
      </c>
      <c r="Q16" t="s">
        <v>28</v>
      </c>
      <c r="R16" t="s">
        <v>27</v>
      </c>
      <c r="S16" t="s">
        <v>27</v>
      </c>
      <c r="T16" t="s">
        <v>30</v>
      </c>
      <c r="U16" t="s">
        <v>45</v>
      </c>
    </row>
    <row r="17" spans="1:21" x14ac:dyDescent="0.25">
      <c r="A17" t="s">
        <v>71</v>
      </c>
      <c r="B17" t="s">
        <v>22</v>
      </c>
      <c r="C17" t="s">
        <v>43</v>
      </c>
      <c r="D17" t="s">
        <v>24</v>
      </c>
      <c r="E17" t="s">
        <v>54</v>
      </c>
      <c r="F17" t="s">
        <v>26</v>
      </c>
      <c r="G17">
        <v>4</v>
      </c>
      <c r="H17" t="s">
        <v>28</v>
      </c>
      <c r="I17" t="s">
        <v>28</v>
      </c>
      <c r="J17" t="s">
        <v>27</v>
      </c>
      <c r="K17" t="s">
        <v>28</v>
      </c>
      <c r="L17" t="s">
        <v>27</v>
      </c>
      <c r="M17" t="s">
        <v>36</v>
      </c>
      <c r="N17" t="s">
        <v>28</v>
      </c>
      <c r="O17" t="s">
        <v>36</v>
      </c>
      <c r="P17" t="s">
        <v>27</v>
      </c>
      <c r="Q17" t="s">
        <v>28</v>
      </c>
      <c r="R17" t="s">
        <v>27</v>
      </c>
      <c r="S17" t="s">
        <v>29</v>
      </c>
      <c r="T17" t="s">
        <v>37</v>
      </c>
    </row>
    <row r="18" spans="1:21" x14ac:dyDescent="0.25">
      <c r="A18" t="s">
        <v>72</v>
      </c>
      <c r="B18" t="s">
        <v>22</v>
      </c>
      <c r="C18" t="s">
        <v>23</v>
      </c>
      <c r="D18" t="s">
        <v>24</v>
      </c>
      <c r="E18" t="s">
        <v>49</v>
      </c>
      <c r="F18" t="s">
        <v>26</v>
      </c>
      <c r="G18">
        <v>10</v>
      </c>
      <c r="H18" t="s">
        <v>28</v>
      </c>
      <c r="I18" t="s">
        <v>28</v>
      </c>
      <c r="J18" t="s">
        <v>36</v>
      </c>
      <c r="K18" t="s">
        <v>29</v>
      </c>
      <c r="L18" t="s">
        <v>28</v>
      </c>
      <c r="M18" t="s">
        <v>29</v>
      </c>
      <c r="N18" t="s">
        <v>29</v>
      </c>
      <c r="O18" t="s">
        <v>36</v>
      </c>
      <c r="P18" t="s">
        <v>27</v>
      </c>
      <c r="Q18" t="s">
        <v>29</v>
      </c>
      <c r="R18" t="s">
        <v>28</v>
      </c>
      <c r="S18" t="s">
        <v>27</v>
      </c>
      <c r="T18" t="s">
        <v>51</v>
      </c>
      <c r="U18" t="s">
        <v>73</v>
      </c>
    </row>
    <row r="19" spans="1:21" x14ac:dyDescent="0.25">
      <c r="A19" t="s">
        <v>74</v>
      </c>
      <c r="B19" t="s">
        <v>57</v>
      </c>
      <c r="C19" t="s">
        <v>53</v>
      </c>
      <c r="D19" t="s">
        <v>48</v>
      </c>
      <c r="E19" t="s">
        <v>54</v>
      </c>
      <c r="F19" t="s">
        <v>26</v>
      </c>
      <c r="G19">
        <v>10</v>
      </c>
      <c r="H19" t="s">
        <v>27</v>
      </c>
      <c r="I19" t="s">
        <v>36</v>
      </c>
      <c r="J19" t="s">
        <v>36</v>
      </c>
      <c r="K19" t="s">
        <v>27</v>
      </c>
      <c r="L19" t="s">
        <v>27</v>
      </c>
      <c r="M19" t="s">
        <v>27</v>
      </c>
      <c r="N19" t="s">
        <v>28</v>
      </c>
      <c r="O19" t="s">
        <v>36</v>
      </c>
      <c r="P19" t="s">
        <v>28</v>
      </c>
      <c r="Q19" t="s">
        <v>29</v>
      </c>
      <c r="R19" t="s">
        <v>29</v>
      </c>
      <c r="S19" t="s">
        <v>28</v>
      </c>
      <c r="T19" t="s">
        <v>75</v>
      </c>
    </row>
    <row r="20" spans="1:21" x14ac:dyDescent="0.25">
      <c r="A20" t="s">
        <v>76</v>
      </c>
      <c r="B20" t="s">
        <v>67</v>
      </c>
      <c r="C20" t="s">
        <v>77</v>
      </c>
      <c r="D20" t="s">
        <v>48</v>
      </c>
      <c r="E20" t="s">
        <v>25</v>
      </c>
      <c r="F20" t="s">
        <v>34</v>
      </c>
      <c r="G20">
        <v>10</v>
      </c>
      <c r="H20" t="s">
        <v>28</v>
      </c>
      <c r="I20" t="s">
        <v>28</v>
      </c>
      <c r="J20" t="s">
        <v>36</v>
      </c>
      <c r="K20" t="s">
        <v>27</v>
      </c>
      <c r="L20" t="s">
        <v>29</v>
      </c>
      <c r="M20" t="s">
        <v>36</v>
      </c>
      <c r="N20" t="s">
        <v>36</v>
      </c>
      <c r="O20" t="s">
        <v>27</v>
      </c>
      <c r="P20" t="s">
        <v>29</v>
      </c>
      <c r="Q20" t="s">
        <v>29</v>
      </c>
      <c r="R20" t="s">
        <v>27</v>
      </c>
      <c r="S20" t="s">
        <v>28</v>
      </c>
    </row>
    <row r="21" spans="1:21" x14ac:dyDescent="0.25">
      <c r="A21" t="s">
        <v>78</v>
      </c>
      <c r="B21" t="s">
        <v>79</v>
      </c>
      <c r="C21" t="s">
        <v>58</v>
      </c>
      <c r="D21" t="s">
        <v>24</v>
      </c>
      <c r="E21" t="s">
        <v>33</v>
      </c>
      <c r="F21" t="s">
        <v>26</v>
      </c>
      <c r="G21">
        <v>10</v>
      </c>
      <c r="H21" t="s">
        <v>27</v>
      </c>
      <c r="I21" t="s">
        <v>28</v>
      </c>
      <c r="J21" t="s">
        <v>28</v>
      </c>
      <c r="K21" t="s">
        <v>29</v>
      </c>
      <c r="L21" t="s">
        <v>28</v>
      </c>
      <c r="M21" t="s">
        <v>29</v>
      </c>
      <c r="N21" t="s">
        <v>29</v>
      </c>
      <c r="O21" t="s">
        <v>36</v>
      </c>
      <c r="P21" t="s">
        <v>36</v>
      </c>
      <c r="Q21" t="s">
        <v>29</v>
      </c>
      <c r="R21" t="s">
        <v>28</v>
      </c>
      <c r="S21" t="s">
        <v>28</v>
      </c>
      <c r="T21" t="s">
        <v>51</v>
      </c>
      <c r="U21" t="s">
        <v>73</v>
      </c>
    </row>
    <row r="22" spans="1:21" x14ac:dyDescent="0.25">
      <c r="A22" t="s">
        <v>80</v>
      </c>
      <c r="B22" t="s">
        <v>81</v>
      </c>
      <c r="C22" t="s">
        <v>58</v>
      </c>
      <c r="D22" t="s">
        <v>24</v>
      </c>
      <c r="E22" t="s">
        <v>49</v>
      </c>
      <c r="F22" t="s">
        <v>26</v>
      </c>
      <c r="G22">
        <v>7</v>
      </c>
      <c r="H22" t="s">
        <v>28</v>
      </c>
      <c r="I22" t="s">
        <v>28</v>
      </c>
      <c r="J22" t="s">
        <v>27</v>
      </c>
      <c r="K22" t="s">
        <v>28</v>
      </c>
      <c r="L22" t="s">
        <v>28</v>
      </c>
      <c r="M22" t="s">
        <v>27</v>
      </c>
      <c r="N22" t="s">
        <v>28</v>
      </c>
      <c r="O22" t="s">
        <v>27</v>
      </c>
      <c r="P22" t="s">
        <v>36</v>
      </c>
      <c r="Q22" t="s">
        <v>29</v>
      </c>
      <c r="R22" t="s">
        <v>36</v>
      </c>
      <c r="S22" t="s">
        <v>29</v>
      </c>
    </row>
    <row r="23" spans="1:21" x14ac:dyDescent="0.25">
      <c r="A23" t="s">
        <v>82</v>
      </c>
      <c r="B23" t="s">
        <v>83</v>
      </c>
      <c r="C23" t="s">
        <v>40</v>
      </c>
      <c r="D23" t="s">
        <v>32</v>
      </c>
      <c r="E23" t="s">
        <v>25</v>
      </c>
      <c r="F23" t="s">
        <v>26</v>
      </c>
      <c r="G23">
        <v>10</v>
      </c>
      <c r="H23" t="s">
        <v>27</v>
      </c>
      <c r="I23" t="s">
        <v>28</v>
      </c>
      <c r="J23" t="s">
        <v>27</v>
      </c>
      <c r="K23" t="s">
        <v>27</v>
      </c>
      <c r="L23" t="s">
        <v>29</v>
      </c>
      <c r="M23" t="s">
        <v>28</v>
      </c>
      <c r="N23" t="s">
        <v>28</v>
      </c>
      <c r="O23" t="s">
        <v>36</v>
      </c>
      <c r="P23" t="s">
        <v>36</v>
      </c>
      <c r="Q23" t="s">
        <v>28</v>
      </c>
      <c r="R23" t="s">
        <v>27</v>
      </c>
      <c r="S23" t="s">
        <v>28</v>
      </c>
      <c r="T23" t="s">
        <v>37</v>
      </c>
      <c r="U23" t="s">
        <v>38</v>
      </c>
    </row>
    <row r="24" spans="1:21" x14ac:dyDescent="0.25">
      <c r="A24" t="s">
        <v>84</v>
      </c>
      <c r="B24" t="s">
        <v>47</v>
      </c>
      <c r="C24" t="s">
        <v>58</v>
      </c>
      <c r="D24" t="s">
        <v>24</v>
      </c>
      <c r="E24" t="s">
        <v>25</v>
      </c>
      <c r="F24" t="s">
        <v>26</v>
      </c>
      <c r="G24">
        <v>10</v>
      </c>
      <c r="H24" t="s">
        <v>27</v>
      </c>
      <c r="I24" t="s">
        <v>27</v>
      </c>
      <c r="J24" t="s">
        <v>28</v>
      </c>
      <c r="K24" t="s">
        <v>28</v>
      </c>
      <c r="L24" t="s">
        <v>27</v>
      </c>
      <c r="M24" t="s">
        <v>27</v>
      </c>
      <c r="N24" t="s">
        <v>27</v>
      </c>
      <c r="O24" t="s">
        <v>27</v>
      </c>
      <c r="P24" t="s">
        <v>28</v>
      </c>
      <c r="Q24" t="s">
        <v>27</v>
      </c>
      <c r="R24" t="s">
        <v>27</v>
      </c>
      <c r="S24" t="s">
        <v>27</v>
      </c>
      <c r="T24" t="s">
        <v>30</v>
      </c>
      <c r="U24" t="s">
        <v>38</v>
      </c>
    </row>
    <row r="25" spans="1:21" x14ac:dyDescent="0.25">
      <c r="A25" t="s">
        <v>85</v>
      </c>
      <c r="B25" t="s">
        <v>79</v>
      </c>
      <c r="C25" t="s">
        <v>58</v>
      </c>
      <c r="D25" t="s">
        <v>24</v>
      </c>
      <c r="E25" t="s">
        <v>25</v>
      </c>
      <c r="F25" t="s">
        <v>26</v>
      </c>
      <c r="G25">
        <v>10</v>
      </c>
      <c r="H25" t="s">
        <v>28</v>
      </c>
      <c r="I25" t="s">
        <v>28</v>
      </c>
      <c r="J25" t="s">
        <v>27</v>
      </c>
      <c r="K25" t="s">
        <v>28</v>
      </c>
      <c r="L25" t="s">
        <v>29</v>
      </c>
      <c r="M25" t="s">
        <v>36</v>
      </c>
      <c r="N25" t="s">
        <v>27</v>
      </c>
      <c r="O25" t="s">
        <v>29</v>
      </c>
      <c r="P25" t="s">
        <v>28</v>
      </c>
      <c r="Q25" t="s">
        <v>27</v>
      </c>
      <c r="R25" t="s">
        <v>29</v>
      </c>
      <c r="S25" t="s">
        <v>27</v>
      </c>
      <c r="T25" t="s">
        <v>44</v>
      </c>
      <c r="U25" t="s">
        <v>38</v>
      </c>
    </row>
    <row r="26" spans="1:21" x14ac:dyDescent="0.25">
      <c r="A26" t="s">
        <v>86</v>
      </c>
      <c r="B26" t="s">
        <v>57</v>
      </c>
      <c r="C26" t="s">
        <v>40</v>
      </c>
      <c r="D26" t="s">
        <v>48</v>
      </c>
      <c r="E26" t="s">
        <v>25</v>
      </c>
      <c r="F26" t="s">
        <v>26</v>
      </c>
      <c r="G26">
        <v>10</v>
      </c>
      <c r="H26" t="s">
        <v>28</v>
      </c>
      <c r="I26" t="s">
        <v>29</v>
      </c>
      <c r="J26" t="s">
        <v>27</v>
      </c>
      <c r="K26" t="s">
        <v>28</v>
      </c>
      <c r="L26" t="s">
        <v>27</v>
      </c>
      <c r="M26" t="s">
        <v>28</v>
      </c>
      <c r="N26" t="s">
        <v>29</v>
      </c>
      <c r="O26" t="s">
        <v>28</v>
      </c>
      <c r="P26" t="s">
        <v>27</v>
      </c>
      <c r="Q26" t="s">
        <v>29</v>
      </c>
      <c r="R26" t="s">
        <v>28</v>
      </c>
      <c r="S26" t="s">
        <v>27</v>
      </c>
      <c r="T26" t="s">
        <v>44</v>
      </c>
      <c r="U26" t="s">
        <v>38</v>
      </c>
    </row>
    <row r="27" spans="1:21" x14ac:dyDescent="0.25">
      <c r="A27" t="s">
        <v>87</v>
      </c>
      <c r="B27" t="s">
        <v>57</v>
      </c>
      <c r="C27" t="s">
        <v>43</v>
      </c>
      <c r="D27" t="s">
        <v>24</v>
      </c>
      <c r="E27" t="s">
        <v>25</v>
      </c>
      <c r="F27" t="s">
        <v>26</v>
      </c>
      <c r="G27">
        <v>9</v>
      </c>
      <c r="H27" t="s">
        <v>28</v>
      </c>
      <c r="I27" t="s">
        <v>27</v>
      </c>
      <c r="J27" t="s">
        <v>27</v>
      </c>
      <c r="K27" t="s">
        <v>27</v>
      </c>
      <c r="L27" t="s">
        <v>29</v>
      </c>
      <c r="M27" t="s">
        <v>28</v>
      </c>
      <c r="N27" t="s">
        <v>27</v>
      </c>
      <c r="O27" t="s">
        <v>29</v>
      </c>
      <c r="P27" t="s">
        <v>36</v>
      </c>
      <c r="Q27" t="s">
        <v>28</v>
      </c>
      <c r="R27" t="s">
        <v>28</v>
      </c>
      <c r="S27" t="s">
        <v>28</v>
      </c>
      <c r="T27" t="s">
        <v>30</v>
      </c>
      <c r="U27" t="s">
        <v>88</v>
      </c>
    </row>
    <row r="28" spans="1:21" x14ac:dyDescent="0.25">
      <c r="A28" t="s">
        <v>89</v>
      </c>
      <c r="B28" t="s">
        <v>90</v>
      </c>
      <c r="C28" t="s">
        <v>40</v>
      </c>
      <c r="D28" t="s">
        <v>48</v>
      </c>
      <c r="E28" t="s">
        <v>33</v>
      </c>
      <c r="F28" t="s">
        <v>26</v>
      </c>
      <c r="G28">
        <v>9</v>
      </c>
      <c r="H28" t="s">
        <v>28</v>
      </c>
      <c r="I28" t="s">
        <v>29</v>
      </c>
      <c r="J28" t="s">
        <v>27</v>
      </c>
      <c r="K28" t="s">
        <v>36</v>
      </c>
      <c r="L28" t="s">
        <v>28</v>
      </c>
      <c r="M28" t="s">
        <v>27</v>
      </c>
      <c r="N28" t="s">
        <v>27</v>
      </c>
      <c r="O28" t="s">
        <v>28</v>
      </c>
      <c r="P28" t="s">
        <v>27</v>
      </c>
      <c r="Q28" t="s">
        <v>28</v>
      </c>
      <c r="R28" t="s">
        <v>28</v>
      </c>
      <c r="S28" t="s">
        <v>28</v>
      </c>
      <c r="T28" t="s">
        <v>51</v>
      </c>
      <c r="U28" t="s">
        <v>38</v>
      </c>
    </row>
    <row r="29" spans="1:21" x14ac:dyDescent="0.25">
      <c r="A29" t="s">
        <v>91</v>
      </c>
      <c r="B29" t="s">
        <v>57</v>
      </c>
      <c r="C29" t="s">
        <v>58</v>
      </c>
      <c r="D29" t="s">
        <v>48</v>
      </c>
      <c r="E29" t="s">
        <v>25</v>
      </c>
      <c r="F29" t="s">
        <v>26</v>
      </c>
      <c r="G29">
        <v>8</v>
      </c>
      <c r="H29" t="s">
        <v>27</v>
      </c>
      <c r="I29" t="s">
        <v>28</v>
      </c>
      <c r="J29" t="s">
        <v>36</v>
      </c>
      <c r="K29" t="s">
        <v>27</v>
      </c>
      <c r="L29" t="s">
        <v>27</v>
      </c>
      <c r="M29" t="s">
        <v>27</v>
      </c>
      <c r="N29" t="s">
        <v>27</v>
      </c>
      <c r="O29" t="s">
        <v>29</v>
      </c>
      <c r="P29" t="s">
        <v>27</v>
      </c>
      <c r="Q29" t="s">
        <v>28</v>
      </c>
      <c r="R29" t="s">
        <v>29</v>
      </c>
      <c r="S29" t="s">
        <v>27</v>
      </c>
      <c r="T29" t="s">
        <v>75</v>
      </c>
      <c r="U29" t="s">
        <v>73</v>
      </c>
    </row>
    <row r="30" spans="1:21" x14ac:dyDescent="0.25">
      <c r="A30" t="s">
        <v>92</v>
      </c>
      <c r="B30" t="s">
        <v>93</v>
      </c>
      <c r="C30" t="s">
        <v>77</v>
      </c>
      <c r="D30" t="s">
        <v>48</v>
      </c>
      <c r="E30" t="s">
        <v>54</v>
      </c>
      <c r="F30" t="s">
        <v>26</v>
      </c>
      <c r="G30">
        <v>10</v>
      </c>
      <c r="H30" t="s">
        <v>27</v>
      </c>
      <c r="I30" t="s">
        <v>36</v>
      </c>
      <c r="J30" t="s">
        <v>27</v>
      </c>
      <c r="K30" t="s">
        <v>28</v>
      </c>
      <c r="L30" t="s">
        <v>29</v>
      </c>
      <c r="M30" t="s">
        <v>27</v>
      </c>
      <c r="N30" t="s">
        <v>29</v>
      </c>
      <c r="O30" t="s">
        <v>36</v>
      </c>
      <c r="P30" t="s">
        <v>36</v>
      </c>
      <c r="Q30" t="s">
        <v>29</v>
      </c>
      <c r="R30" t="s">
        <v>29</v>
      </c>
      <c r="S30" t="s">
        <v>27</v>
      </c>
      <c r="T30" t="s">
        <v>44</v>
      </c>
      <c r="U30" t="s">
        <v>88</v>
      </c>
    </row>
    <row r="31" spans="1:21" x14ac:dyDescent="0.25">
      <c r="A31" t="s">
        <v>94</v>
      </c>
      <c r="B31" t="s">
        <v>95</v>
      </c>
      <c r="C31" t="s">
        <v>53</v>
      </c>
      <c r="D31" t="s">
        <v>24</v>
      </c>
      <c r="E31" t="s">
        <v>33</v>
      </c>
      <c r="F31" t="s">
        <v>26</v>
      </c>
      <c r="G31">
        <v>10</v>
      </c>
      <c r="H31" t="s">
        <v>27</v>
      </c>
      <c r="I31" t="s">
        <v>28</v>
      </c>
      <c r="J31" t="s">
        <v>28</v>
      </c>
      <c r="K31" t="s">
        <v>28</v>
      </c>
      <c r="L31" t="s">
        <v>28</v>
      </c>
      <c r="M31" t="s">
        <v>36</v>
      </c>
      <c r="N31" t="s">
        <v>28</v>
      </c>
      <c r="O31" t="s">
        <v>28</v>
      </c>
      <c r="P31" t="s">
        <v>29</v>
      </c>
      <c r="Q31" t="s">
        <v>35</v>
      </c>
      <c r="R31" t="s">
        <v>27</v>
      </c>
      <c r="S31" t="s">
        <v>27</v>
      </c>
    </row>
    <row r="32" spans="1:21" x14ac:dyDescent="0.25">
      <c r="A32" t="s">
        <v>96</v>
      </c>
      <c r="B32" t="s">
        <v>83</v>
      </c>
      <c r="C32" t="s">
        <v>43</v>
      </c>
      <c r="D32" t="s">
        <v>32</v>
      </c>
      <c r="E32" t="s">
        <v>49</v>
      </c>
      <c r="F32" t="s">
        <v>26</v>
      </c>
      <c r="G32">
        <v>10</v>
      </c>
      <c r="H32" t="s">
        <v>27</v>
      </c>
      <c r="I32" t="s">
        <v>29</v>
      </c>
      <c r="J32" t="s">
        <v>36</v>
      </c>
      <c r="K32" t="s">
        <v>28</v>
      </c>
      <c r="L32" t="s">
        <v>27</v>
      </c>
      <c r="M32" t="s">
        <v>27</v>
      </c>
      <c r="N32" t="s">
        <v>36</v>
      </c>
      <c r="O32" t="s">
        <v>36</v>
      </c>
      <c r="P32" t="s">
        <v>28</v>
      </c>
      <c r="Q32" t="s">
        <v>27</v>
      </c>
      <c r="R32" t="s">
        <v>27</v>
      </c>
      <c r="S32" t="s">
        <v>27</v>
      </c>
      <c r="T32" t="s">
        <v>44</v>
      </c>
      <c r="U32" t="s">
        <v>45</v>
      </c>
    </row>
    <row r="33" spans="1:21" x14ac:dyDescent="0.25">
      <c r="A33" t="s">
        <v>97</v>
      </c>
      <c r="B33" t="s">
        <v>98</v>
      </c>
      <c r="C33" t="s">
        <v>58</v>
      </c>
      <c r="D33" t="s">
        <v>24</v>
      </c>
      <c r="E33" t="s">
        <v>49</v>
      </c>
      <c r="F33" t="s">
        <v>34</v>
      </c>
      <c r="G33">
        <v>10</v>
      </c>
      <c r="H33" t="s">
        <v>27</v>
      </c>
      <c r="I33" t="s">
        <v>29</v>
      </c>
      <c r="J33" t="s">
        <v>36</v>
      </c>
      <c r="K33" t="s">
        <v>27</v>
      </c>
      <c r="L33" t="s">
        <v>28</v>
      </c>
      <c r="M33" t="s">
        <v>27</v>
      </c>
      <c r="N33" t="s">
        <v>35</v>
      </c>
      <c r="O33" t="s">
        <v>28</v>
      </c>
      <c r="P33" t="s">
        <v>36</v>
      </c>
      <c r="Q33" t="s">
        <v>27</v>
      </c>
      <c r="R33" t="s">
        <v>27</v>
      </c>
      <c r="S33" t="s">
        <v>28</v>
      </c>
      <c r="T33" t="s">
        <v>75</v>
      </c>
      <c r="U33" t="s">
        <v>73</v>
      </c>
    </row>
    <row r="34" spans="1:21" x14ac:dyDescent="0.25">
      <c r="A34" t="s">
        <v>99</v>
      </c>
      <c r="B34" t="s">
        <v>69</v>
      </c>
      <c r="C34" t="s">
        <v>53</v>
      </c>
      <c r="D34" t="s">
        <v>24</v>
      </c>
      <c r="E34" t="s">
        <v>33</v>
      </c>
      <c r="F34" t="s">
        <v>26</v>
      </c>
      <c r="G34">
        <v>10</v>
      </c>
      <c r="H34" t="s">
        <v>27</v>
      </c>
      <c r="I34" t="s">
        <v>28</v>
      </c>
      <c r="J34" t="s">
        <v>29</v>
      </c>
      <c r="K34" t="s">
        <v>28</v>
      </c>
      <c r="L34" t="s">
        <v>29</v>
      </c>
      <c r="M34" t="s">
        <v>27</v>
      </c>
      <c r="N34" t="s">
        <v>28</v>
      </c>
      <c r="O34" t="s">
        <v>28</v>
      </c>
      <c r="P34" t="s">
        <v>28</v>
      </c>
      <c r="Q34" t="s">
        <v>29</v>
      </c>
      <c r="R34" t="s">
        <v>28</v>
      </c>
      <c r="S34" t="s">
        <v>27</v>
      </c>
      <c r="U34" t="s">
        <v>60</v>
      </c>
    </row>
    <row r="35" spans="1:21" x14ac:dyDescent="0.25">
      <c r="A35" t="s">
        <v>100</v>
      </c>
      <c r="B35" t="s">
        <v>101</v>
      </c>
      <c r="C35" t="s">
        <v>40</v>
      </c>
      <c r="D35" t="s">
        <v>24</v>
      </c>
      <c r="E35" t="s">
        <v>33</v>
      </c>
      <c r="F35" t="s">
        <v>26</v>
      </c>
      <c r="G35">
        <v>10</v>
      </c>
      <c r="H35" t="s">
        <v>27</v>
      </c>
      <c r="I35" t="s">
        <v>29</v>
      </c>
      <c r="J35" t="s">
        <v>28</v>
      </c>
      <c r="K35" t="s">
        <v>29</v>
      </c>
      <c r="L35" t="s">
        <v>28</v>
      </c>
      <c r="M35" t="s">
        <v>27</v>
      </c>
      <c r="N35" t="s">
        <v>35</v>
      </c>
      <c r="O35" t="s">
        <v>27</v>
      </c>
      <c r="P35" t="s">
        <v>27</v>
      </c>
      <c r="Q35" t="s">
        <v>28</v>
      </c>
      <c r="R35" t="s">
        <v>27</v>
      </c>
      <c r="S35" t="s">
        <v>27</v>
      </c>
      <c r="T35" t="s">
        <v>37</v>
      </c>
      <c r="U35" t="s">
        <v>38</v>
      </c>
    </row>
    <row r="36" spans="1:21" x14ac:dyDescent="0.25">
      <c r="A36" t="s">
        <v>102</v>
      </c>
      <c r="B36" t="s">
        <v>103</v>
      </c>
      <c r="C36" t="s">
        <v>40</v>
      </c>
      <c r="D36" t="s">
        <v>32</v>
      </c>
      <c r="E36" t="s">
        <v>25</v>
      </c>
      <c r="F36" t="s">
        <v>26</v>
      </c>
      <c r="G36">
        <v>10</v>
      </c>
      <c r="H36" t="s">
        <v>28</v>
      </c>
      <c r="I36" t="s">
        <v>28</v>
      </c>
      <c r="J36" t="s">
        <v>28</v>
      </c>
      <c r="K36" t="s">
        <v>35</v>
      </c>
      <c r="L36" t="s">
        <v>35</v>
      </c>
      <c r="M36" t="s">
        <v>36</v>
      </c>
      <c r="N36" t="s">
        <v>27</v>
      </c>
      <c r="O36" t="s">
        <v>28</v>
      </c>
      <c r="P36" t="s">
        <v>27</v>
      </c>
      <c r="Q36" t="s">
        <v>28</v>
      </c>
      <c r="R36" t="s">
        <v>36</v>
      </c>
      <c r="S36" t="s">
        <v>27</v>
      </c>
      <c r="T36" t="s">
        <v>55</v>
      </c>
      <c r="U36" t="s">
        <v>38</v>
      </c>
    </row>
    <row r="37" spans="1:21" x14ac:dyDescent="0.25">
      <c r="A37" t="s">
        <v>104</v>
      </c>
      <c r="B37" t="s">
        <v>63</v>
      </c>
      <c r="C37" t="s">
        <v>40</v>
      </c>
      <c r="D37" t="s">
        <v>24</v>
      </c>
      <c r="E37" t="s">
        <v>25</v>
      </c>
      <c r="F37" t="s">
        <v>26</v>
      </c>
      <c r="G37">
        <v>10</v>
      </c>
      <c r="H37" t="s">
        <v>28</v>
      </c>
      <c r="I37" t="s">
        <v>29</v>
      </c>
      <c r="J37" t="s">
        <v>28</v>
      </c>
      <c r="K37" t="s">
        <v>28</v>
      </c>
      <c r="L37" t="s">
        <v>28</v>
      </c>
      <c r="M37" t="s">
        <v>28</v>
      </c>
      <c r="N37" t="s">
        <v>28</v>
      </c>
      <c r="O37" t="s">
        <v>28</v>
      </c>
      <c r="P37" t="s">
        <v>28</v>
      </c>
      <c r="Q37" t="s">
        <v>28</v>
      </c>
      <c r="R37" t="s">
        <v>27</v>
      </c>
      <c r="S37" t="s">
        <v>27</v>
      </c>
      <c r="T37" t="s">
        <v>44</v>
      </c>
      <c r="U37" t="s">
        <v>60</v>
      </c>
    </row>
    <row r="38" spans="1:21" x14ac:dyDescent="0.25">
      <c r="A38" t="s">
        <v>105</v>
      </c>
      <c r="B38" t="s">
        <v>47</v>
      </c>
      <c r="C38" t="s">
        <v>58</v>
      </c>
      <c r="D38" t="s">
        <v>24</v>
      </c>
      <c r="E38" t="s">
        <v>25</v>
      </c>
      <c r="F38" t="s">
        <v>26</v>
      </c>
      <c r="G38">
        <v>10</v>
      </c>
      <c r="H38" t="s">
        <v>28</v>
      </c>
      <c r="I38" t="s">
        <v>29</v>
      </c>
      <c r="J38" t="s">
        <v>36</v>
      </c>
      <c r="K38" t="s">
        <v>27</v>
      </c>
      <c r="L38" t="s">
        <v>29</v>
      </c>
      <c r="M38" t="s">
        <v>27</v>
      </c>
      <c r="N38" t="s">
        <v>29</v>
      </c>
      <c r="O38" t="s">
        <v>28</v>
      </c>
      <c r="P38" t="s">
        <v>27</v>
      </c>
      <c r="Q38" t="s">
        <v>27</v>
      </c>
      <c r="R38" t="s">
        <v>29</v>
      </c>
      <c r="S38" t="s">
        <v>27</v>
      </c>
    </row>
    <row r="39" spans="1:21" x14ac:dyDescent="0.25">
      <c r="A39" t="s">
        <v>106</v>
      </c>
      <c r="B39" t="s">
        <v>107</v>
      </c>
      <c r="C39" t="s">
        <v>43</v>
      </c>
      <c r="D39" t="s">
        <v>24</v>
      </c>
      <c r="E39" t="s">
        <v>54</v>
      </c>
      <c r="F39" t="s">
        <v>26</v>
      </c>
      <c r="G39">
        <v>10</v>
      </c>
      <c r="H39" t="s">
        <v>28</v>
      </c>
      <c r="I39" t="s">
        <v>29</v>
      </c>
      <c r="J39" t="s">
        <v>28</v>
      </c>
      <c r="K39" t="s">
        <v>35</v>
      </c>
      <c r="L39" t="s">
        <v>28</v>
      </c>
      <c r="M39" t="s">
        <v>27</v>
      </c>
      <c r="N39" t="s">
        <v>28</v>
      </c>
      <c r="O39" t="s">
        <v>27</v>
      </c>
      <c r="P39" t="s">
        <v>27</v>
      </c>
      <c r="Q39" t="s">
        <v>29</v>
      </c>
      <c r="R39" t="s">
        <v>28</v>
      </c>
      <c r="S39" t="s">
        <v>27</v>
      </c>
      <c r="T39" t="s">
        <v>30</v>
      </c>
      <c r="U39" t="s">
        <v>41</v>
      </c>
    </row>
    <row r="40" spans="1:21" x14ac:dyDescent="0.25">
      <c r="A40" t="s">
        <v>108</v>
      </c>
      <c r="B40" t="s">
        <v>109</v>
      </c>
      <c r="C40" t="s">
        <v>77</v>
      </c>
      <c r="D40" t="s">
        <v>24</v>
      </c>
      <c r="E40" t="s">
        <v>49</v>
      </c>
      <c r="F40" t="s">
        <v>26</v>
      </c>
      <c r="G40">
        <v>6</v>
      </c>
      <c r="H40" t="s">
        <v>29</v>
      </c>
      <c r="I40" t="s">
        <v>27</v>
      </c>
      <c r="J40" t="s">
        <v>28</v>
      </c>
      <c r="K40" t="s">
        <v>27</v>
      </c>
      <c r="L40" t="s">
        <v>29</v>
      </c>
      <c r="M40" t="s">
        <v>29</v>
      </c>
      <c r="N40" t="s">
        <v>29</v>
      </c>
      <c r="O40" t="s">
        <v>27</v>
      </c>
      <c r="P40" t="s">
        <v>27</v>
      </c>
      <c r="Q40" t="s">
        <v>29</v>
      </c>
      <c r="R40" t="s">
        <v>27</v>
      </c>
      <c r="S40" t="s">
        <v>29</v>
      </c>
      <c r="T40" t="s">
        <v>75</v>
      </c>
    </row>
    <row r="41" spans="1:21" x14ac:dyDescent="0.25">
      <c r="A41" t="s">
        <v>110</v>
      </c>
      <c r="B41" t="s">
        <v>47</v>
      </c>
      <c r="C41" t="s">
        <v>40</v>
      </c>
      <c r="D41" t="s">
        <v>24</v>
      </c>
      <c r="E41" t="s">
        <v>25</v>
      </c>
      <c r="F41" t="s">
        <v>26</v>
      </c>
      <c r="G41">
        <v>9</v>
      </c>
      <c r="H41" t="s">
        <v>29</v>
      </c>
      <c r="I41" t="s">
        <v>28</v>
      </c>
      <c r="J41" t="s">
        <v>28</v>
      </c>
      <c r="K41" t="s">
        <v>28</v>
      </c>
      <c r="L41" t="s">
        <v>28</v>
      </c>
      <c r="M41" t="s">
        <v>36</v>
      </c>
      <c r="N41" t="s">
        <v>27</v>
      </c>
      <c r="O41" t="s">
        <v>28</v>
      </c>
      <c r="P41" t="s">
        <v>36</v>
      </c>
      <c r="Q41" t="s">
        <v>35</v>
      </c>
      <c r="R41" t="s">
        <v>28</v>
      </c>
      <c r="S41" t="s">
        <v>28</v>
      </c>
      <c r="T41" t="s">
        <v>30</v>
      </c>
      <c r="U41" t="s">
        <v>38</v>
      </c>
    </row>
    <row r="42" spans="1:21" x14ac:dyDescent="0.25">
      <c r="A42" t="s">
        <v>111</v>
      </c>
      <c r="B42" t="s">
        <v>112</v>
      </c>
      <c r="C42" t="s">
        <v>23</v>
      </c>
      <c r="D42" t="s">
        <v>48</v>
      </c>
      <c r="E42" t="s">
        <v>54</v>
      </c>
      <c r="F42" t="s">
        <v>34</v>
      </c>
      <c r="G42">
        <v>10</v>
      </c>
      <c r="H42" t="s">
        <v>27</v>
      </c>
      <c r="I42" t="s">
        <v>28</v>
      </c>
      <c r="J42" t="s">
        <v>27</v>
      </c>
      <c r="K42" t="s">
        <v>28</v>
      </c>
      <c r="L42" t="s">
        <v>28</v>
      </c>
      <c r="M42" t="s">
        <v>28</v>
      </c>
      <c r="N42" t="s">
        <v>29</v>
      </c>
      <c r="O42" t="s">
        <v>28</v>
      </c>
      <c r="P42" t="s">
        <v>27</v>
      </c>
      <c r="Q42" t="s">
        <v>29</v>
      </c>
      <c r="R42" t="s">
        <v>27</v>
      </c>
      <c r="S42" t="s">
        <v>36</v>
      </c>
      <c r="T42" t="s">
        <v>55</v>
      </c>
      <c r="U42" t="s">
        <v>38</v>
      </c>
    </row>
    <row r="43" spans="1:21" x14ac:dyDescent="0.25">
      <c r="A43" t="s">
        <v>113</v>
      </c>
      <c r="B43" t="s">
        <v>114</v>
      </c>
      <c r="C43" t="s">
        <v>58</v>
      </c>
      <c r="D43" t="s">
        <v>48</v>
      </c>
      <c r="E43" t="s">
        <v>33</v>
      </c>
      <c r="F43" t="s">
        <v>26</v>
      </c>
      <c r="G43">
        <v>10</v>
      </c>
      <c r="H43" t="s">
        <v>28</v>
      </c>
      <c r="I43" t="s">
        <v>28</v>
      </c>
      <c r="J43" t="s">
        <v>36</v>
      </c>
      <c r="K43" t="s">
        <v>28</v>
      </c>
      <c r="L43" t="s">
        <v>35</v>
      </c>
      <c r="M43" t="s">
        <v>36</v>
      </c>
      <c r="N43" t="s">
        <v>29</v>
      </c>
      <c r="O43" t="s">
        <v>29</v>
      </c>
      <c r="P43" t="s">
        <v>27</v>
      </c>
      <c r="Q43" t="s">
        <v>29</v>
      </c>
      <c r="R43" t="s">
        <v>27</v>
      </c>
      <c r="S43" t="s">
        <v>27</v>
      </c>
      <c r="T43" t="s">
        <v>37</v>
      </c>
      <c r="U43" t="s">
        <v>60</v>
      </c>
    </row>
    <row r="44" spans="1:21" x14ac:dyDescent="0.25">
      <c r="A44" t="s">
        <v>115</v>
      </c>
      <c r="B44" t="s">
        <v>116</v>
      </c>
      <c r="C44" t="s">
        <v>53</v>
      </c>
      <c r="D44" t="s">
        <v>32</v>
      </c>
      <c r="E44" t="s">
        <v>33</v>
      </c>
      <c r="F44" t="s">
        <v>34</v>
      </c>
      <c r="G44">
        <v>9</v>
      </c>
      <c r="H44" t="s">
        <v>29</v>
      </c>
      <c r="I44" t="s">
        <v>27</v>
      </c>
      <c r="J44" t="s">
        <v>27</v>
      </c>
      <c r="K44" t="s">
        <v>28</v>
      </c>
      <c r="L44" t="s">
        <v>28</v>
      </c>
      <c r="M44" t="s">
        <v>36</v>
      </c>
      <c r="N44" t="s">
        <v>28</v>
      </c>
      <c r="O44" t="s">
        <v>27</v>
      </c>
      <c r="P44" t="s">
        <v>28</v>
      </c>
      <c r="Q44" t="s">
        <v>29</v>
      </c>
      <c r="R44" t="s">
        <v>27</v>
      </c>
      <c r="S44" t="s">
        <v>28</v>
      </c>
      <c r="T44" t="s">
        <v>37</v>
      </c>
      <c r="U44" t="s">
        <v>38</v>
      </c>
    </row>
    <row r="45" spans="1:21" x14ac:dyDescent="0.25">
      <c r="A45" t="s">
        <v>117</v>
      </c>
      <c r="B45" t="s">
        <v>118</v>
      </c>
      <c r="C45" t="s">
        <v>58</v>
      </c>
      <c r="D45" t="s">
        <v>24</v>
      </c>
      <c r="E45" t="s">
        <v>54</v>
      </c>
      <c r="F45" t="s">
        <v>26</v>
      </c>
      <c r="G45">
        <v>7</v>
      </c>
      <c r="H45" t="s">
        <v>28</v>
      </c>
      <c r="I45" t="s">
        <v>28</v>
      </c>
      <c r="J45" t="s">
        <v>27</v>
      </c>
      <c r="K45" t="s">
        <v>27</v>
      </c>
      <c r="L45" t="s">
        <v>28</v>
      </c>
      <c r="M45" t="s">
        <v>27</v>
      </c>
      <c r="N45" t="s">
        <v>28</v>
      </c>
      <c r="O45" t="s">
        <v>36</v>
      </c>
      <c r="P45" t="s">
        <v>27</v>
      </c>
      <c r="Q45" t="s">
        <v>27</v>
      </c>
      <c r="R45" t="s">
        <v>27</v>
      </c>
      <c r="S45" t="s">
        <v>29</v>
      </c>
      <c r="T45" t="s">
        <v>55</v>
      </c>
      <c r="U45" t="s">
        <v>38</v>
      </c>
    </row>
    <row r="46" spans="1:21" x14ac:dyDescent="0.25">
      <c r="A46" t="s">
        <v>119</v>
      </c>
      <c r="B46" t="s">
        <v>79</v>
      </c>
      <c r="C46" t="s">
        <v>40</v>
      </c>
      <c r="D46" t="s">
        <v>24</v>
      </c>
      <c r="E46" t="s">
        <v>25</v>
      </c>
      <c r="F46" t="s">
        <v>26</v>
      </c>
      <c r="G46">
        <v>7</v>
      </c>
      <c r="H46" t="s">
        <v>29</v>
      </c>
      <c r="I46" t="s">
        <v>27</v>
      </c>
      <c r="J46" t="s">
        <v>27</v>
      </c>
      <c r="K46" t="s">
        <v>28</v>
      </c>
      <c r="L46" t="s">
        <v>28</v>
      </c>
      <c r="M46" t="s">
        <v>28</v>
      </c>
      <c r="N46" t="s">
        <v>36</v>
      </c>
      <c r="O46" t="s">
        <v>27</v>
      </c>
      <c r="P46" t="s">
        <v>27</v>
      </c>
      <c r="Q46" t="s">
        <v>28</v>
      </c>
      <c r="R46" t="s">
        <v>27</v>
      </c>
      <c r="S46" t="s">
        <v>28</v>
      </c>
    </row>
    <row r="47" spans="1:21" x14ac:dyDescent="0.25">
      <c r="A47" t="s">
        <v>120</v>
      </c>
      <c r="B47" t="s">
        <v>22</v>
      </c>
      <c r="C47" t="s">
        <v>53</v>
      </c>
      <c r="D47" t="s">
        <v>24</v>
      </c>
      <c r="E47" t="s">
        <v>33</v>
      </c>
      <c r="F47" t="s">
        <v>26</v>
      </c>
      <c r="G47">
        <v>10</v>
      </c>
      <c r="H47" t="s">
        <v>27</v>
      </c>
      <c r="I47" t="s">
        <v>29</v>
      </c>
      <c r="J47" t="s">
        <v>36</v>
      </c>
      <c r="K47" t="s">
        <v>28</v>
      </c>
      <c r="L47" t="s">
        <v>28</v>
      </c>
      <c r="M47" t="s">
        <v>27</v>
      </c>
      <c r="N47" t="s">
        <v>27</v>
      </c>
      <c r="O47" t="s">
        <v>36</v>
      </c>
      <c r="P47" t="s">
        <v>27</v>
      </c>
      <c r="Q47" t="s">
        <v>29</v>
      </c>
      <c r="R47" t="s">
        <v>28</v>
      </c>
      <c r="S47" t="s">
        <v>27</v>
      </c>
      <c r="T47" t="s">
        <v>44</v>
      </c>
      <c r="U47" t="s">
        <v>41</v>
      </c>
    </row>
    <row r="48" spans="1:21" x14ac:dyDescent="0.25">
      <c r="A48" t="s">
        <v>121</v>
      </c>
      <c r="B48" t="s">
        <v>122</v>
      </c>
      <c r="C48" t="s">
        <v>53</v>
      </c>
      <c r="D48" t="s">
        <v>48</v>
      </c>
      <c r="E48" t="s">
        <v>25</v>
      </c>
      <c r="F48" t="s">
        <v>26</v>
      </c>
      <c r="G48">
        <v>4</v>
      </c>
      <c r="H48" t="s">
        <v>28</v>
      </c>
      <c r="I48" t="s">
        <v>29</v>
      </c>
      <c r="J48" t="s">
        <v>27</v>
      </c>
      <c r="K48" t="s">
        <v>28</v>
      </c>
      <c r="L48" t="s">
        <v>29</v>
      </c>
      <c r="M48" t="s">
        <v>28</v>
      </c>
      <c r="N48" t="s">
        <v>28</v>
      </c>
      <c r="O48" t="s">
        <v>36</v>
      </c>
      <c r="P48" t="s">
        <v>27</v>
      </c>
      <c r="Q48" t="s">
        <v>29</v>
      </c>
      <c r="R48" t="s">
        <v>28</v>
      </c>
      <c r="S48" t="s">
        <v>28</v>
      </c>
      <c r="T48" t="s">
        <v>51</v>
      </c>
      <c r="U48" t="s">
        <v>41</v>
      </c>
    </row>
    <row r="49" spans="1:21" x14ac:dyDescent="0.25">
      <c r="A49" t="s">
        <v>123</v>
      </c>
      <c r="B49" t="s">
        <v>124</v>
      </c>
      <c r="C49" t="s">
        <v>58</v>
      </c>
      <c r="D49" t="s">
        <v>48</v>
      </c>
      <c r="E49" t="s">
        <v>54</v>
      </c>
      <c r="F49" t="s">
        <v>26</v>
      </c>
      <c r="G49">
        <v>10</v>
      </c>
      <c r="H49" t="s">
        <v>28</v>
      </c>
      <c r="I49" t="s">
        <v>27</v>
      </c>
      <c r="J49" t="s">
        <v>29</v>
      </c>
      <c r="K49" t="s">
        <v>29</v>
      </c>
      <c r="L49" t="s">
        <v>28</v>
      </c>
      <c r="M49" t="s">
        <v>28</v>
      </c>
      <c r="N49" t="s">
        <v>28</v>
      </c>
      <c r="O49" t="s">
        <v>27</v>
      </c>
      <c r="P49" t="s">
        <v>27</v>
      </c>
      <c r="Q49" t="s">
        <v>29</v>
      </c>
      <c r="R49" t="s">
        <v>27</v>
      </c>
      <c r="S49" t="s">
        <v>28</v>
      </c>
      <c r="U49" t="s">
        <v>45</v>
      </c>
    </row>
    <row r="50" spans="1:21" x14ac:dyDescent="0.25">
      <c r="A50" t="s">
        <v>125</v>
      </c>
      <c r="B50" t="s">
        <v>126</v>
      </c>
      <c r="C50" t="s">
        <v>77</v>
      </c>
      <c r="D50" t="s">
        <v>48</v>
      </c>
      <c r="E50" t="s">
        <v>25</v>
      </c>
      <c r="F50" t="s">
        <v>26</v>
      </c>
      <c r="G50">
        <v>6</v>
      </c>
      <c r="H50" t="s">
        <v>28</v>
      </c>
      <c r="I50" t="s">
        <v>28</v>
      </c>
      <c r="J50" t="s">
        <v>28</v>
      </c>
      <c r="K50" t="s">
        <v>28</v>
      </c>
      <c r="L50" t="s">
        <v>29</v>
      </c>
      <c r="M50" t="s">
        <v>27</v>
      </c>
      <c r="N50" t="s">
        <v>28</v>
      </c>
      <c r="O50" t="s">
        <v>36</v>
      </c>
      <c r="P50" t="s">
        <v>35</v>
      </c>
      <c r="Q50" t="s">
        <v>27</v>
      </c>
      <c r="R50" t="s">
        <v>27</v>
      </c>
      <c r="S50" t="s">
        <v>29</v>
      </c>
      <c r="T50" t="s">
        <v>55</v>
      </c>
    </row>
    <row r="51" spans="1:21" x14ac:dyDescent="0.25">
      <c r="A51" t="s">
        <v>127</v>
      </c>
      <c r="B51" t="s">
        <v>128</v>
      </c>
      <c r="C51" t="s">
        <v>53</v>
      </c>
      <c r="D51" t="s">
        <v>24</v>
      </c>
      <c r="E51" t="s">
        <v>49</v>
      </c>
      <c r="F51" t="s">
        <v>26</v>
      </c>
      <c r="G51">
        <v>8</v>
      </c>
      <c r="H51" t="s">
        <v>28</v>
      </c>
      <c r="I51" t="s">
        <v>28</v>
      </c>
      <c r="J51" t="s">
        <v>27</v>
      </c>
      <c r="K51" t="s">
        <v>27</v>
      </c>
      <c r="L51" t="s">
        <v>29</v>
      </c>
      <c r="M51" t="s">
        <v>28</v>
      </c>
      <c r="N51" t="s">
        <v>28</v>
      </c>
      <c r="O51" t="s">
        <v>27</v>
      </c>
      <c r="P51" t="s">
        <v>28</v>
      </c>
      <c r="Q51" t="s">
        <v>28</v>
      </c>
      <c r="R51" t="s">
        <v>28</v>
      </c>
      <c r="S51" t="s">
        <v>28</v>
      </c>
      <c r="U51" t="s">
        <v>60</v>
      </c>
    </row>
    <row r="52" spans="1:21" x14ac:dyDescent="0.25">
      <c r="A52" t="s">
        <v>129</v>
      </c>
      <c r="B52" t="s">
        <v>22</v>
      </c>
      <c r="C52" t="s">
        <v>58</v>
      </c>
      <c r="D52" t="s">
        <v>48</v>
      </c>
      <c r="E52" t="s">
        <v>33</v>
      </c>
      <c r="F52" t="s">
        <v>26</v>
      </c>
      <c r="G52">
        <v>10</v>
      </c>
      <c r="H52" t="s">
        <v>28</v>
      </c>
      <c r="I52" t="s">
        <v>28</v>
      </c>
      <c r="J52" t="s">
        <v>29</v>
      </c>
      <c r="K52" t="s">
        <v>27</v>
      </c>
      <c r="L52" t="s">
        <v>28</v>
      </c>
      <c r="M52" t="s">
        <v>27</v>
      </c>
      <c r="N52" t="s">
        <v>27</v>
      </c>
      <c r="O52" t="s">
        <v>27</v>
      </c>
      <c r="P52" t="s">
        <v>28</v>
      </c>
      <c r="Q52" t="s">
        <v>28</v>
      </c>
      <c r="R52" t="s">
        <v>29</v>
      </c>
      <c r="S52" t="s">
        <v>27</v>
      </c>
      <c r="T52" t="s">
        <v>75</v>
      </c>
      <c r="U52" t="s">
        <v>45</v>
      </c>
    </row>
    <row r="53" spans="1:21" x14ac:dyDescent="0.25">
      <c r="A53" t="s">
        <v>130</v>
      </c>
      <c r="B53" t="s">
        <v>131</v>
      </c>
      <c r="C53" t="s">
        <v>40</v>
      </c>
      <c r="D53" t="s">
        <v>24</v>
      </c>
      <c r="E53" t="s">
        <v>49</v>
      </c>
      <c r="F53" t="s">
        <v>26</v>
      </c>
      <c r="G53">
        <v>5</v>
      </c>
      <c r="H53" t="s">
        <v>28</v>
      </c>
      <c r="I53" t="s">
        <v>29</v>
      </c>
      <c r="J53" t="s">
        <v>36</v>
      </c>
      <c r="K53" t="s">
        <v>29</v>
      </c>
      <c r="L53" t="s">
        <v>29</v>
      </c>
      <c r="M53" t="s">
        <v>36</v>
      </c>
      <c r="N53" t="s">
        <v>29</v>
      </c>
      <c r="O53" t="s">
        <v>27</v>
      </c>
      <c r="P53" t="s">
        <v>29</v>
      </c>
      <c r="Q53" t="s">
        <v>27</v>
      </c>
      <c r="R53" t="s">
        <v>29</v>
      </c>
      <c r="S53" t="s">
        <v>29</v>
      </c>
      <c r="T53" t="s">
        <v>37</v>
      </c>
      <c r="U53" t="s">
        <v>38</v>
      </c>
    </row>
    <row r="54" spans="1:21" x14ac:dyDescent="0.25">
      <c r="A54" t="s">
        <v>132</v>
      </c>
      <c r="B54" t="s">
        <v>133</v>
      </c>
      <c r="C54" t="s">
        <v>43</v>
      </c>
      <c r="D54" t="s">
        <v>24</v>
      </c>
      <c r="E54" t="s">
        <v>49</v>
      </c>
      <c r="F54" t="s">
        <v>26</v>
      </c>
      <c r="G54">
        <v>10</v>
      </c>
      <c r="H54" t="s">
        <v>28</v>
      </c>
      <c r="I54" t="s">
        <v>28</v>
      </c>
      <c r="J54" t="s">
        <v>28</v>
      </c>
      <c r="K54" t="s">
        <v>27</v>
      </c>
      <c r="L54" t="s">
        <v>28</v>
      </c>
      <c r="M54" t="s">
        <v>27</v>
      </c>
      <c r="N54" t="s">
        <v>28</v>
      </c>
      <c r="O54" t="s">
        <v>27</v>
      </c>
      <c r="P54" t="s">
        <v>27</v>
      </c>
      <c r="Q54" t="s">
        <v>35</v>
      </c>
      <c r="R54" t="s">
        <v>29</v>
      </c>
      <c r="S54" t="s">
        <v>27</v>
      </c>
    </row>
    <row r="55" spans="1:21" x14ac:dyDescent="0.25">
      <c r="A55" t="s">
        <v>134</v>
      </c>
      <c r="B55" t="s">
        <v>135</v>
      </c>
      <c r="C55" t="s">
        <v>58</v>
      </c>
      <c r="D55" t="s">
        <v>24</v>
      </c>
      <c r="E55" t="s">
        <v>54</v>
      </c>
      <c r="F55" t="s">
        <v>26</v>
      </c>
      <c r="G55">
        <v>8</v>
      </c>
      <c r="H55" t="s">
        <v>28</v>
      </c>
      <c r="I55" t="s">
        <v>29</v>
      </c>
      <c r="J55" t="s">
        <v>27</v>
      </c>
      <c r="K55" t="s">
        <v>29</v>
      </c>
      <c r="L55" t="s">
        <v>28</v>
      </c>
      <c r="M55" t="s">
        <v>36</v>
      </c>
      <c r="N55" t="s">
        <v>27</v>
      </c>
      <c r="O55" t="s">
        <v>28</v>
      </c>
      <c r="P55" t="s">
        <v>27</v>
      </c>
      <c r="Q55" t="s">
        <v>27</v>
      </c>
      <c r="R55" t="s">
        <v>36</v>
      </c>
      <c r="S55" t="s">
        <v>29</v>
      </c>
      <c r="T55" t="s">
        <v>30</v>
      </c>
    </row>
    <row r="56" spans="1:21" x14ac:dyDescent="0.25">
      <c r="A56" t="s">
        <v>136</v>
      </c>
      <c r="B56" t="s">
        <v>137</v>
      </c>
      <c r="C56" t="s">
        <v>40</v>
      </c>
      <c r="D56" t="s">
        <v>24</v>
      </c>
      <c r="E56" t="s">
        <v>25</v>
      </c>
      <c r="F56" t="s">
        <v>26</v>
      </c>
      <c r="G56">
        <v>4</v>
      </c>
      <c r="H56" t="s">
        <v>29</v>
      </c>
      <c r="I56" t="s">
        <v>29</v>
      </c>
      <c r="J56" t="s">
        <v>28</v>
      </c>
      <c r="K56" t="s">
        <v>28</v>
      </c>
      <c r="L56" t="s">
        <v>28</v>
      </c>
      <c r="M56" t="s">
        <v>28</v>
      </c>
      <c r="N56" t="s">
        <v>28</v>
      </c>
      <c r="O56" t="s">
        <v>28</v>
      </c>
      <c r="P56" t="s">
        <v>28</v>
      </c>
      <c r="Q56" t="s">
        <v>29</v>
      </c>
      <c r="R56" t="s">
        <v>28</v>
      </c>
      <c r="S56" t="s">
        <v>29</v>
      </c>
      <c r="T56" t="s">
        <v>55</v>
      </c>
      <c r="U56" t="s">
        <v>38</v>
      </c>
    </row>
    <row r="57" spans="1:21" x14ac:dyDescent="0.25">
      <c r="A57" t="s">
        <v>138</v>
      </c>
      <c r="B57" t="s">
        <v>83</v>
      </c>
      <c r="C57" t="s">
        <v>40</v>
      </c>
      <c r="D57" t="s">
        <v>24</v>
      </c>
      <c r="E57" t="s">
        <v>49</v>
      </c>
      <c r="F57" t="s">
        <v>26</v>
      </c>
      <c r="G57">
        <v>9</v>
      </c>
      <c r="H57" t="s">
        <v>27</v>
      </c>
      <c r="I57" t="s">
        <v>36</v>
      </c>
      <c r="J57" t="s">
        <v>28</v>
      </c>
      <c r="K57" t="s">
        <v>28</v>
      </c>
      <c r="L57" t="s">
        <v>28</v>
      </c>
      <c r="M57" t="s">
        <v>27</v>
      </c>
      <c r="N57" t="s">
        <v>29</v>
      </c>
      <c r="O57" t="s">
        <v>27</v>
      </c>
      <c r="P57" t="s">
        <v>28</v>
      </c>
      <c r="Q57" t="s">
        <v>35</v>
      </c>
      <c r="R57" t="s">
        <v>27</v>
      </c>
      <c r="S57" t="s">
        <v>28</v>
      </c>
      <c r="T57" t="s">
        <v>44</v>
      </c>
      <c r="U57" t="s">
        <v>38</v>
      </c>
    </row>
    <row r="58" spans="1:21" x14ac:dyDescent="0.25">
      <c r="A58" t="s">
        <v>139</v>
      </c>
      <c r="B58" t="s">
        <v>67</v>
      </c>
      <c r="C58" t="s">
        <v>43</v>
      </c>
      <c r="D58" t="s">
        <v>24</v>
      </c>
      <c r="E58" t="s">
        <v>25</v>
      </c>
      <c r="F58" t="s">
        <v>26</v>
      </c>
      <c r="G58">
        <v>9</v>
      </c>
      <c r="H58" t="s">
        <v>28</v>
      </c>
      <c r="I58" t="s">
        <v>36</v>
      </c>
      <c r="J58" t="s">
        <v>28</v>
      </c>
      <c r="K58" t="s">
        <v>36</v>
      </c>
      <c r="L58" t="s">
        <v>28</v>
      </c>
      <c r="M58" t="s">
        <v>28</v>
      </c>
      <c r="N58" t="s">
        <v>27</v>
      </c>
      <c r="O58" t="s">
        <v>36</v>
      </c>
      <c r="P58" t="s">
        <v>27</v>
      </c>
      <c r="Q58" t="s">
        <v>35</v>
      </c>
      <c r="R58" t="s">
        <v>28</v>
      </c>
      <c r="S58" t="s">
        <v>28</v>
      </c>
      <c r="T58" t="s">
        <v>44</v>
      </c>
      <c r="U58" t="s">
        <v>73</v>
      </c>
    </row>
    <row r="59" spans="1:21" x14ac:dyDescent="0.25">
      <c r="A59" t="s">
        <v>140</v>
      </c>
      <c r="B59" t="s">
        <v>57</v>
      </c>
      <c r="C59" t="s">
        <v>23</v>
      </c>
      <c r="D59" t="s">
        <v>48</v>
      </c>
      <c r="E59" t="s">
        <v>49</v>
      </c>
      <c r="F59" t="s">
        <v>26</v>
      </c>
      <c r="G59">
        <v>10</v>
      </c>
      <c r="H59" t="s">
        <v>27</v>
      </c>
      <c r="I59" t="s">
        <v>27</v>
      </c>
      <c r="J59" t="s">
        <v>27</v>
      </c>
      <c r="K59" t="s">
        <v>27</v>
      </c>
      <c r="L59" t="s">
        <v>28</v>
      </c>
      <c r="M59" t="s">
        <v>36</v>
      </c>
      <c r="N59" t="s">
        <v>27</v>
      </c>
      <c r="O59" t="s">
        <v>28</v>
      </c>
      <c r="P59" t="s">
        <v>27</v>
      </c>
      <c r="Q59" t="s">
        <v>29</v>
      </c>
      <c r="R59" t="s">
        <v>28</v>
      </c>
      <c r="S59" t="s">
        <v>27</v>
      </c>
      <c r="T59" t="s">
        <v>37</v>
      </c>
      <c r="U59" t="s">
        <v>60</v>
      </c>
    </row>
    <row r="60" spans="1:21" x14ac:dyDescent="0.25">
      <c r="A60" t="s">
        <v>141</v>
      </c>
      <c r="B60" t="s">
        <v>63</v>
      </c>
      <c r="C60" t="s">
        <v>77</v>
      </c>
      <c r="D60" t="s">
        <v>48</v>
      </c>
      <c r="E60" t="s">
        <v>49</v>
      </c>
      <c r="F60" t="s">
        <v>26</v>
      </c>
      <c r="G60">
        <v>9</v>
      </c>
      <c r="H60" t="s">
        <v>28</v>
      </c>
      <c r="I60" t="s">
        <v>27</v>
      </c>
      <c r="J60" t="s">
        <v>28</v>
      </c>
      <c r="K60" t="s">
        <v>27</v>
      </c>
      <c r="L60" t="s">
        <v>28</v>
      </c>
      <c r="M60" t="s">
        <v>27</v>
      </c>
      <c r="N60" t="s">
        <v>27</v>
      </c>
      <c r="O60" t="s">
        <v>28</v>
      </c>
      <c r="P60" t="s">
        <v>27</v>
      </c>
      <c r="Q60" t="s">
        <v>29</v>
      </c>
      <c r="R60" t="s">
        <v>28</v>
      </c>
      <c r="S60" t="s">
        <v>28</v>
      </c>
      <c r="T60" t="s">
        <v>75</v>
      </c>
      <c r="U60" t="s">
        <v>88</v>
      </c>
    </row>
    <row r="61" spans="1:21" x14ac:dyDescent="0.25">
      <c r="A61" t="s">
        <v>142</v>
      </c>
      <c r="B61" t="s">
        <v>126</v>
      </c>
      <c r="C61" t="s">
        <v>23</v>
      </c>
      <c r="D61" t="s">
        <v>48</v>
      </c>
      <c r="E61" t="s">
        <v>25</v>
      </c>
      <c r="F61" t="s">
        <v>26</v>
      </c>
      <c r="G61">
        <v>10</v>
      </c>
      <c r="H61" t="s">
        <v>28</v>
      </c>
      <c r="I61" t="s">
        <v>28</v>
      </c>
      <c r="J61" t="s">
        <v>27</v>
      </c>
      <c r="K61" t="s">
        <v>27</v>
      </c>
      <c r="L61" t="s">
        <v>35</v>
      </c>
      <c r="M61" t="s">
        <v>28</v>
      </c>
      <c r="N61" t="s">
        <v>27</v>
      </c>
      <c r="O61" t="s">
        <v>27</v>
      </c>
      <c r="P61" t="s">
        <v>27</v>
      </c>
      <c r="Q61" t="s">
        <v>29</v>
      </c>
      <c r="R61" t="s">
        <v>27</v>
      </c>
      <c r="S61" t="s">
        <v>27</v>
      </c>
      <c r="T61" t="s">
        <v>30</v>
      </c>
      <c r="U61" t="s">
        <v>38</v>
      </c>
    </row>
    <row r="62" spans="1:21" x14ac:dyDescent="0.25">
      <c r="A62" t="s">
        <v>143</v>
      </c>
      <c r="B62" t="s">
        <v>57</v>
      </c>
      <c r="C62" t="s">
        <v>58</v>
      </c>
      <c r="D62" t="s">
        <v>32</v>
      </c>
      <c r="E62" t="s">
        <v>33</v>
      </c>
      <c r="F62" t="s">
        <v>26</v>
      </c>
      <c r="G62">
        <v>7</v>
      </c>
      <c r="H62" t="s">
        <v>28</v>
      </c>
      <c r="I62" t="s">
        <v>27</v>
      </c>
      <c r="J62" t="s">
        <v>36</v>
      </c>
      <c r="K62" t="s">
        <v>28</v>
      </c>
      <c r="L62" t="s">
        <v>28</v>
      </c>
      <c r="M62" t="s">
        <v>36</v>
      </c>
      <c r="N62" t="s">
        <v>27</v>
      </c>
      <c r="O62" t="s">
        <v>28</v>
      </c>
      <c r="P62" t="s">
        <v>28</v>
      </c>
      <c r="Q62" t="s">
        <v>29</v>
      </c>
      <c r="R62" t="s">
        <v>29</v>
      </c>
      <c r="S62" t="s">
        <v>28</v>
      </c>
      <c r="T62" t="s">
        <v>75</v>
      </c>
    </row>
    <row r="63" spans="1:21" x14ac:dyDescent="0.25">
      <c r="A63" t="s">
        <v>144</v>
      </c>
      <c r="B63" t="s">
        <v>67</v>
      </c>
      <c r="C63" t="s">
        <v>58</v>
      </c>
      <c r="D63" t="s">
        <v>48</v>
      </c>
      <c r="E63" t="s">
        <v>49</v>
      </c>
      <c r="F63" t="s">
        <v>26</v>
      </c>
      <c r="G63">
        <v>7</v>
      </c>
      <c r="H63" t="s">
        <v>28</v>
      </c>
      <c r="I63" t="s">
        <v>35</v>
      </c>
      <c r="J63" t="s">
        <v>29</v>
      </c>
      <c r="K63" t="s">
        <v>29</v>
      </c>
      <c r="L63" t="s">
        <v>28</v>
      </c>
      <c r="M63" t="s">
        <v>27</v>
      </c>
      <c r="N63" t="s">
        <v>29</v>
      </c>
      <c r="O63" t="s">
        <v>36</v>
      </c>
      <c r="P63" t="s">
        <v>28</v>
      </c>
      <c r="Q63" t="s">
        <v>27</v>
      </c>
      <c r="R63" t="s">
        <v>36</v>
      </c>
      <c r="S63" t="s">
        <v>29</v>
      </c>
      <c r="T63" t="s">
        <v>75</v>
      </c>
      <c r="U63" t="s">
        <v>88</v>
      </c>
    </row>
    <row r="64" spans="1:21" x14ac:dyDescent="0.25">
      <c r="A64" t="s">
        <v>145</v>
      </c>
      <c r="B64" t="s">
        <v>69</v>
      </c>
      <c r="C64" t="s">
        <v>40</v>
      </c>
      <c r="D64" t="s">
        <v>48</v>
      </c>
      <c r="E64" t="s">
        <v>49</v>
      </c>
      <c r="F64" t="s">
        <v>26</v>
      </c>
      <c r="G64">
        <v>9</v>
      </c>
      <c r="H64" t="s">
        <v>28</v>
      </c>
      <c r="I64" t="s">
        <v>28</v>
      </c>
      <c r="J64" t="s">
        <v>28</v>
      </c>
      <c r="K64" t="s">
        <v>27</v>
      </c>
      <c r="L64" t="s">
        <v>27</v>
      </c>
      <c r="M64" t="s">
        <v>28</v>
      </c>
      <c r="N64" t="s">
        <v>29</v>
      </c>
      <c r="O64" t="s">
        <v>27</v>
      </c>
      <c r="P64" t="s">
        <v>28</v>
      </c>
      <c r="Q64" t="s">
        <v>28</v>
      </c>
      <c r="R64" t="s">
        <v>27</v>
      </c>
      <c r="S64" t="s">
        <v>29</v>
      </c>
      <c r="U64" t="s">
        <v>73</v>
      </c>
    </row>
    <row r="65" spans="1:21" x14ac:dyDescent="0.25">
      <c r="A65" t="s">
        <v>146</v>
      </c>
      <c r="B65" t="s">
        <v>93</v>
      </c>
      <c r="C65" t="s">
        <v>43</v>
      </c>
      <c r="D65" t="s">
        <v>48</v>
      </c>
      <c r="E65" t="s">
        <v>25</v>
      </c>
      <c r="F65" t="s">
        <v>26</v>
      </c>
      <c r="G65">
        <v>9</v>
      </c>
      <c r="H65" t="s">
        <v>36</v>
      </c>
      <c r="I65" t="s">
        <v>28</v>
      </c>
      <c r="J65" t="s">
        <v>27</v>
      </c>
      <c r="K65" t="s">
        <v>27</v>
      </c>
      <c r="L65" t="s">
        <v>27</v>
      </c>
      <c r="M65" t="s">
        <v>28</v>
      </c>
      <c r="N65" t="s">
        <v>28</v>
      </c>
      <c r="O65" t="s">
        <v>29</v>
      </c>
      <c r="P65" t="s">
        <v>28</v>
      </c>
      <c r="Q65" t="s">
        <v>27</v>
      </c>
      <c r="R65" t="s">
        <v>28</v>
      </c>
      <c r="S65" t="s">
        <v>28</v>
      </c>
      <c r="U65" t="s">
        <v>38</v>
      </c>
    </row>
    <row r="66" spans="1:21" x14ac:dyDescent="0.25">
      <c r="A66" t="s">
        <v>147</v>
      </c>
      <c r="B66" t="s">
        <v>148</v>
      </c>
      <c r="C66" t="s">
        <v>77</v>
      </c>
      <c r="D66" t="s">
        <v>24</v>
      </c>
      <c r="E66" t="s">
        <v>49</v>
      </c>
      <c r="F66" t="s">
        <v>26</v>
      </c>
      <c r="G66">
        <v>10</v>
      </c>
      <c r="H66" t="s">
        <v>28</v>
      </c>
      <c r="I66" t="s">
        <v>28</v>
      </c>
      <c r="J66" t="s">
        <v>28</v>
      </c>
      <c r="K66" t="s">
        <v>27</v>
      </c>
      <c r="L66" t="s">
        <v>36</v>
      </c>
      <c r="M66" t="s">
        <v>28</v>
      </c>
      <c r="N66" t="s">
        <v>28</v>
      </c>
      <c r="O66" t="s">
        <v>27</v>
      </c>
      <c r="P66" t="s">
        <v>27</v>
      </c>
      <c r="Q66" t="s">
        <v>27</v>
      </c>
      <c r="R66" t="s">
        <v>27</v>
      </c>
      <c r="S66" t="s">
        <v>28</v>
      </c>
      <c r="T66" t="s">
        <v>44</v>
      </c>
      <c r="U66" t="s">
        <v>45</v>
      </c>
    </row>
    <row r="67" spans="1:21" x14ac:dyDescent="0.25">
      <c r="A67" t="s">
        <v>149</v>
      </c>
      <c r="B67" t="s">
        <v>150</v>
      </c>
      <c r="C67" t="s">
        <v>58</v>
      </c>
      <c r="D67" t="s">
        <v>24</v>
      </c>
      <c r="E67" t="s">
        <v>54</v>
      </c>
      <c r="F67" t="s">
        <v>34</v>
      </c>
      <c r="G67">
        <v>10</v>
      </c>
      <c r="H67" t="s">
        <v>36</v>
      </c>
      <c r="I67" t="s">
        <v>27</v>
      </c>
      <c r="J67" t="s">
        <v>27</v>
      </c>
      <c r="K67" t="s">
        <v>27</v>
      </c>
      <c r="L67" t="s">
        <v>27</v>
      </c>
      <c r="M67" t="s">
        <v>36</v>
      </c>
      <c r="N67" t="s">
        <v>27</v>
      </c>
      <c r="O67" t="s">
        <v>28</v>
      </c>
      <c r="P67" t="s">
        <v>27</v>
      </c>
      <c r="Q67" t="s">
        <v>29</v>
      </c>
      <c r="R67" t="s">
        <v>28</v>
      </c>
      <c r="S67" t="s">
        <v>28</v>
      </c>
      <c r="T67" t="s">
        <v>44</v>
      </c>
      <c r="U67" t="s">
        <v>41</v>
      </c>
    </row>
    <row r="68" spans="1:21" x14ac:dyDescent="0.25">
      <c r="A68" t="s">
        <v>151</v>
      </c>
      <c r="B68" t="s">
        <v>152</v>
      </c>
      <c r="C68" t="s">
        <v>58</v>
      </c>
      <c r="D68" t="s">
        <v>24</v>
      </c>
      <c r="E68" t="s">
        <v>25</v>
      </c>
      <c r="F68" t="s">
        <v>26</v>
      </c>
      <c r="G68">
        <v>10</v>
      </c>
      <c r="H68" t="s">
        <v>28</v>
      </c>
      <c r="I68" t="s">
        <v>27</v>
      </c>
      <c r="J68" t="s">
        <v>27</v>
      </c>
      <c r="K68" t="s">
        <v>28</v>
      </c>
      <c r="L68" t="s">
        <v>29</v>
      </c>
      <c r="M68" t="s">
        <v>36</v>
      </c>
      <c r="N68" t="s">
        <v>27</v>
      </c>
      <c r="O68" t="s">
        <v>36</v>
      </c>
      <c r="P68" t="s">
        <v>28</v>
      </c>
      <c r="Q68" t="s">
        <v>28</v>
      </c>
      <c r="R68" t="s">
        <v>27</v>
      </c>
      <c r="S68" t="s">
        <v>36</v>
      </c>
      <c r="T68" t="s">
        <v>44</v>
      </c>
      <c r="U68" t="s">
        <v>73</v>
      </c>
    </row>
    <row r="69" spans="1:21" x14ac:dyDescent="0.25">
      <c r="A69" t="s">
        <v>153</v>
      </c>
      <c r="B69" t="s">
        <v>22</v>
      </c>
      <c r="C69" t="s">
        <v>53</v>
      </c>
      <c r="D69" t="s">
        <v>24</v>
      </c>
      <c r="E69" t="s">
        <v>54</v>
      </c>
      <c r="F69" t="s">
        <v>26</v>
      </c>
      <c r="G69">
        <v>10</v>
      </c>
      <c r="H69" t="s">
        <v>27</v>
      </c>
      <c r="I69" t="s">
        <v>28</v>
      </c>
      <c r="J69" t="s">
        <v>27</v>
      </c>
      <c r="K69" t="s">
        <v>28</v>
      </c>
      <c r="L69" t="s">
        <v>29</v>
      </c>
      <c r="M69" t="s">
        <v>28</v>
      </c>
      <c r="N69" t="s">
        <v>28</v>
      </c>
      <c r="O69" t="s">
        <v>29</v>
      </c>
      <c r="P69" t="s">
        <v>36</v>
      </c>
      <c r="Q69" t="s">
        <v>29</v>
      </c>
      <c r="R69" t="s">
        <v>27</v>
      </c>
      <c r="S69" t="s">
        <v>27</v>
      </c>
      <c r="T69" t="s">
        <v>55</v>
      </c>
      <c r="U69" t="s">
        <v>88</v>
      </c>
    </row>
    <row r="70" spans="1:21" x14ac:dyDescent="0.25">
      <c r="A70" t="s">
        <v>154</v>
      </c>
      <c r="B70" t="s">
        <v>155</v>
      </c>
      <c r="C70" t="s">
        <v>77</v>
      </c>
      <c r="D70" t="s">
        <v>48</v>
      </c>
      <c r="E70" t="s">
        <v>25</v>
      </c>
      <c r="F70" t="s">
        <v>26</v>
      </c>
      <c r="G70">
        <v>7</v>
      </c>
      <c r="H70" t="s">
        <v>36</v>
      </c>
      <c r="I70" t="s">
        <v>28</v>
      </c>
      <c r="J70" t="s">
        <v>28</v>
      </c>
      <c r="K70" t="s">
        <v>36</v>
      </c>
      <c r="L70" t="s">
        <v>29</v>
      </c>
      <c r="M70" t="s">
        <v>29</v>
      </c>
      <c r="N70" t="s">
        <v>28</v>
      </c>
      <c r="O70" t="s">
        <v>28</v>
      </c>
      <c r="P70" t="s">
        <v>28</v>
      </c>
      <c r="Q70" t="s">
        <v>28</v>
      </c>
      <c r="R70" t="s">
        <v>27</v>
      </c>
      <c r="S70" t="s">
        <v>28</v>
      </c>
      <c r="T70" t="s">
        <v>37</v>
      </c>
    </row>
    <row r="71" spans="1:21" x14ac:dyDescent="0.25">
      <c r="A71" t="s">
        <v>156</v>
      </c>
      <c r="B71" t="s">
        <v>157</v>
      </c>
      <c r="C71" t="s">
        <v>23</v>
      </c>
      <c r="D71" t="s">
        <v>24</v>
      </c>
      <c r="E71" t="s">
        <v>25</v>
      </c>
      <c r="F71" t="s">
        <v>26</v>
      </c>
      <c r="G71">
        <v>8</v>
      </c>
      <c r="H71" t="s">
        <v>27</v>
      </c>
      <c r="I71" t="s">
        <v>28</v>
      </c>
      <c r="J71" t="s">
        <v>28</v>
      </c>
      <c r="K71" t="s">
        <v>28</v>
      </c>
      <c r="L71" t="s">
        <v>28</v>
      </c>
      <c r="M71" t="s">
        <v>28</v>
      </c>
      <c r="N71" t="s">
        <v>27</v>
      </c>
      <c r="O71" t="s">
        <v>27</v>
      </c>
      <c r="P71" t="s">
        <v>28</v>
      </c>
      <c r="Q71" t="s">
        <v>29</v>
      </c>
      <c r="R71" t="s">
        <v>28</v>
      </c>
      <c r="S71" t="s">
        <v>28</v>
      </c>
      <c r="T71" t="s">
        <v>44</v>
      </c>
    </row>
    <row r="72" spans="1:21" x14ac:dyDescent="0.25">
      <c r="A72" t="s">
        <v>158</v>
      </c>
      <c r="B72" t="s">
        <v>93</v>
      </c>
      <c r="C72" t="s">
        <v>77</v>
      </c>
      <c r="D72" t="s">
        <v>48</v>
      </c>
      <c r="E72" t="s">
        <v>54</v>
      </c>
      <c r="F72" t="s">
        <v>26</v>
      </c>
      <c r="G72">
        <v>10</v>
      </c>
      <c r="H72" t="s">
        <v>28</v>
      </c>
      <c r="I72" t="s">
        <v>27</v>
      </c>
      <c r="J72" t="s">
        <v>27</v>
      </c>
      <c r="K72" t="s">
        <v>27</v>
      </c>
      <c r="L72" t="s">
        <v>28</v>
      </c>
      <c r="M72" t="s">
        <v>27</v>
      </c>
      <c r="N72" t="s">
        <v>27</v>
      </c>
      <c r="O72" t="s">
        <v>36</v>
      </c>
      <c r="P72" t="s">
        <v>27</v>
      </c>
      <c r="Q72" t="s">
        <v>28</v>
      </c>
      <c r="R72" t="s">
        <v>28</v>
      </c>
      <c r="S72" t="s">
        <v>36</v>
      </c>
      <c r="U72" t="s">
        <v>41</v>
      </c>
    </row>
    <row r="73" spans="1:21" x14ac:dyDescent="0.25">
      <c r="A73" t="s">
        <v>159</v>
      </c>
      <c r="B73" t="s">
        <v>63</v>
      </c>
      <c r="C73" t="s">
        <v>58</v>
      </c>
      <c r="D73" t="s">
        <v>32</v>
      </c>
      <c r="E73" t="s">
        <v>33</v>
      </c>
      <c r="F73" t="s">
        <v>26</v>
      </c>
      <c r="G73">
        <v>10</v>
      </c>
      <c r="H73" t="s">
        <v>36</v>
      </c>
      <c r="I73" t="s">
        <v>29</v>
      </c>
      <c r="J73" t="s">
        <v>28</v>
      </c>
      <c r="K73" t="s">
        <v>29</v>
      </c>
      <c r="L73" t="s">
        <v>28</v>
      </c>
      <c r="M73" t="s">
        <v>27</v>
      </c>
      <c r="N73" t="s">
        <v>27</v>
      </c>
      <c r="O73" t="s">
        <v>28</v>
      </c>
      <c r="P73" t="s">
        <v>27</v>
      </c>
      <c r="Q73" t="s">
        <v>29</v>
      </c>
      <c r="R73" t="s">
        <v>28</v>
      </c>
      <c r="S73" t="s">
        <v>36</v>
      </c>
      <c r="T73" t="s">
        <v>44</v>
      </c>
      <c r="U73" t="s">
        <v>88</v>
      </c>
    </row>
    <row r="74" spans="1:21" x14ac:dyDescent="0.25">
      <c r="A74" t="s">
        <v>160</v>
      </c>
      <c r="B74" t="s">
        <v>57</v>
      </c>
      <c r="C74" t="s">
        <v>43</v>
      </c>
      <c r="D74" t="s">
        <v>48</v>
      </c>
      <c r="E74" t="s">
        <v>25</v>
      </c>
      <c r="F74" t="s">
        <v>26</v>
      </c>
      <c r="G74">
        <v>6</v>
      </c>
      <c r="H74" t="s">
        <v>27</v>
      </c>
      <c r="I74" t="s">
        <v>28</v>
      </c>
      <c r="J74" t="s">
        <v>28</v>
      </c>
      <c r="K74" t="s">
        <v>28</v>
      </c>
      <c r="L74" t="s">
        <v>28</v>
      </c>
      <c r="M74" t="s">
        <v>28</v>
      </c>
      <c r="N74" t="s">
        <v>27</v>
      </c>
      <c r="O74" t="s">
        <v>27</v>
      </c>
      <c r="P74" t="s">
        <v>28</v>
      </c>
      <c r="Q74" t="s">
        <v>28</v>
      </c>
      <c r="R74" t="s">
        <v>27</v>
      </c>
      <c r="S74" t="s">
        <v>29</v>
      </c>
      <c r="U74" t="s">
        <v>60</v>
      </c>
    </row>
    <row r="75" spans="1:21" x14ac:dyDescent="0.25">
      <c r="A75" t="s">
        <v>161</v>
      </c>
      <c r="B75" t="s">
        <v>162</v>
      </c>
      <c r="C75" t="s">
        <v>23</v>
      </c>
      <c r="D75" t="s">
        <v>32</v>
      </c>
      <c r="E75" t="s">
        <v>33</v>
      </c>
      <c r="F75" t="s">
        <v>26</v>
      </c>
      <c r="G75">
        <v>10</v>
      </c>
      <c r="H75" t="s">
        <v>28</v>
      </c>
      <c r="I75" t="s">
        <v>28</v>
      </c>
      <c r="J75" t="s">
        <v>28</v>
      </c>
      <c r="K75" t="s">
        <v>28</v>
      </c>
      <c r="L75" t="s">
        <v>29</v>
      </c>
      <c r="M75" t="s">
        <v>36</v>
      </c>
      <c r="N75" t="s">
        <v>28</v>
      </c>
      <c r="O75" t="s">
        <v>28</v>
      </c>
      <c r="P75" t="s">
        <v>28</v>
      </c>
      <c r="Q75" t="s">
        <v>28</v>
      </c>
      <c r="R75" t="s">
        <v>28</v>
      </c>
      <c r="S75" t="s">
        <v>36</v>
      </c>
      <c r="T75" t="s">
        <v>75</v>
      </c>
    </row>
    <row r="76" spans="1:21" x14ac:dyDescent="0.25">
      <c r="A76" t="s">
        <v>163</v>
      </c>
      <c r="B76" t="s">
        <v>164</v>
      </c>
      <c r="C76" t="s">
        <v>40</v>
      </c>
      <c r="D76" t="s">
        <v>48</v>
      </c>
      <c r="E76" t="s">
        <v>54</v>
      </c>
      <c r="F76" t="s">
        <v>26</v>
      </c>
      <c r="G76">
        <v>8</v>
      </c>
      <c r="H76" t="s">
        <v>27</v>
      </c>
      <c r="I76" t="s">
        <v>27</v>
      </c>
      <c r="J76" t="s">
        <v>27</v>
      </c>
      <c r="K76" t="s">
        <v>28</v>
      </c>
      <c r="L76" t="s">
        <v>27</v>
      </c>
      <c r="M76" t="s">
        <v>27</v>
      </c>
      <c r="N76" t="s">
        <v>36</v>
      </c>
      <c r="O76" t="s">
        <v>28</v>
      </c>
      <c r="P76" t="s">
        <v>36</v>
      </c>
      <c r="Q76" t="s">
        <v>28</v>
      </c>
      <c r="R76" t="s">
        <v>28</v>
      </c>
      <c r="S76" t="s">
        <v>28</v>
      </c>
      <c r="T76" t="s">
        <v>51</v>
      </c>
      <c r="U76" t="s">
        <v>38</v>
      </c>
    </row>
    <row r="77" spans="1:21" x14ac:dyDescent="0.25">
      <c r="A77" t="s">
        <v>165</v>
      </c>
      <c r="B77" t="s">
        <v>57</v>
      </c>
      <c r="C77" t="s">
        <v>58</v>
      </c>
      <c r="D77" t="s">
        <v>48</v>
      </c>
      <c r="E77" t="s">
        <v>25</v>
      </c>
      <c r="F77" t="s">
        <v>26</v>
      </c>
      <c r="G77">
        <v>10</v>
      </c>
      <c r="H77" t="s">
        <v>27</v>
      </c>
      <c r="I77" t="s">
        <v>29</v>
      </c>
      <c r="J77" t="s">
        <v>28</v>
      </c>
      <c r="K77" t="s">
        <v>27</v>
      </c>
      <c r="L77" t="s">
        <v>27</v>
      </c>
      <c r="M77" t="s">
        <v>36</v>
      </c>
      <c r="N77" t="s">
        <v>28</v>
      </c>
      <c r="O77" t="s">
        <v>28</v>
      </c>
      <c r="P77" t="s">
        <v>27</v>
      </c>
      <c r="Q77" t="s">
        <v>29</v>
      </c>
      <c r="R77" t="s">
        <v>27</v>
      </c>
      <c r="S77" t="s">
        <v>28</v>
      </c>
      <c r="T77" t="s">
        <v>37</v>
      </c>
      <c r="U77" t="s">
        <v>41</v>
      </c>
    </row>
    <row r="78" spans="1:21" x14ac:dyDescent="0.25">
      <c r="A78" t="s">
        <v>166</v>
      </c>
      <c r="B78" t="s">
        <v>167</v>
      </c>
      <c r="C78" t="s">
        <v>40</v>
      </c>
      <c r="D78" t="s">
        <v>48</v>
      </c>
      <c r="E78" t="s">
        <v>33</v>
      </c>
      <c r="F78" t="s">
        <v>26</v>
      </c>
      <c r="G78">
        <v>10</v>
      </c>
      <c r="H78" t="s">
        <v>28</v>
      </c>
      <c r="I78" t="s">
        <v>29</v>
      </c>
      <c r="J78" t="s">
        <v>27</v>
      </c>
      <c r="K78" t="s">
        <v>27</v>
      </c>
      <c r="L78" t="s">
        <v>29</v>
      </c>
      <c r="M78" t="s">
        <v>36</v>
      </c>
      <c r="N78" t="s">
        <v>29</v>
      </c>
      <c r="O78" t="s">
        <v>29</v>
      </c>
      <c r="P78" t="s">
        <v>27</v>
      </c>
      <c r="Q78" t="s">
        <v>28</v>
      </c>
      <c r="R78" t="s">
        <v>36</v>
      </c>
      <c r="S78" t="s">
        <v>28</v>
      </c>
      <c r="T78" t="s">
        <v>55</v>
      </c>
      <c r="U78" t="s">
        <v>88</v>
      </c>
    </row>
    <row r="79" spans="1:21" x14ac:dyDescent="0.25">
      <c r="A79" t="s">
        <v>168</v>
      </c>
      <c r="B79" t="s">
        <v>169</v>
      </c>
      <c r="C79" t="s">
        <v>43</v>
      </c>
      <c r="D79" t="s">
        <v>32</v>
      </c>
      <c r="E79" t="s">
        <v>33</v>
      </c>
      <c r="F79" t="s">
        <v>26</v>
      </c>
      <c r="G79">
        <v>10</v>
      </c>
      <c r="H79" t="s">
        <v>28</v>
      </c>
      <c r="I79" t="s">
        <v>29</v>
      </c>
      <c r="J79" t="s">
        <v>28</v>
      </c>
      <c r="K79" t="s">
        <v>27</v>
      </c>
      <c r="L79" t="s">
        <v>28</v>
      </c>
      <c r="M79" t="s">
        <v>27</v>
      </c>
      <c r="N79" t="s">
        <v>29</v>
      </c>
      <c r="O79" t="s">
        <v>36</v>
      </c>
      <c r="P79" t="s">
        <v>27</v>
      </c>
      <c r="Q79" t="s">
        <v>28</v>
      </c>
      <c r="R79" t="s">
        <v>28</v>
      </c>
      <c r="S79" t="s">
        <v>27</v>
      </c>
      <c r="T79" t="s">
        <v>75</v>
      </c>
      <c r="U79" t="s">
        <v>45</v>
      </c>
    </row>
    <row r="80" spans="1:21" x14ac:dyDescent="0.25">
      <c r="A80" t="s">
        <v>170</v>
      </c>
      <c r="B80" t="s">
        <v>112</v>
      </c>
      <c r="C80" t="s">
        <v>77</v>
      </c>
      <c r="D80" t="s">
        <v>32</v>
      </c>
      <c r="E80" t="s">
        <v>33</v>
      </c>
      <c r="F80" t="s">
        <v>26</v>
      </c>
      <c r="G80">
        <v>10</v>
      </c>
      <c r="H80" t="s">
        <v>27</v>
      </c>
      <c r="I80" t="s">
        <v>28</v>
      </c>
      <c r="J80" t="s">
        <v>27</v>
      </c>
      <c r="K80" t="s">
        <v>35</v>
      </c>
      <c r="L80" t="s">
        <v>27</v>
      </c>
      <c r="M80" t="s">
        <v>29</v>
      </c>
      <c r="N80" t="s">
        <v>28</v>
      </c>
      <c r="O80" t="s">
        <v>28</v>
      </c>
      <c r="P80" t="s">
        <v>29</v>
      </c>
      <c r="Q80" t="s">
        <v>27</v>
      </c>
      <c r="R80" t="s">
        <v>28</v>
      </c>
      <c r="S80" t="s">
        <v>27</v>
      </c>
      <c r="U80" t="s">
        <v>88</v>
      </c>
    </row>
    <row r="81" spans="1:21" x14ac:dyDescent="0.25">
      <c r="A81" t="s">
        <v>171</v>
      </c>
      <c r="B81" t="s">
        <v>172</v>
      </c>
      <c r="C81" t="s">
        <v>40</v>
      </c>
      <c r="D81" t="s">
        <v>24</v>
      </c>
      <c r="E81" t="s">
        <v>49</v>
      </c>
      <c r="F81" t="s">
        <v>34</v>
      </c>
      <c r="G81">
        <v>10</v>
      </c>
      <c r="H81" t="s">
        <v>27</v>
      </c>
      <c r="I81" t="s">
        <v>35</v>
      </c>
      <c r="J81" t="s">
        <v>27</v>
      </c>
      <c r="K81" t="s">
        <v>28</v>
      </c>
      <c r="L81" t="s">
        <v>27</v>
      </c>
      <c r="M81" t="s">
        <v>27</v>
      </c>
      <c r="N81" t="s">
        <v>29</v>
      </c>
      <c r="O81" t="s">
        <v>28</v>
      </c>
      <c r="P81" t="s">
        <v>27</v>
      </c>
      <c r="Q81" t="s">
        <v>27</v>
      </c>
      <c r="R81" t="s">
        <v>27</v>
      </c>
      <c r="S81" t="s">
        <v>27</v>
      </c>
      <c r="T81" t="s">
        <v>44</v>
      </c>
      <c r="U81" t="s">
        <v>41</v>
      </c>
    </row>
    <row r="82" spans="1:21" x14ac:dyDescent="0.25">
      <c r="A82" t="s">
        <v>173</v>
      </c>
      <c r="B82" t="s">
        <v>174</v>
      </c>
      <c r="C82" t="s">
        <v>77</v>
      </c>
      <c r="D82" t="s">
        <v>24</v>
      </c>
      <c r="E82" t="s">
        <v>33</v>
      </c>
      <c r="F82" t="s">
        <v>26</v>
      </c>
      <c r="G82">
        <v>8</v>
      </c>
      <c r="H82" t="s">
        <v>27</v>
      </c>
      <c r="I82" t="s">
        <v>28</v>
      </c>
      <c r="J82" t="s">
        <v>28</v>
      </c>
      <c r="K82" t="s">
        <v>28</v>
      </c>
      <c r="L82" t="s">
        <v>28</v>
      </c>
      <c r="M82" t="s">
        <v>27</v>
      </c>
      <c r="N82" t="s">
        <v>27</v>
      </c>
      <c r="O82" t="s">
        <v>27</v>
      </c>
      <c r="P82" t="s">
        <v>27</v>
      </c>
      <c r="Q82" t="s">
        <v>28</v>
      </c>
      <c r="R82" t="s">
        <v>28</v>
      </c>
      <c r="S82" t="s">
        <v>29</v>
      </c>
      <c r="T82" t="s">
        <v>30</v>
      </c>
      <c r="U82" t="s">
        <v>73</v>
      </c>
    </row>
    <row r="83" spans="1:21" x14ac:dyDescent="0.25">
      <c r="A83" t="s">
        <v>175</v>
      </c>
      <c r="B83" t="s">
        <v>176</v>
      </c>
      <c r="C83" t="s">
        <v>40</v>
      </c>
      <c r="D83" t="s">
        <v>24</v>
      </c>
      <c r="E83" t="s">
        <v>54</v>
      </c>
      <c r="F83" t="s">
        <v>26</v>
      </c>
      <c r="G83">
        <v>9</v>
      </c>
      <c r="H83" t="s">
        <v>27</v>
      </c>
      <c r="I83" t="s">
        <v>35</v>
      </c>
      <c r="J83" t="s">
        <v>36</v>
      </c>
      <c r="K83" t="s">
        <v>29</v>
      </c>
      <c r="L83" t="s">
        <v>28</v>
      </c>
      <c r="M83" t="s">
        <v>28</v>
      </c>
      <c r="N83" t="s">
        <v>27</v>
      </c>
      <c r="O83" t="s">
        <v>27</v>
      </c>
      <c r="P83" t="s">
        <v>28</v>
      </c>
      <c r="Q83" t="s">
        <v>27</v>
      </c>
      <c r="R83" t="s">
        <v>28</v>
      </c>
      <c r="S83" t="s">
        <v>27</v>
      </c>
      <c r="T83" t="s">
        <v>51</v>
      </c>
    </row>
    <row r="84" spans="1:21" x14ac:dyDescent="0.25">
      <c r="A84" t="s">
        <v>177</v>
      </c>
      <c r="B84" t="s">
        <v>178</v>
      </c>
      <c r="C84" t="s">
        <v>58</v>
      </c>
      <c r="D84" t="s">
        <v>48</v>
      </c>
      <c r="E84" t="s">
        <v>25</v>
      </c>
      <c r="F84" t="s">
        <v>26</v>
      </c>
      <c r="G84">
        <v>7</v>
      </c>
      <c r="H84" t="s">
        <v>27</v>
      </c>
      <c r="I84" t="s">
        <v>28</v>
      </c>
      <c r="J84" t="s">
        <v>36</v>
      </c>
      <c r="K84" t="s">
        <v>28</v>
      </c>
      <c r="L84" t="s">
        <v>28</v>
      </c>
      <c r="M84" t="s">
        <v>36</v>
      </c>
      <c r="N84" t="s">
        <v>27</v>
      </c>
      <c r="O84" t="s">
        <v>36</v>
      </c>
      <c r="P84" t="s">
        <v>27</v>
      </c>
      <c r="Q84" t="s">
        <v>29</v>
      </c>
      <c r="R84" t="s">
        <v>36</v>
      </c>
      <c r="S84" t="s">
        <v>29</v>
      </c>
      <c r="T84" t="s">
        <v>44</v>
      </c>
      <c r="U84" t="s">
        <v>88</v>
      </c>
    </row>
    <row r="85" spans="1:21" x14ac:dyDescent="0.25">
      <c r="A85" t="s">
        <v>179</v>
      </c>
      <c r="B85" t="s">
        <v>174</v>
      </c>
      <c r="C85" t="s">
        <v>77</v>
      </c>
      <c r="D85" t="s">
        <v>24</v>
      </c>
      <c r="E85" t="s">
        <v>33</v>
      </c>
      <c r="F85" t="s">
        <v>26</v>
      </c>
      <c r="G85">
        <v>10</v>
      </c>
      <c r="H85" t="s">
        <v>28</v>
      </c>
      <c r="I85" t="s">
        <v>27</v>
      </c>
      <c r="J85" t="s">
        <v>28</v>
      </c>
      <c r="K85" t="s">
        <v>28</v>
      </c>
      <c r="L85" t="s">
        <v>27</v>
      </c>
      <c r="M85" t="s">
        <v>27</v>
      </c>
      <c r="N85" t="s">
        <v>28</v>
      </c>
      <c r="O85" t="s">
        <v>29</v>
      </c>
      <c r="P85" t="s">
        <v>28</v>
      </c>
      <c r="Q85" t="s">
        <v>28</v>
      </c>
      <c r="R85" t="s">
        <v>27</v>
      </c>
      <c r="S85" t="s">
        <v>27</v>
      </c>
      <c r="T85" t="s">
        <v>37</v>
      </c>
    </row>
    <row r="86" spans="1:21" x14ac:dyDescent="0.25">
      <c r="A86" t="s">
        <v>180</v>
      </c>
      <c r="B86" t="s">
        <v>181</v>
      </c>
      <c r="C86" t="s">
        <v>43</v>
      </c>
      <c r="D86" t="s">
        <v>24</v>
      </c>
      <c r="E86" t="s">
        <v>54</v>
      </c>
      <c r="F86" t="s">
        <v>34</v>
      </c>
      <c r="G86">
        <v>10</v>
      </c>
      <c r="H86" t="s">
        <v>27</v>
      </c>
      <c r="I86" t="s">
        <v>28</v>
      </c>
      <c r="J86" t="s">
        <v>28</v>
      </c>
      <c r="K86" t="s">
        <v>28</v>
      </c>
      <c r="L86" t="s">
        <v>29</v>
      </c>
      <c r="M86" t="s">
        <v>28</v>
      </c>
      <c r="N86" t="s">
        <v>36</v>
      </c>
      <c r="O86" t="s">
        <v>28</v>
      </c>
      <c r="P86" t="s">
        <v>28</v>
      </c>
      <c r="Q86" t="s">
        <v>35</v>
      </c>
      <c r="R86" t="s">
        <v>28</v>
      </c>
      <c r="S86" t="s">
        <v>29</v>
      </c>
      <c r="T86" t="s">
        <v>44</v>
      </c>
      <c r="U86" t="s">
        <v>38</v>
      </c>
    </row>
    <row r="87" spans="1:21" x14ac:dyDescent="0.25">
      <c r="A87" t="s">
        <v>182</v>
      </c>
      <c r="B87" t="s">
        <v>183</v>
      </c>
      <c r="C87" t="s">
        <v>40</v>
      </c>
      <c r="D87" t="s">
        <v>32</v>
      </c>
      <c r="E87" t="s">
        <v>25</v>
      </c>
      <c r="F87" t="s">
        <v>26</v>
      </c>
      <c r="G87">
        <v>10</v>
      </c>
      <c r="H87" t="s">
        <v>27</v>
      </c>
      <c r="I87" t="s">
        <v>35</v>
      </c>
      <c r="J87" t="s">
        <v>28</v>
      </c>
      <c r="K87" t="s">
        <v>28</v>
      </c>
      <c r="L87" t="s">
        <v>27</v>
      </c>
      <c r="M87" t="s">
        <v>28</v>
      </c>
      <c r="N87" t="s">
        <v>28</v>
      </c>
      <c r="O87" t="s">
        <v>28</v>
      </c>
      <c r="P87" t="s">
        <v>29</v>
      </c>
      <c r="Q87" t="s">
        <v>27</v>
      </c>
      <c r="R87" t="s">
        <v>29</v>
      </c>
      <c r="S87" t="s">
        <v>36</v>
      </c>
      <c r="T87" t="s">
        <v>51</v>
      </c>
      <c r="U87" t="s">
        <v>38</v>
      </c>
    </row>
    <row r="88" spans="1:21" x14ac:dyDescent="0.25">
      <c r="A88" t="s">
        <v>184</v>
      </c>
      <c r="B88" t="s">
        <v>157</v>
      </c>
      <c r="C88" t="s">
        <v>40</v>
      </c>
      <c r="D88" t="s">
        <v>24</v>
      </c>
      <c r="E88" t="s">
        <v>25</v>
      </c>
      <c r="F88" t="s">
        <v>26</v>
      </c>
      <c r="G88">
        <v>7</v>
      </c>
      <c r="H88" t="s">
        <v>27</v>
      </c>
      <c r="I88" t="s">
        <v>27</v>
      </c>
      <c r="J88" t="s">
        <v>27</v>
      </c>
      <c r="K88" t="s">
        <v>28</v>
      </c>
      <c r="L88" t="s">
        <v>28</v>
      </c>
      <c r="M88" t="s">
        <v>27</v>
      </c>
      <c r="N88" t="s">
        <v>29</v>
      </c>
      <c r="O88" t="s">
        <v>28</v>
      </c>
      <c r="P88" t="s">
        <v>29</v>
      </c>
      <c r="Q88" t="s">
        <v>28</v>
      </c>
      <c r="R88" t="s">
        <v>28</v>
      </c>
      <c r="S88" t="s">
        <v>29</v>
      </c>
      <c r="U88" t="s">
        <v>38</v>
      </c>
    </row>
    <row r="89" spans="1:21" x14ac:dyDescent="0.25">
      <c r="A89" t="s">
        <v>185</v>
      </c>
      <c r="B89" t="s">
        <v>103</v>
      </c>
      <c r="C89" t="s">
        <v>23</v>
      </c>
      <c r="D89" t="s">
        <v>24</v>
      </c>
      <c r="E89" t="s">
        <v>25</v>
      </c>
      <c r="F89" t="s">
        <v>26</v>
      </c>
      <c r="G89">
        <v>7</v>
      </c>
      <c r="H89" t="s">
        <v>36</v>
      </c>
      <c r="I89" t="s">
        <v>27</v>
      </c>
      <c r="J89" t="s">
        <v>27</v>
      </c>
      <c r="K89" t="s">
        <v>28</v>
      </c>
      <c r="L89" t="s">
        <v>35</v>
      </c>
      <c r="M89" t="s">
        <v>27</v>
      </c>
      <c r="N89" t="s">
        <v>28</v>
      </c>
      <c r="O89" t="s">
        <v>28</v>
      </c>
      <c r="P89" t="s">
        <v>27</v>
      </c>
      <c r="Q89" t="s">
        <v>27</v>
      </c>
      <c r="R89" t="s">
        <v>27</v>
      </c>
      <c r="S89" t="s">
        <v>28</v>
      </c>
      <c r="T89" t="s">
        <v>30</v>
      </c>
      <c r="U89" t="s">
        <v>38</v>
      </c>
    </row>
    <row r="90" spans="1:21" x14ac:dyDescent="0.25">
      <c r="A90" t="s">
        <v>186</v>
      </c>
      <c r="B90" t="s">
        <v>187</v>
      </c>
      <c r="C90" t="s">
        <v>58</v>
      </c>
      <c r="D90" t="s">
        <v>32</v>
      </c>
      <c r="E90" t="s">
        <v>25</v>
      </c>
      <c r="F90" t="s">
        <v>26</v>
      </c>
      <c r="G90">
        <v>7</v>
      </c>
      <c r="H90" t="s">
        <v>28</v>
      </c>
      <c r="I90" t="s">
        <v>28</v>
      </c>
      <c r="J90" t="s">
        <v>27</v>
      </c>
      <c r="K90" t="s">
        <v>27</v>
      </c>
      <c r="L90" t="s">
        <v>28</v>
      </c>
      <c r="M90" t="s">
        <v>27</v>
      </c>
      <c r="N90" t="s">
        <v>28</v>
      </c>
      <c r="O90" t="s">
        <v>27</v>
      </c>
      <c r="P90" t="s">
        <v>27</v>
      </c>
      <c r="Q90" t="s">
        <v>28</v>
      </c>
      <c r="R90" t="s">
        <v>28</v>
      </c>
      <c r="S90" t="s">
        <v>28</v>
      </c>
      <c r="T90" t="s">
        <v>37</v>
      </c>
      <c r="U90" t="s">
        <v>60</v>
      </c>
    </row>
    <row r="91" spans="1:21" x14ac:dyDescent="0.25">
      <c r="A91" t="s">
        <v>188</v>
      </c>
      <c r="B91" t="s">
        <v>65</v>
      </c>
      <c r="C91" t="s">
        <v>77</v>
      </c>
      <c r="D91" t="s">
        <v>24</v>
      </c>
      <c r="E91" t="s">
        <v>25</v>
      </c>
      <c r="F91" t="s">
        <v>26</v>
      </c>
      <c r="G91">
        <v>10</v>
      </c>
      <c r="H91" t="s">
        <v>36</v>
      </c>
      <c r="I91" t="s">
        <v>28</v>
      </c>
      <c r="J91" t="s">
        <v>27</v>
      </c>
      <c r="K91" t="s">
        <v>27</v>
      </c>
      <c r="L91" t="s">
        <v>29</v>
      </c>
      <c r="M91" t="s">
        <v>27</v>
      </c>
      <c r="N91" t="s">
        <v>28</v>
      </c>
      <c r="O91" t="s">
        <v>36</v>
      </c>
      <c r="P91" t="s">
        <v>28</v>
      </c>
      <c r="Q91" t="s">
        <v>28</v>
      </c>
      <c r="R91" t="s">
        <v>28</v>
      </c>
      <c r="S91" t="s">
        <v>36</v>
      </c>
      <c r="T91" t="s">
        <v>51</v>
      </c>
      <c r="U91" t="s">
        <v>60</v>
      </c>
    </row>
    <row r="92" spans="1:21" x14ac:dyDescent="0.25">
      <c r="A92" t="s">
        <v>189</v>
      </c>
      <c r="B92" t="s">
        <v>190</v>
      </c>
      <c r="C92" t="s">
        <v>23</v>
      </c>
      <c r="D92" t="s">
        <v>32</v>
      </c>
      <c r="E92" t="s">
        <v>33</v>
      </c>
      <c r="F92" t="s">
        <v>26</v>
      </c>
      <c r="G92">
        <v>10</v>
      </c>
      <c r="H92" t="s">
        <v>27</v>
      </c>
      <c r="I92" t="s">
        <v>28</v>
      </c>
      <c r="J92" t="s">
        <v>28</v>
      </c>
      <c r="K92" t="s">
        <v>28</v>
      </c>
      <c r="L92" t="s">
        <v>28</v>
      </c>
      <c r="M92" t="s">
        <v>27</v>
      </c>
      <c r="N92" t="s">
        <v>27</v>
      </c>
      <c r="O92" t="s">
        <v>36</v>
      </c>
      <c r="P92" t="s">
        <v>28</v>
      </c>
      <c r="Q92" t="s">
        <v>35</v>
      </c>
      <c r="R92" t="s">
        <v>28</v>
      </c>
      <c r="S92" t="s">
        <v>36</v>
      </c>
      <c r="T92" t="s">
        <v>75</v>
      </c>
      <c r="U92" t="s">
        <v>38</v>
      </c>
    </row>
    <row r="93" spans="1:21" x14ac:dyDescent="0.25">
      <c r="A93" t="s">
        <v>191</v>
      </c>
      <c r="B93" t="s">
        <v>176</v>
      </c>
      <c r="C93" t="s">
        <v>23</v>
      </c>
      <c r="D93" t="s">
        <v>24</v>
      </c>
      <c r="E93" t="s">
        <v>33</v>
      </c>
      <c r="F93" t="s">
        <v>26</v>
      </c>
      <c r="G93">
        <v>8</v>
      </c>
      <c r="H93" t="s">
        <v>36</v>
      </c>
      <c r="I93" t="s">
        <v>27</v>
      </c>
      <c r="J93" t="s">
        <v>27</v>
      </c>
      <c r="K93" t="s">
        <v>28</v>
      </c>
      <c r="L93" t="s">
        <v>29</v>
      </c>
      <c r="M93" t="s">
        <v>29</v>
      </c>
      <c r="N93" t="s">
        <v>28</v>
      </c>
      <c r="O93" t="s">
        <v>28</v>
      </c>
      <c r="P93" t="s">
        <v>28</v>
      </c>
      <c r="Q93" t="s">
        <v>29</v>
      </c>
      <c r="R93" t="s">
        <v>28</v>
      </c>
      <c r="S93" t="s">
        <v>28</v>
      </c>
      <c r="T93" t="s">
        <v>75</v>
      </c>
      <c r="U93" t="s">
        <v>38</v>
      </c>
    </row>
    <row r="94" spans="1:21" x14ac:dyDescent="0.25">
      <c r="A94" t="s">
        <v>192</v>
      </c>
      <c r="B94" t="s">
        <v>118</v>
      </c>
      <c r="C94" t="s">
        <v>23</v>
      </c>
      <c r="D94" t="s">
        <v>24</v>
      </c>
      <c r="E94" t="s">
        <v>33</v>
      </c>
      <c r="F94" t="s">
        <v>26</v>
      </c>
      <c r="G94">
        <v>9</v>
      </c>
      <c r="H94" t="s">
        <v>28</v>
      </c>
      <c r="I94" t="s">
        <v>29</v>
      </c>
      <c r="J94" t="s">
        <v>27</v>
      </c>
      <c r="K94" t="s">
        <v>27</v>
      </c>
      <c r="L94" t="s">
        <v>35</v>
      </c>
      <c r="M94" t="s">
        <v>27</v>
      </c>
      <c r="N94" t="s">
        <v>27</v>
      </c>
      <c r="O94" t="s">
        <v>28</v>
      </c>
      <c r="P94" t="s">
        <v>36</v>
      </c>
      <c r="Q94" t="s">
        <v>28</v>
      </c>
      <c r="R94" t="s">
        <v>28</v>
      </c>
      <c r="S94" t="s">
        <v>28</v>
      </c>
      <c r="T94" t="s">
        <v>51</v>
      </c>
      <c r="U94" t="s">
        <v>73</v>
      </c>
    </row>
    <row r="95" spans="1:21" x14ac:dyDescent="0.25">
      <c r="A95" t="s">
        <v>193</v>
      </c>
      <c r="B95" t="s">
        <v>194</v>
      </c>
      <c r="C95" t="s">
        <v>23</v>
      </c>
      <c r="D95" t="s">
        <v>32</v>
      </c>
      <c r="E95" t="s">
        <v>49</v>
      </c>
      <c r="F95" t="s">
        <v>26</v>
      </c>
      <c r="G95">
        <v>10</v>
      </c>
      <c r="H95" t="s">
        <v>28</v>
      </c>
      <c r="I95" t="s">
        <v>29</v>
      </c>
      <c r="J95" t="s">
        <v>27</v>
      </c>
      <c r="K95" t="s">
        <v>29</v>
      </c>
      <c r="L95" t="s">
        <v>28</v>
      </c>
      <c r="M95" t="s">
        <v>36</v>
      </c>
      <c r="N95" t="s">
        <v>28</v>
      </c>
      <c r="O95" t="s">
        <v>36</v>
      </c>
      <c r="P95" t="s">
        <v>28</v>
      </c>
      <c r="Q95" t="s">
        <v>29</v>
      </c>
      <c r="R95" t="s">
        <v>29</v>
      </c>
      <c r="S95" t="s">
        <v>28</v>
      </c>
      <c r="U95" t="s">
        <v>88</v>
      </c>
    </row>
    <row r="96" spans="1:21" x14ac:dyDescent="0.25">
      <c r="A96" t="s">
        <v>195</v>
      </c>
      <c r="B96" t="s">
        <v>196</v>
      </c>
      <c r="C96" t="s">
        <v>43</v>
      </c>
      <c r="D96" t="s">
        <v>32</v>
      </c>
      <c r="E96" t="s">
        <v>49</v>
      </c>
      <c r="F96" t="s">
        <v>26</v>
      </c>
      <c r="G96">
        <v>10</v>
      </c>
      <c r="H96" t="s">
        <v>36</v>
      </c>
      <c r="I96" t="s">
        <v>28</v>
      </c>
      <c r="J96" t="s">
        <v>27</v>
      </c>
      <c r="K96" t="s">
        <v>28</v>
      </c>
      <c r="L96" t="s">
        <v>28</v>
      </c>
      <c r="M96" t="s">
        <v>27</v>
      </c>
      <c r="N96" t="s">
        <v>27</v>
      </c>
      <c r="O96" t="s">
        <v>36</v>
      </c>
      <c r="P96" t="s">
        <v>28</v>
      </c>
      <c r="Q96" t="s">
        <v>29</v>
      </c>
      <c r="R96" t="s">
        <v>29</v>
      </c>
      <c r="S96" t="s">
        <v>27</v>
      </c>
      <c r="U96" t="s">
        <v>38</v>
      </c>
    </row>
    <row r="97" spans="1:21" x14ac:dyDescent="0.25">
      <c r="A97" t="s">
        <v>197</v>
      </c>
      <c r="B97" t="s">
        <v>174</v>
      </c>
      <c r="C97" t="s">
        <v>43</v>
      </c>
      <c r="D97" t="s">
        <v>24</v>
      </c>
      <c r="E97" t="s">
        <v>25</v>
      </c>
      <c r="F97" t="s">
        <v>26</v>
      </c>
      <c r="G97">
        <v>9</v>
      </c>
      <c r="H97" t="s">
        <v>29</v>
      </c>
      <c r="I97" t="s">
        <v>27</v>
      </c>
      <c r="J97" t="s">
        <v>27</v>
      </c>
      <c r="K97" t="s">
        <v>28</v>
      </c>
      <c r="L97" t="s">
        <v>28</v>
      </c>
      <c r="M97" t="s">
        <v>28</v>
      </c>
      <c r="N97" t="s">
        <v>27</v>
      </c>
      <c r="O97" t="s">
        <v>28</v>
      </c>
      <c r="P97" t="s">
        <v>36</v>
      </c>
      <c r="Q97" t="s">
        <v>28</v>
      </c>
      <c r="R97" t="s">
        <v>27</v>
      </c>
      <c r="S97" t="s">
        <v>28</v>
      </c>
      <c r="T97" t="s">
        <v>44</v>
      </c>
      <c r="U97" t="s">
        <v>73</v>
      </c>
    </row>
    <row r="98" spans="1:21" x14ac:dyDescent="0.25">
      <c r="A98" t="s">
        <v>198</v>
      </c>
      <c r="B98" t="s">
        <v>199</v>
      </c>
      <c r="C98" t="s">
        <v>23</v>
      </c>
      <c r="D98" t="s">
        <v>24</v>
      </c>
      <c r="E98" t="s">
        <v>25</v>
      </c>
      <c r="F98" t="s">
        <v>26</v>
      </c>
      <c r="G98">
        <v>4</v>
      </c>
      <c r="H98" t="s">
        <v>27</v>
      </c>
      <c r="I98" t="s">
        <v>29</v>
      </c>
      <c r="J98" t="s">
        <v>27</v>
      </c>
      <c r="K98" t="s">
        <v>28</v>
      </c>
      <c r="L98" t="s">
        <v>28</v>
      </c>
      <c r="M98" t="s">
        <v>27</v>
      </c>
      <c r="N98" t="s">
        <v>28</v>
      </c>
      <c r="O98" t="s">
        <v>27</v>
      </c>
      <c r="P98" t="s">
        <v>36</v>
      </c>
      <c r="Q98" t="s">
        <v>28</v>
      </c>
      <c r="R98" t="s">
        <v>28</v>
      </c>
      <c r="S98" t="s">
        <v>29</v>
      </c>
      <c r="U98" t="s">
        <v>38</v>
      </c>
    </row>
    <row r="99" spans="1:21" x14ac:dyDescent="0.25">
      <c r="A99" t="s">
        <v>200</v>
      </c>
      <c r="B99" t="s">
        <v>69</v>
      </c>
      <c r="C99" t="s">
        <v>43</v>
      </c>
      <c r="D99" t="s">
        <v>48</v>
      </c>
      <c r="E99" t="s">
        <v>49</v>
      </c>
      <c r="F99" t="s">
        <v>26</v>
      </c>
      <c r="G99">
        <v>7</v>
      </c>
      <c r="H99" t="s">
        <v>28</v>
      </c>
      <c r="I99" t="s">
        <v>27</v>
      </c>
      <c r="J99" t="s">
        <v>27</v>
      </c>
      <c r="K99" t="s">
        <v>29</v>
      </c>
      <c r="L99" t="s">
        <v>29</v>
      </c>
      <c r="M99" t="s">
        <v>35</v>
      </c>
      <c r="N99" t="s">
        <v>28</v>
      </c>
      <c r="O99" t="s">
        <v>27</v>
      </c>
      <c r="P99" t="s">
        <v>28</v>
      </c>
      <c r="Q99" t="s">
        <v>28</v>
      </c>
      <c r="R99" t="s">
        <v>29</v>
      </c>
      <c r="S99" t="s">
        <v>29</v>
      </c>
      <c r="T99" t="s">
        <v>75</v>
      </c>
      <c r="U99" t="s">
        <v>41</v>
      </c>
    </row>
    <row r="100" spans="1:21" x14ac:dyDescent="0.25">
      <c r="A100" t="s">
        <v>201</v>
      </c>
      <c r="B100" t="s">
        <v>202</v>
      </c>
      <c r="C100" t="s">
        <v>58</v>
      </c>
      <c r="D100" t="s">
        <v>24</v>
      </c>
      <c r="E100" t="s">
        <v>33</v>
      </c>
      <c r="F100" t="s">
        <v>34</v>
      </c>
      <c r="G100">
        <v>10</v>
      </c>
      <c r="H100" t="s">
        <v>28</v>
      </c>
      <c r="I100" t="s">
        <v>27</v>
      </c>
      <c r="J100" t="s">
        <v>27</v>
      </c>
      <c r="K100" t="s">
        <v>28</v>
      </c>
      <c r="L100" t="s">
        <v>29</v>
      </c>
      <c r="M100" t="s">
        <v>27</v>
      </c>
      <c r="N100" t="s">
        <v>28</v>
      </c>
      <c r="O100" t="s">
        <v>27</v>
      </c>
      <c r="P100" t="s">
        <v>27</v>
      </c>
      <c r="Q100" t="s">
        <v>28</v>
      </c>
      <c r="R100" t="s">
        <v>27</v>
      </c>
      <c r="S100" t="s">
        <v>27</v>
      </c>
      <c r="U100" t="s">
        <v>73</v>
      </c>
    </row>
    <row r="101" spans="1:21" x14ac:dyDescent="0.25">
      <c r="A101" t="s">
        <v>203</v>
      </c>
      <c r="B101" t="s">
        <v>204</v>
      </c>
      <c r="C101" t="s">
        <v>53</v>
      </c>
      <c r="D101" t="s">
        <v>24</v>
      </c>
      <c r="E101" t="s">
        <v>25</v>
      </c>
      <c r="F101" t="s">
        <v>26</v>
      </c>
      <c r="G101">
        <v>9</v>
      </c>
      <c r="H101" t="s">
        <v>29</v>
      </c>
      <c r="I101" t="s">
        <v>29</v>
      </c>
      <c r="J101" t="s">
        <v>28</v>
      </c>
      <c r="K101" t="s">
        <v>28</v>
      </c>
      <c r="L101" t="s">
        <v>27</v>
      </c>
      <c r="M101" t="s">
        <v>28</v>
      </c>
      <c r="N101" t="s">
        <v>29</v>
      </c>
      <c r="O101" t="s">
        <v>36</v>
      </c>
      <c r="P101" t="s">
        <v>27</v>
      </c>
      <c r="Q101" t="s">
        <v>27</v>
      </c>
      <c r="R101" t="s">
        <v>27</v>
      </c>
      <c r="S101" t="s">
        <v>28</v>
      </c>
      <c r="T101" t="s">
        <v>55</v>
      </c>
      <c r="U101" t="s">
        <v>88</v>
      </c>
    </row>
    <row r="102" spans="1:21" x14ac:dyDescent="0.25">
      <c r="A102" t="s">
        <v>205</v>
      </c>
      <c r="B102" t="s">
        <v>206</v>
      </c>
      <c r="C102" t="s">
        <v>43</v>
      </c>
      <c r="D102" t="s">
        <v>32</v>
      </c>
      <c r="E102" t="s">
        <v>54</v>
      </c>
      <c r="F102" t="s">
        <v>26</v>
      </c>
      <c r="G102">
        <v>8</v>
      </c>
      <c r="H102" t="s">
        <v>28</v>
      </c>
      <c r="I102" t="s">
        <v>28</v>
      </c>
      <c r="J102" t="s">
        <v>29</v>
      </c>
      <c r="K102" t="s">
        <v>28</v>
      </c>
      <c r="L102" t="s">
        <v>28</v>
      </c>
      <c r="M102" t="s">
        <v>27</v>
      </c>
      <c r="N102" t="s">
        <v>28</v>
      </c>
      <c r="O102" t="s">
        <v>28</v>
      </c>
      <c r="P102" t="s">
        <v>36</v>
      </c>
      <c r="Q102" t="s">
        <v>28</v>
      </c>
      <c r="R102" t="s">
        <v>28</v>
      </c>
      <c r="S102" t="s">
        <v>28</v>
      </c>
      <c r="T102" t="s">
        <v>75</v>
      </c>
      <c r="U102" t="s">
        <v>41</v>
      </c>
    </row>
    <row r="103" spans="1:21" x14ac:dyDescent="0.25">
      <c r="A103" t="s">
        <v>207</v>
      </c>
      <c r="B103" t="s">
        <v>208</v>
      </c>
      <c r="C103" t="s">
        <v>77</v>
      </c>
      <c r="D103" t="s">
        <v>32</v>
      </c>
      <c r="E103" t="s">
        <v>54</v>
      </c>
      <c r="F103" t="s">
        <v>26</v>
      </c>
      <c r="G103">
        <v>10</v>
      </c>
      <c r="H103" t="s">
        <v>28</v>
      </c>
      <c r="I103" t="s">
        <v>35</v>
      </c>
      <c r="J103" t="s">
        <v>28</v>
      </c>
      <c r="K103" t="s">
        <v>29</v>
      </c>
      <c r="L103" t="s">
        <v>35</v>
      </c>
      <c r="M103" t="s">
        <v>27</v>
      </c>
      <c r="N103" t="s">
        <v>28</v>
      </c>
      <c r="O103" t="s">
        <v>36</v>
      </c>
      <c r="P103" t="s">
        <v>28</v>
      </c>
      <c r="Q103" t="s">
        <v>35</v>
      </c>
      <c r="R103" t="s">
        <v>28</v>
      </c>
      <c r="S103" t="s">
        <v>28</v>
      </c>
      <c r="T103" t="s">
        <v>55</v>
      </c>
      <c r="U103" t="s">
        <v>38</v>
      </c>
    </row>
    <row r="104" spans="1:21" x14ac:dyDescent="0.25">
      <c r="A104" t="s">
        <v>209</v>
      </c>
      <c r="B104" t="s">
        <v>199</v>
      </c>
      <c r="C104" t="s">
        <v>23</v>
      </c>
      <c r="D104" t="s">
        <v>32</v>
      </c>
      <c r="E104" t="s">
        <v>54</v>
      </c>
      <c r="F104" t="s">
        <v>26</v>
      </c>
      <c r="G104">
        <v>6</v>
      </c>
      <c r="H104" t="s">
        <v>27</v>
      </c>
      <c r="I104" t="s">
        <v>28</v>
      </c>
      <c r="J104" t="s">
        <v>36</v>
      </c>
      <c r="K104" t="s">
        <v>36</v>
      </c>
      <c r="L104" t="s">
        <v>28</v>
      </c>
      <c r="M104" t="s">
        <v>28</v>
      </c>
      <c r="N104" t="s">
        <v>28</v>
      </c>
      <c r="O104" t="s">
        <v>28</v>
      </c>
      <c r="P104" t="s">
        <v>36</v>
      </c>
      <c r="Q104" t="s">
        <v>28</v>
      </c>
      <c r="R104" t="s">
        <v>28</v>
      </c>
      <c r="S104" t="s">
        <v>28</v>
      </c>
      <c r="T104" t="s">
        <v>30</v>
      </c>
    </row>
    <row r="105" spans="1:21" x14ac:dyDescent="0.25">
      <c r="A105" t="s">
        <v>210</v>
      </c>
      <c r="B105" t="s">
        <v>95</v>
      </c>
      <c r="C105" t="s">
        <v>53</v>
      </c>
      <c r="D105" t="s">
        <v>24</v>
      </c>
      <c r="E105" t="s">
        <v>25</v>
      </c>
      <c r="F105" t="s">
        <v>26</v>
      </c>
      <c r="G105">
        <v>6</v>
      </c>
      <c r="H105" t="s">
        <v>28</v>
      </c>
      <c r="I105" t="s">
        <v>27</v>
      </c>
      <c r="J105" t="s">
        <v>27</v>
      </c>
      <c r="K105" t="s">
        <v>28</v>
      </c>
      <c r="L105" t="s">
        <v>29</v>
      </c>
      <c r="M105" t="s">
        <v>27</v>
      </c>
      <c r="N105" t="s">
        <v>29</v>
      </c>
      <c r="O105" t="s">
        <v>28</v>
      </c>
      <c r="P105" t="s">
        <v>36</v>
      </c>
      <c r="Q105" t="s">
        <v>28</v>
      </c>
      <c r="R105" t="s">
        <v>36</v>
      </c>
      <c r="S105" t="s">
        <v>29</v>
      </c>
      <c r="T105" t="s">
        <v>51</v>
      </c>
      <c r="U105" t="s">
        <v>41</v>
      </c>
    </row>
    <row r="106" spans="1:21" x14ac:dyDescent="0.25">
      <c r="A106" t="s">
        <v>211</v>
      </c>
      <c r="B106" t="s">
        <v>212</v>
      </c>
      <c r="C106" t="s">
        <v>23</v>
      </c>
      <c r="D106" t="s">
        <v>32</v>
      </c>
      <c r="E106" t="s">
        <v>25</v>
      </c>
      <c r="F106" t="s">
        <v>26</v>
      </c>
      <c r="G106">
        <v>10</v>
      </c>
      <c r="H106" t="s">
        <v>36</v>
      </c>
      <c r="I106" t="s">
        <v>27</v>
      </c>
      <c r="J106" t="s">
        <v>27</v>
      </c>
      <c r="K106" t="s">
        <v>36</v>
      </c>
      <c r="L106" t="s">
        <v>29</v>
      </c>
      <c r="M106" t="s">
        <v>27</v>
      </c>
      <c r="N106" t="s">
        <v>28</v>
      </c>
      <c r="O106" t="s">
        <v>27</v>
      </c>
      <c r="P106" t="s">
        <v>36</v>
      </c>
      <c r="Q106" t="s">
        <v>28</v>
      </c>
      <c r="R106" t="s">
        <v>27</v>
      </c>
      <c r="S106" t="s">
        <v>27</v>
      </c>
      <c r="T106" t="s">
        <v>75</v>
      </c>
      <c r="U106" t="s">
        <v>38</v>
      </c>
    </row>
    <row r="107" spans="1:21" x14ac:dyDescent="0.25">
      <c r="A107" t="s">
        <v>213</v>
      </c>
      <c r="B107" t="s">
        <v>167</v>
      </c>
      <c r="C107" t="s">
        <v>53</v>
      </c>
      <c r="D107" t="s">
        <v>24</v>
      </c>
      <c r="E107" t="s">
        <v>25</v>
      </c>
      <c r="F107" t="s">
        <v>26</v>
      </c>
      <c r="G107">
        <v>8</v>
      </c>
      <c r="H107" t="s">
        <v>28</v>
      </c>
      <c r="I107" t="s">
        <v>28</v>
      </c>
      <c r="J107" t="s">
        <v>29</v>
      </c>
      <c r="K107" t="s">
        <v>29</v>
      </c>
      <c r="L107" t="s">
        <v>35</v>
      </c>
      <c r="M107" t="s">
        <v>27</v>
      </c>
      <c r="N107" t="s">
        <v>28</v>
      </c>
      <c r="O107" t="s">
        <v>28</v>
      </c>
      <c r="P107" t="s">
        <v>27</v>
      </c>
      <c r="Q107" t="s">
        <v>28</v>
      </c>
      <c r="R107" t="s">
        <v>28</v>
      </c>
      <c r="S107" t="s">
        <v>29</v>
      </c>
      <c r="T107" t="s">
        <v>37</v>
      </c>
      <c r="U107" t="s">
        <v>60</v>
      </c>
    </row>
    <row r="108" spans="1:21" x14ac:dyDescent="0.25">
      <c r="A108" t="s">
        <v>214</v>
      </c>
      <c r="B108" t="s">
        <v>215</v>
      </c>
      <c r="C108" t="s">
        <v>58</v>
      </c>
      <c r="D108" t="s">
        <v>24</v>
      </c>
      <c r="E108" t="s">
        <v>49</v>
      </c>
      <c r="F108" t="s">
        <v>26</v>
      </c>
      <c r="G108">
        <v>8</v>
      </c>
      <c r="H108" t="s">
        <v>28</v>
      </c>
      <c r="I108" t="s">
        <v>28</v>
      </c>
      <c r="J108" t="s">
        <v>28</v>
      </c>
      <c r="K108" t="s">
        <v>36</v>
      </c>
      <c r="L108" t="s">
        <v>28</v>
      </c>
      <c r="M108" t="s">
        <v>36</v>
      </c>
      <c r="N108" t="s">
        <v>27</v>
      </c>
      <c r="O108" t="s">
        <v>36</v>
      </c>
      <c r="P108" t="s">
        <v>27</v>
      </c>
      <c r="Q108" t="s">
        <v>29</v>
      </c>
      <c r="R108" t="s">
        <v>27</v>
      </c>
      <c r="S108" t="s">
        <v>28</v>
      </c>
      <c r="T108" t="s">
        <v>51</v>
      </c>
      <c r="U108" t="s">
        <v>38</v>
      </c>
    </row>
    <row r="109" spans="1:21" x14ac:dyDescent="0.25">
      <c r="A109" t="s">
        <v>216</v>
      </c>
      <c r="B109" t="s">
        <v>152</v>
      </c>
      <c r="C109" t="s">
        <v>53</v>
      </c>
      <c r="D109" t="s">
        <v>24</v>
      </c>
      <c r="E109" t="s">
        <v>49</v>
      </c>
      <c r="F109" t="s">
        <v>26</v>
      </c>
      <c r="G109">
        <v>10</v>
      </c>
      <c r="H109" t="s">
        <v>27</v>
      </c>
      <c r="I109" t="s">
        <v>27</v>
      </c>
      <c r="J109" t="s">
        <v>27</v>
      </c>
      <c r="K109" t="s">
        <v>36</v>
      </c>
      <c r="L109" t="s">
        <v>27</v>
      </c>
      <c r="M109" t="s">
        <v>29</v>
      </c>
      <c r="N109" t="s">
        <v>28</v>
      </c>
      <c r="O109" t="s">
        <v>36</v>
      </c>
      <c r="P109" t="s">
        <v>27</v>
      </c>
      <c r="Q109" t="s">
        <v>28</v>
      </c>
      <c r="R109" t="s">
        <v>27</v>
      </c>
      <c r="S109" t="s">
        <v>28</v>
      </c>
      <c r="U109" t="s">
        <v>38</v>
      </c>
    </row>
    <row r="110" spans="1:21" x14ac:dyDescent="0.25">
      <c r="A110" t="s">
        <v>217</v>
      </c>
      <c r="B110" t="s">
        <v>218</v>
      </c>
      <c r="C110" t="s">
        <v>40</v>
      </c>
      <c r="D110" t="s">
        <v>24</v>
      </c>
      <c r="E110" t="s">
        <v>33</v>
      </c>
      <c r="F110" t="s">
        <v>26</v>
      </c>
      <c r="G110">
        <v>7</v>
      </c>
      <c r="H110" t="s">
        <v>28</v>
      </c>
      <c r="I110" t="s">
        <v>29</v>
      </c>
      <c r="J110" t="s">
        <v>28</v>
      </c>
      <c r="K110" t="s">
        <v>27</v>
      </c>
      <c r="L110" t="s">
        <v>27</v>
      </c>
      <c r="M110" t="s">
        <v>27</v>
      </c>
      <c r="N110" t="s">
        <v>29</v>
      </c>
      <c r="O110" t="s">
        <v>27</v>
      </c>
      <c r="P110" t="s">
        <v>36</v>
      </c>
      <c r="Q110" t="s">
        <v>29</v>
      </c>
      <c r="R110" t="s">
        <v>28</v>
      </c>
      <c r="S110" t="s">
        <v>28</v>
      </c>
      <c r="T110" t="s">
        <v>75</v>
      </c>
      <c r="U110" t="s">
        <v>38</v>
      </c>
    </row>
    <row r="111" spans="1:21" x14ac:dyDescent="0.25">
      <c r="A111" t="s">
        <v>219</v>
      </c>
      <c r="B111" t="s">
        <v>22</v>
      </c>
      <c r="C111" t="s">
        <v>77</v>
      </c>
      <c r="D111" t="s">
        <v>24</v>
      </c>
      <c r="E111" t="s">
        <v>49</v>
      </c>
      <c r="F111" t="s">
        <v>26</v>
      </c>
      <c r="G111">
        <v>10</v>
      </c>
      <c r="H111" t="s">
        <v>27</v>
      </c>
      <c r="I111" t="s">
        <v>29</v>
      </c>
      <c r="J111" t="s">
        <v>28</v>
      </c>
      <c r="K111" t="s">
        <v>28</v>
      </c>
      <c r="L111" t="s">
        <v>29</v>
      </c>
      <c r="M111" t="s">
        <v>28</v>
      </c>
      <c r="N111" t="s">
        <v>35</v>
      </c>
      <c r="O111" t="s">
        <v>27</v>
      </c>
      <c r="P111" t="s">
        <v>27</v>
      </c>
      <c r="Q111" t="s">
        <v>35</v>
      </c>
      <c r="R111" t="s">
        <v>36</v>
      </c>
      <c r="S111" t="s">
        <v>36</v>
      </c>
      <c r="T111" t="s">
        <v>44</v>
      </c>
    </row>
    <row r="112" spans="1:21" x14ac:dyDescent="0.25">
      <c r="A112" t="s">
        <v>220</v>
      </c>
      <c r="B112" t="s">
        <v>221</v>
      </c>
      <c r="C112" t="s">
        <v>58</v>
      </c>
      <c r="D112" t="s">
        <v>32</v>
      </c>
      <c r="E112" t="s">
        <v>25</v>
      </c>
      <c r="F112" t="s">
        <v>26</v>
      </c>
      <c r="G112">
        <v>10</v>
      </c>
      <c r="H112" t="s">
        <v>29</v>
      </c>
      <c r="I112" t="s">
        <v>27</v>
      </c>
      <c r="J112" t="s">
        <v>28</v>
      </c>
      <c r="K112" t="s">
        <v>36</v>
      </c>
      <c r="L112" t="s">
        <v>29</v>
      </c>
      <c r="M112" t="s">
        <v>27</v>
      </c>
      <c r="N112" t="s">
        <v>27</v>
      </c>
      <c r="O112" t="s">
        <v>36</v>
      </c>
      <c r="P112" t="s">
        <v>36</v>
      </c>
      <c r="Q112" t="s">
        <v>27</v>
      </c>
      <c r="R112" t="s">
        <v>27</v>
      </c>
      <c r="S112" t="s">
        <v>27</v>
      </c>
      <c r="T112" t="s">
        <v>51</v>
      </c>
    </row>
    <row r="113" spans="1:21" x14ac:dyDescent="0.25">
      <c r="A113" t="s">
        <v>222</v>
      </c>
      <c r="B113" t="s">
        <v>176</v>
      </c>
      <c r="C113" t="s">
        <v>43</v>
      </c>
      <c r="D113" t="s">
        <v>48</v>
      </c>
      <c r="E113" t="s">
        <v>25</v>
      </c>
      <c r="F113" t="s">
        <v>26</v>
      </c>
      <c r="G113">
        <v>9</v>
      </c>
      <c r="H113" t="s">
        <v>28</v>
      </c>
      <c r="I113" t="s">
        <v>27</v>
      </c>
      <c r="J113" t="s">
        <v>28</v>
      </c>
      <c r="K113" t="s">
        <v>27</v>
      </c>
      <c r="L113" t="s">
        <v>28</v>
      </c>
      <c r="M113" t="s">
        <v>35</v>
      </c>
      <c r="N113" t="s">
        <v>27</v>
      </c>
      <c r="O113" t="s">
        <v>28</v>
      </c>
      <c r="P113" t="s">
        <v>28</v>
      </c>
      <c r="Q113" t="s">
        <v>29</v>
      </c>
      <c r="R113" t="s">
        <v>28</v>
      </c>
      <c r="S113" t="s">
        <v>27</v>
      </c>
      <c r="T113" t="s">
        <v>75</v>
      </c>
      <c r="U113" t="s">
        <v>45</v>
      </c>
    </row>
    <row r="114" spans="1:21" x14ac:dyDescent="0.25">
      <c r="A114" t="s">
        <v>223</v>
      </c>
      <c r="B114" t="s">
        <v>224</v>
      </c>
      <c r="C114" t="s">
        <v>77</v>
      </c>
      <c r="D114" t="s">
        <v>32</v>
      </c>
      <c r="E114" t="s">
        <v>49</v>
      </c>
      <c r="F114" t="s">
        <v>26</v>
      </c>
      <c r="G114">
        <v>7</v>
      </c>
      <c r="H114" t="s">
        <v>28</v>
      </c>
      <c r="I114" t="s">
        <v>36</v>
      </c>
      <c r="J114" t="s">
        <v>36</v>
      </c>
      <c r="K114" t="s">
        <v>27</v>
      </c>
      <c r="L114" t="s">
        <v>28</v>
      </c>
      <c r="M114" t="s">
        <v>28</v>
      </c>
      <c r="N114" t="s">
        <v>28</v>
      </c>
      <c r="O114" t="s">
        <v>36</v>
      </c>
      <c r="P114" t="s">
        <v>36</v>
      </c>
      <c r="Q114" t="s">
        <v>27</v>
      </c>
      <c r="R114" t="s">
        <v>28</v>
      </c>
      <c r="S114" t="s">
        <v>29</v>
      </c>
      <c r="T114" t="s">
        <v>44</v>
      </c>
      <c r="U114" t="s">
        <v>73</v>
      </c>
    </row>
    <row r="115" spans="1:21" x14ac:dyDescent="0.25">
      <c r="A115" t="s">
        <v>225</v>
      </c>
      <c r="B115" t="s">
        <v>176</v>
      </c>
      <c r="C115" t="s">
        <v>40</v>
      </c>
      <c r="D115" t="s">
        <v>24</v>
      </c>
      <c r="E115" t="s">
        <v>54</v>
      </c>
      <c r="F115" t="s">
        <v>26</v>
      </c>
      <c r="G115">
        <v>3</v>
      </c>
      <c r="H115" t="s">
        <v>29</v>
      </c>
      <c r="I115" t="s">
        <v>27</v>
      </c>
      <c r="J115" t="s">
        <v>28</v>
      </c>
      <c r="K115" t="s">
        <v>28</v>
      </c>
      <c r="L115" t="s">
        <v>28</v>
      </c>
      <c r="M115" t="s">
        <v>28</v>
      </c>
      <c r="N115" t="s">
        <v>27</v>
      </c>
      <c r="O115" t="s">
        <v>28</v>
      </c>
      <c r="P115" t="s">
        <v>27</v>
      </c>
      <c r="Q115" t="s">
        <v>28</v>
      </c>
      <c r="R115" t="s">
        <v>28</v>
      </c>
      <c r="S115" t="s">
        <v>35</v>
      </c>
      <c r="U115" t="s">
        <v>38</v>
      </c>
    </row>
    <row r="116" spans="1:21" x14ac:dyDescent="0.25">
      <c r="A116" t="s">
        <v>226</v>
      </c>
      <c r="B116" t="s">
        <v>81</v>
      </c>
      <c r="C116" t="s">
        <v>77</v>
      </c>
      <c r="D116" t="s">
        <v>24</v>
      </c>
      <c r="E116" t="s">
        <v>25</v>
      </c>
      <c r="F116" t="s">
        <v>26</v>
      </c>
      <c r="G116">
        <v>10</v>
      </c>
      <c r="H116" t="s">
        <v>28</v>
      </c>
      <c r="I116" t="s">
        <v>28</v>
      </c>
      <c r="J116" t="s">
        <v>28</v>
      </c>
      <c r="K116" t="s">
        <v>28</v>
      </c>
      <c r="L116" t="s">
        <v>27</v>
      </c>
      <c r="M116" t="s">
        <v>36</v>
      </c>
      <c r="N116" t="s">
        <v>28</v>
      </c>
      <c r="O116" t="s">
        <v>28</v>
      </c>
      <c r="P116" t="s">
        <v>28</v>
      </c>
      <c r="Q116" t="s">
        <v>29</v>
      </c>
      <c r="R116" t="s">
        <v>28</v>
      </c>
      <c r="S116" t="s">
        <v>27</v>
      </c>
      <c r="U116" t="s">
        <v>41</v>
      </c>
    </row>
    <row r="117" spans="1:21" x14ac:dyDescent="0.25">
      <c r="A117" t="s">
        <v>227</v>
      </c>
      <c r="B117" t="s">
        <v>228</v>
      </c>
      <c r="C117" t="s">
        <v>40</v>
      </c>
      <c r="D117" t="s">
        <v>32</v>
      </c>
      <c r="E117" t="s">
        <v>33</v>
      </c>
      <c r="F117" t="s">
        <v>26</v>
      </c>
      <c r="G117">
        <v>8</v>
      </c>
      <c r="H117" t="s">
        <v>28</v>
      </c>
      <c r="I117" t="s">
        <v>28</v>
      </c>
      <c r="J117" t="s">
        <v>28</v>
      </c>
      <c r="K117" t="s">
        <v>28</v>
      </c>
      <c r="L117" t="s">
        <v>29</v>
      </c>
      <c r="M117" t="s">
        <v>29</v>
      </c>
      <c r="N117" t="s">
        <v>29</v>
      </c>
      <c r="O117" t="s">
        <v>27</v>
      </c>
      <c r="P117" t="s">
        <v>27</v>
      </c>
      <c r="Q117" t="s">
        <v>28</v>
      </c>
      <c r="R117" t="s">
        <v>28</v>
      </c>
      <c r="S117" t="s">
        <v>28</v>
      </c>
      <c r="T117" t="s">
        <v>37</v>
      </c>
      <c r="U117" t="s">
        <v>38</v>
      </c>
    </row>
    <row r="118" spans="1:21" x14ac:dyDescent="0.25">
      <c r="A118" t="s">
        <v>229</v>
      </c>
      <c r="B118" t="s">
        <v>230</v>
      </c>
      <c r="C118" t="s">
        <v>77</v>
      </c>
      <c r="D118" t="s">
        <v>24</v>
      </c>
      <c r="E118" t="s">
        <v>54</v>
      </c>
      <c r="F118" t="s">
        <v>34</v>
      </c>
      <c r="G118">
        <v>10</v>
      </c>
      <c r="H118" t="s">
        <v>27</v>
      </c>
      <c r="I118" t="s">
        <v>29</v>
      </c>
      <c r="J118" t="s">
        <v>27</v>
      </c>
      <c r="K118" t="s">
        <v>29</v>
      </c>
      <c r="L118" t="s">
        <v>28</v>
      </c>
      <c r="M118" t="s">
        <v>27</v>
      </c>
      <c r="N118" t="s">
        <v>29</v>
      </c>
      <c r="O118" t="s">
        <v>36</v>
      </c>
      <c r="P118" t="s">
        <v>28</v>
      </c>
      <c r="Q118" t="s">
        <v>29</v>
      </c>
      <c r="R118" t="s">
        <v>27</v>
      </c>
      <c r="S118" t="s">
        <v>27</v>
      </c>
      <c r="T118" t="s">
        <v>30</v>
      </c>
    </row>
    <row r="119" spans="1:21" x14ac:dyDescent="0.25">
      <c r="A119" t="s">
        <v>231</v>
      </c>
      <c r="B119" t="s">
        <v>232</v>
      </c>
      <c r="C119" t="s">
        <v>58</v>
      </c>
      <c r="D119" t="s">
        <v>48</v>
      </c>
      <c r="E119" t="s">
        <v>25</v>
      </c>
      <c r="F119" t="s">
        <v>26</v>
      </c>
      <c r="G119">
        <v>10</v>
      </c>
      <c r="H119" t="s">
        <v>28</v>
      </c>
      <c r="I119" t="s">
        <v>28</v>
      </c>
      <c r="J119" t="s">
        <v>27</v>
      </c>
      <c r="K119" t="s">
        <v>27</v>
      </c>
      <c r="L119" t="s">
        <v>27</v>
      </c>
      <c r="M119" t="s">
        <v>27</v>
      </c>
      <c r="N119" t="s">
        <v>29</v>
      </c>
      <c r="O119" t="s">
        <v>28</v>
      </c>
      <c r="P119" t="s">
        <v>27</v>
      </c>
      <c r="Q119" t="s">
        <v>29</v>
      </c>
      <c r="R119" t="s">
        <v>36</v>
      </c>
      <c r="S119" t="s">
        <v>36</v>
      </c>
      <c r="T119" t="s">
        <v>75</v>
      </c>
    </row>
    <row r="120" spans="1:21" x14ac:dyDescent="0.25">
      <c r="A120" t="s">
        <v>233</v>
      </c>
      <c r="B120" t="s">
        <v>234</v>
      </c>
      <c r="C120" t="s">
        <v>77</v>
      </c>
      <c r="D120" t="s">
        <v>48</v>
      </c>
      <c r="E120" t="s">
        <v>25</v>
      </c>
      <c r="F120" t="s">
        <v>26</v>
      </c>
      <c r="G120">
        <v>8</v>
      </c>
      <c r="H120" t="s">
        <v>27</v>
      </c>
      <c r="I120" t="s">
        <v>29</v>
      </c>
      <c r="J120" t="s">
        <v>28</v>
      </c>
      <c r="K120" t="s">
        <v>27</v>
      </c>
      <c r="L120" t="s">
        <v>29</v>
      </c>
      <c r="M120" t="s">
        <v>28</v>
      </c>
      <c r="N120" t="s">
        <v>28</v>
      </c>
      <c r="O120" t="s">
        <v>28</v>
      </c>
      <c r="P120" t="s">
        <v>27</v>
      </c>
      <c r="Q120" t="s">
        <v>27</v>
      </c>
      <c r="R120" t="s">
        <v>27</v>
      </c>
      <c r="S120" t="s">
        <v>28</v>
      </c>
      <c r="T120" t="s">
        <v>44</v>
      </c>
    </row>
    <row r="121" spans="1:21" x14ac:dyDescent="0.25">
      <c r="A121" t="s">
        <v>235</v>
      </c>
      <c r="B121" t="s">
        <v>236</v>
      </c>
      <c r="C121" t="s">
        <v>58</v>
      </c>
      <c r="D121" t="s">
        <v>24</v>
      </c>
      <c r="E121" t="s">
        <v>49</v>
      </c>
      <c r="F121" t="s">
        <v>26</v>
      </c>
      <c r="G121">
        <v>7</v>
      </c>
      <c r="H121" t="s">
        <v>29</v>
      </c>
      <c r="I121" t="s">
        <v>28</v>
      </c>
      <c r="J121" t="s">
        <v>28</v>
      </c>
      <c r="K121" t="s">
        <v>28</v>
      </c>
      <c r="L121" t="s">
        <v>27</v>
      </c>
      <c r="M121" t="s">
        <v>28</v>
      </c>
      <c r="N121" t="s">
        <v>28</v>
      </c>
      <c r="O121" t="s">
        <v>36</v>
      </c>
      <c r="P121" t="s">
        <v>27</v>
      </c>
      <c r="Q121" t="s">
        <v>27</v>
      </c>
      <c r="R121" t="s">
        <v>28</v>
      </c>
      <c r="S121" t="s">
        <v>29</v>
      </c>
    </row>
    <row r="122" spans="1:21" x14ac:dyDescent="0.25">
      <c r="A122" t="s">
        <v>237</v>
      </c>
      <c r="B122" t="s">
        <v>238</v>
      </c>
      <c r="C122" t="s">
        <v>43</v>
      </c>
      <c r="D122" t="s">
        <v>24</v>
      </c>
      <c r="E122" t="s">
        <v>49</v>
      </c>
      <c r="F122" t="s">
        <v>26</v>
      </c>
      <c r="G122">
        <v>7</v>
      </c>
      <c r="H122" t="s">
        <v>36</v>
      </c>
      <c r="I122" t="s">
        <v>27</v>
      </c>
      <c r="J122" t="s">
        <v>28</v>
      </c>
      <c r="K122" t="s">
        <v>27</v>
      </c>
      <c r="L122" t="s">
        <v>28</v>
      </c>
      <c r="M122" t="s">
        <v>36</v>
      </c>
      <c r="N122" t="s">
        <v>27</v>
      </c>
      <c r="O122" t="s">
        <v>28</v>
      </c>
      <c r="P122" t="s">
        <v>28</v>
      </c>
      <c r="Q122" t="s">
        <v>27</v>
      </c>
      <c r="R122" t="s">
        <v>28</v>
      </c>
      <c r="S122" t="s">
        <v>28</v>
      </c>
      <c r="T122" t="s">
        <v>30</v>
      </c>
      <c r="U122" t="s">
        <v>60</v>
      </c>
    </row>
    <row r="123" spans="1:21" x14ac:dyDescent="0.25">
      <c r="A123" t="s">
        <v>239</v>
      </c>
      <c r="B123" t="s">
        <v>22</v>
      </c>
      <c r="C123" t="s">
        <v>58</v>
      </c>
      <c r="D123" t="s">
        <v>48</v>
      </c>
      <c r="E123" t="s">
        <v>25</v>
      </c>
      <c r="F123" t="s">
        <v>26</v>
      </c>
      <c r="G123">
        <v>6</v>
      </c>
      <c r="H123" t="s">
        <v>27</v>
      </c>
      <c r="I123" t="s">
        <v>29</v>
      </c>
      <c r="J123" t="s">
        <v>27</v>
      </c>
      <c r="K123" t="s">
        <v>28</v>
      </c>
      <c r="L123" t="s">
        <v>28</v>
      </c>
      <c r="M123" t="s">
        <v>36</v>
      </c>
      <c r="N123" t="s">
        <v>28</v>
      </c>
      <c r="O123" t="s">
        <v>27</v>
      </c>
      <c r="P123" t="s">
        <v>27</v>
      </c>
      <c r="Q123" t="s">
        <v>27</v>
      </c>
      <c r="R123" t="s">
        <v>36</v>
      </c>
      <c r="S123" t="s">
        <v>29</v>
      </c>
      <c r="T123" t="s">
        <v>37</v>
      </c>
      <c r="U123" t="s">
        <v>41</v>
      </c>
    </row>
    <row r="124" spans="1:21" x14ac:dyDescent="0.25">
      <c r="A124" t="s">
        <v>240</v>
      </c>
      <c r="B124" t="s">
        <v>215</v>
      </c>
      <c r="C124" t="s">
        <v>40</v>
      </c>
      <c r="D124" t="s">
        <v>24</v>
      </c>
      <c r="E124" t="s">
        <v>33</v>
      </c>
      <c r="F124" t="s">
        <v>26</v>
      </c>
      <c r="G124">
        <v>10</v>
      </c>
      <c r="H124" t="s">
        <v>27</v>
      </c>
      <c r="I124" t="s">
        <v>36</v>
      </c>
      <c r="J124" t="s">
        <v>27</v>
      </c>
      <c r="K124" t="s">
        <v>28</v>
      </c>
      <c r="L124" t="s">
        <v>28</v>
      </c>
      <c r="M124" t="s">
        <v>28</v>
      </c>
      <c r="N124" t="s">
        <v>28</v>
      </c>
      <c r="O124" t="s">
        <v>28</v>
      </c>
      <c r="P124" t="s">
        <v>27</v>
      </c>
      <c r="Q124" t="s">
        <v>27</v>
      </c>
      <c r="R124" t="s">
        <v>28</v>
      </c>
      <c r="S124" t="s">
        <v>27</v>
      </c>
      <c r="T124" t="s">
        <v>51</v>
      </c>
      <c r="U124" t="s">
        <v>38</v>
      </c>
    </row>
    <row r="125" spans="1:21" x14ac:dyDescent="0.25">
      <c r="A125" t="s">
        <v>241</v>
      </c>
      <c r="B125" t="s">
        <v>242</v>
      </c>
      <c r="C125" t="s">
        <v>23</v>
      </c>
      <c r="D125" t="s">
        <v>24</v>
      </c>
      <c r="E125" t="s">
        <v>25</v>
      </c>
      <c r="F125" t="s">
        <v>34</v>
      </c>
      <c r="G125">
        <v>10</v>
      </c>
      <c r="H125" t="s">
        <v>28</v>
      </c>
      <c r="I125" t="s">
        <v>28</v>
      </c>
      <c r="J125" t="s">
        <v>29</v>
      </c>
      <c r="K125" t="s">
        <v>28</v>
      </c>
      <c r="L125" t="s">
        <v>28</v>
      </c>
      <c r="M125" t="s">
        <v>27</v>
      </c>
      <c r="N125" t="s">
        <v>29</v>
      </c>
      <c r="O125" t="s">
        <v>28</v>
      </c>
      <c r="P125" t="s">
        <v>28</v>
      </c>
      <c r="Q125" t="s">
        <v>29</v>
      </c>
      <c r="R125" t="s">
        <v>29</v>
      </c>
      <c r="S125" t="s">
        <v>27</v>
      </c>
    </row>
    <row r="126" spans="1:21" x14ac:dyDescent="0.25">
      <c r="A126" t="s">
        <v>243</v>
      </c>
      <c r="B126" t="s">
        <v>114</v>
      </c>
      <c r="C126" t="s">
        <v>40</v>
      </c>
      <c r="D126" t="s">
        <v>24</v>
      </c>
      <c r="E126" t="s">
        <v>25</v>
      </c>
      <c r="F126" t="s">
        <v>26</v>
      </c>
      <c r="G126">
        <v>10</v>
      </c>
      <c r="H126" t="s">
        <v>27</v>
      </c>
      <c r="I126" t="s">
        <v>28</v>
      </c>
      <c r="J126" t="s">
        <v>27</v>
      </c>
      <c r="K126" t="s">
        <v>28</v>
      </c>
      <c r="L126" t="s">
        <v>29</v>
      </c>
      <c r="M126" t="s">
        <v>27</v>
      </c>
      <c r="N126" t="s">
        <v>29</v>
      </c>
      <c r="O126" t="s">
        <v>36</v>
      </c>
      <c r="P126" t="s">
        <v>28</v>
      </c>
      <c r="Q126" t="s">
        <v>28</v>
      </c>
      <c r="R126" t="s">
        <v>27</v>
      </c>
      <c r="S126" t="s">
        <v>28</v>
      </c>
      <c r="T126" t="s">
        <v>30</v>
      </c>
    </row>
    <row r="127" spans="1:21" x14ac:dyDescent="0.25">
      <c r="A127" t="s">
        <v>244</v>
      </c>
      <c r="B127" t="s">
        <v>208</v>
      </c>
      <c r="C127" t="s">
        <v>40</v>
      </c>
      <c r="D127" t="s">
        <v>24</v>
      </c>
      <c r="E127" t="s">
        <v>25</v>
      </c>
      <c r="F127" t="s">
        <v>26</v>
      </c>
      <c r="G127">
        <v>10</v>
      </c>
      <c r="H127" t="s">
        <v>28</v>
      </c>
      <c r="I127" t="s">
        <v>27</v>
      </c>
      <c r="J127" t="s">
        <v>27</v>
      </c>
      <c r="K127" t="s">
        <v>29</v>
      </c>
      <c r="L127" t="s">
        <v>28</v>
      </c>
      <c r="M127" t="s">
        <v>27</v>
      </c>
      <c r="N127" t="s">
        <v>29</v>
      </c>
      <c r="O127" t="s">
        <v>27</v>
      </c>
      <c r="P127" t="s">
        <v>27</v>
      </c>
      <c r="Q127" t="s">
        <v>29</v>
      </c>
      <c r="R127" t="s">
        <v>27</v>
      </c>
      <c r="S127" t="s">
        <v>27</v>
      </c>
      <c r="U127" t="s">
        <v>38</v>
      </c>
    </row>
    <row r="128" spans="1:21" x14ac:dyDescent="0.25">
      <c r="A128" t="s">
        <v>245</v>
      </c>
      <c r="B128" t="s">
        <v>167</v>
      </c>
      <c r="C128" t="s">
        <v>43</v>
      </c>
      <c r="D128" t="s">
        <v>24</v>
      </c>
      <c r="E128" t="s">
        <v>49</v>
      </c>
      <c r="F128" t="s">
        <v>34</v>
      </c>
      <c r="G128">
        <v>10</v>
      </c>
      <c r="H128" t="s">
        <v>27</v>
      </c>
      <c r="I128" t="s">
        <v>29</v>
      </c>
      <c r="J128" t="s">
        <v>27</v>
      </c>
      <c r="K128" t="s">
        <v>28</v>
      </c>
      <c r="L128" t="s">
        <v>35</v>
      </c>
      <c r="M128" t="s">
        <v>36</v>
      </c>
      <c r="N128" t="s">
        <v>28</v>
      </c>
      <c r="O128" t="s">
        <v>27</v>
      </c>
      <c r="P128" t="s">
        <v>27</v>
      </c>
      <c r="Q128" t="s">
        <v>28</v>
      </c>
      <c r="R128" t="s">
        <v>27</v>
      </c>
      <c r="S128" t="s">
        <v>28</v>
      </c>
      <c r="U128" t="s">
        <v>60</v>
      </c>
    </row>
    <row r="129" spans="1:21" x14ac:dyDescent="0.25">
      <c r="A129" t="s">
        <v>246</v>
      </c>
      <c r="B129" t="s">
        <v>137</v>
      </c>
      <c r="C129" t="s">
        <v>23</v>
      </c>
      <c r="D129" t="s">
        <v>32</v>
      </c>
      <c r="E129" t="s">
        <v>49</v>
      </c>
      <c r="F129" t="s">
        <v>34</v>
      </c>
      <c r="G129">
        <v>7</v>
      </c>
      <c r="H129" t="s">
        <v>28</v>
      </c>
      <c r="I129" t="s">
        <v>27</v>
      </c>
      <c r="J129" t="s">
        <v>28</v>
      </c>
      <c r="K129" t="s">
        <v>27</v>
      </c>
      <c r="L129" t="s">
        <v>29</v>
      </c>
      <c r="M129" t="s">
        <v>27</v>
      </c>
      <c r="N129" t="s">
        <v>29</v>
      </c>
      <c r="O129" t="s">
        <v>28</v>
      </c>
      <c r="P129" t="s">
        <v>27</v>
      </c>
      <c r="Q129" t="s">
        <v>35</v>
      </c>
      <c r="R129" t="s">
        <v>28</v>
      </c>
      <c r="S129" t="s">
        <v>29</v>
      </c>
      <c r="T129" t="s">
        <v>44</v>
      </c>
    </row>
    <row r="130" spans="1:21" x14ac:dyDescent="0.25">
      <c r="A130" t="s">
        <v>247</v>
      </c>
      <c r="B130" t="s">
        <v>174</v>
      </c>
      <c r="C130" t="s">
        <v>53</v>
      </c>
      <c r="D130" t="s">
        <v>48</v>
      </c>
      <c r="E130" t="s">
        <v>25</v>
      </c>
      <c r="F130" t="s">
        <v>26</v>
      </c>
      <c r="G130">
        <v>7</v>
      </c>
      <c r="H130" t="s">
        <v>27</v>
      </c>
      <c r="I130" t="s">
        <v>36</v>
      </c>
      <c r="J130" t="s">
        <v>28</v>
      </c>
      <c r="K130" t="s">
        <v>28</v>
      </c>
      <c r="L130" t="s">
        <v>28</v>
      </c>
      <c r="M130" t="s">
        <v>36</v>
      </c>
      <c r="N130" t="s">
        <v>29</v>
      </c>
      <c r="O130" t="s">
        <v>27</v>
      </c>
      <c r="P130" t="s">
        <v>36</v>
      </c>
      <c r="Q130" t="s">
        <v>28</v>
      </c>
      <c r="R130" t="s">
        <v>27</v>
      </c>
      <c r="S130" t="s">
        <v>27</v>
      </c>
      <c r="T130" t="s">
        <v>51</v>
      </c>
      <c r="U130" t="s">
        <v>41</v>
      </c>
    </row>
    <row r="131" spans="1:21" x14ac:dyDescent="0.25">
      <c r="A131" t="s">
        <v>248</v>
      </c>
      <c r="B131" t="s">
        <v>249</v>
      </c>
      <c r="C131" t="s">
        <v>40</v>
      </c>
      <c r="D131" t="s">
        <v>48</v>
      </c>
      <c r="E131" t="s">
        <v>49</v>
      </c>
      <c r="F131" t="s">
        <v>26</v>
      </c>
      <c r="G131">
        <v>6</v>
      </c>
      <c r="H131" t="s">
        <v>27</v>
      </c>
      <c r="I131" t="s">
        <v>27</v>
      </c>
      <c r="J131" t="s">
        <v>28</v>
      </c>
      <c r="K131" t="s">
        <v>27</v>
      </c>
      <c r="L131" t="s">
        <v>28</v>
      </c>
      <c r="M131" t="s">
        <v>36</v>
      </c>
      <c r="N131" t="s">
        <v>29</v>
      </c>
      <c r="O131" t="s">
        <v>36</v>
      </c>
      <c r="P131" t="s">
        <v>36</v>
      </c>
      <c r="Q131" t="s">
        <v>29</v>
      </c>
      <c r="R131" t="s">
        <v>27</v>
      </c>
      <c r="S131" t="s">
        <v>29</v>
      </c>
      <c r="T131" t="s">
        <v>30</v>
      </c>
      <c r="U131" t="s">
        <v>38</v>
      </c>
    </row>
    <row r="132" spans="1:21" x14ac:dyDescent="0.25">
      <c r="A132" t="s">
        <v>250</v>
      </c>
      <c r="B132" t="s">
        <v>251</v>
      </c>
      <c r="C132" t="s">
        <v>23</v>
      </c>
      <c r="D132" t="s">
        <v>32</v>
      </c>
      <c r="E132" t="s">
        <v>49</v>
      </c>
      <c r="F132" t="s">
        <v>34</v>
      </c>
      <c r="G132">
        <v>8</v>
      </c>
      <c r="H132" t="s">
        <v>36</v>
      </c>
      <c r="I132" t="s">
        <v>28</v>
      </c>
      <c r="J132" t="s">
        <v>27</v>
      </c>
      <c r="K132" t="s">
        <v>27</v>
      </c>
      <c r="L132" t="s">
        <v>28</v>
      </c>
      <c r="M132" t="s">
        <v>36</v>
      </c>
      <c r="N132" t="s">
        <v>29</v>
      </c>
      <c r="O132" t="s">
        <v>27</v>
      </c>
      <c r="P132" t="s">
        <v>28</v>
      </c>
      <c r="Q132" t="s">
        <v>29</v>
      </c>
      <c r="R132" t="s">
        <v>28</v>
      </c>
      <c r="S132" t="s">
        <v>28</v>
      </c>
      <c r="T132" t="s">
        <v>30</v>
      </c>
      <c r="U132" t="s">
        <v>38</v>
      </c>
    </row>
    <row r="133" spans="1:21" x14ac:dyDescent="0.25">
      <c r="A133" t="s">
        <v>252</v>
      </c>
      <c r="B133" t="s">
        <v>137</v>
      </c>
      <c r="C133" t="s">
        <v>40</v>
      </c>
      <c r="D133" t="s">
        <v>48</v>
      </c>
      <c r="E133" t="s">
        <v>25</v>
      </c>
      <c r="F133" t="s">
        <v>26</v>
      </c>
      <c r="G133">
        <v>10</v>
      </c>
      <c r="H133" t="s">
        <v>28</v>
      </c>
      <c r="I133" t="s">
        <v>28</v>
      </c>
      <c r="J133" t="s">
        <v>29</v>
      </c>
      <c r="K133" t="s">
        <v>27</v>
      </c>
      <c r="L133" t="s">
        <v>29</v>
      </c>
      <c r="M133" t="s">
        <v>28</v>
      </c>
      <c r="N133" t="s">
        <v>28</v>
      </c>
      <c r="O133" t="s">
        <v>27</v>
      </c>
      <c r="P133" t="s">
        <v>27</v>
      </c>
      <c r="Q133" t="s">
        <v>27</v>
      </c>
      <c r="R133" t="s">
        <v>28</v>
      </c>
      <c r="S133" t="s">
        <v>27</v>
      </c>
      <c r="T133" t="s">
        <v>51</v>
      </c>
      <c r="U133" t="s">
        <v>88</v>
      </c>
    </row>
    <row r="134" spans="1:21" x14ac:dyDescent="0.25">
      <c r="A134" t="s">
        <v>253</v>
      </c>
      <c r="B134" t="s">
        <v>254</v>
      </c>
      <c r="C134" t="s">
        <v>53</v>
      </c>
      <c r="D134" t="s">
        <v>24</v>
      </c>
      <c r="E134" t="s">
        <v>54</v>
      </c>
      <c r="F134" t="s">
        <v>26</v>
      </c>
      <c r="G134">
        <v>3</v>
      </c>
      <c r="H134" t="s">
        <v>28</v>
      </c>
      <c r="I134" t="s">
        <v>27</v>
      </c>
      <c r="J134" t="s">
        <v>27</v>
      </c>
      <c r="K134" t="s">
        <v>28</v>
      </c>
      <c r="L134" t="s">
        <v>28</v>
      </c>
      <c r="M134" t="s">
        <v>28</v>
      </c>
      <c r="N134" t="s">
        <v>27</v>
      </c>
      <c r="O134" t="s">
        <v>27</v>
      </c>
      <c r="P134" t="s">
        <v>36</v>
      </c>
      <c r="Q134" t="s">
        <v>28</v>
      </c>
      <c r="R134" t="s">
        <v>28</v>
      </c>
      <c r="S134" t="s">
        <v>29</v>
      </c>
      <c r="T134" t="s">
        <v>75</v>
      </c>
      <c r="U134" t="s">
        <v>38</v>
      </c>
    </row>
    <row r="135" spans="1:21" x14ac:dyDescent="0.25">
      <c r="A135" t="s">
        <v>255</v>
      </c>
      <c r="B135" t="s">
        <v>256</v>
      </c>
      <c r="C135" t="s">
        <v>77</v>
      </c>
      <c r="D135" t="s">
        <v>32</v>
      </c>
      <c r="E135" t="s">
        <v>54</v>
      </c>
      <c r="F135" t="s">
        <v>26</v>
      </c>
      <c r="G135">
        <v>8</v>
      </c>
      <c r="H135" t="s">
        <v>29</v>
      </c>
      <c r="I135" t="s">
        <v>27</v>
      </c>
      <c r="J135" t="s">
        <v>36</v>
      </c>
      <c r="K135" t="s">
        <v>27</v>
      </c>
      <c r="L135" t="s">
        <v>29</v>
      </c>
      <c r="M135" t="s">
        <v>27</v>
      </c>
      <c r="N135" t="s">
        <v>28</v>
      </c>
      <c r="O135" t="s">
        <v>28</v>
      </c>
      <c r="P135" t="s">
        <v>27</v>
      </c>
      <c r="Q135" t="s">
        <v>29</v>
      </c>
      <c r="R135" t="s">
        <v>29</v>
      </c>
      <c r="S135" t="s">
        <v>28</v>
      </c>
      <c r="U135" t="s">
        <v>88</v>
      </c>
    </row>
    <row r="136" spans="1:21" x14ac:dyDescent="0.25">
      <c r="A136" t="s">
        <v>257</v>
      </c>
      <c r="B136" t="s">
        <v>194</v>
      </c>
      <c r="C136" t="s">
        <v>58</v>
      </c>
      <c r="D136" t="s">
        <v>24</v>
      </c>
      <c r="E136" t="s">
        <v>25</v>
      </c>
      <c r="F136" t="s">
        <v>26</v>
      </c>
      <c r="G136">
        <v>10</v>
      </c>
      <c r="H136" t="s">
        <v>28</v>
      </c>
      <c r="I136" t="s">
        <v>28</v>
      </c>
      <c r="J136" t="s">
        <v>28</v>
      </c>
      <c r="K136" t="s">
        <v>28</v>
      </c>
      <c r="L136" t="s">
        <v>28</v>
      </c>
      <c r="M136" t="s">
        <v>27</v>
      </c>
      <c r="N136" t="s">
        <v>29</v>
      </c>
      <c r="O136" t="s">
        <v>36</v>
      </c>
      <c r="P136" t="s">
        <v>27</v>
      </c>
      <c r="Q136" t="s">
        <v>28</v>
      </c>
      <c r="R136" t="s">
        <v>27</v>
      </c>
      <c r="S136" t="s">
        <v>28</v>
      </c>
      <c r="T136" t="s">
        <v>37</v>
      </c>
      <c r="U136" t="s">
        <v>41</v>
      </c>
    </row>
    <row r="137" spans="1:21" x14ac:dyDescent="0.25">
      <c r="A137" t="s">
        <v>258</v>
      </c>
      <c r="B137" t="s">
        <v>215</v>
      </c>
      <c r="C137" t="s">
        <v>53</v>
      </c>
      <c r="D137" t="s">
        <v>24</v>
      </c>
      <c r="E137" t="s">
        <v>25</v>
      </c>
      <c r="F137" t="s">
        <v>34</v>
      </c>
      <c r="G137">
        <v>10</v>
      </c>
      <c r="H137" t="s">
        <v>27</v>
      </c>
      <c r="I137" t="s">
        <v>28</v>
      </c>
      <c r="J137" t="s">
        <v>28</v>
      </c>
      <c r="K137" t="s">
        <v>29</v>
      </c>
      <c r="L137" t="s">
        <v>29</v>
      </c>
      <c r="M137" t="s">
        <v>36</v>
      </c>
      <c r="N137" t="s">
        <v>28</v>
      </c>
      <c r="O137" t="s">
        <v>29</v>
      </c>
      <c r="P137" t="s">
        <v>27</v>
      </c>
      <c r="Q137" t="s">
        <v>27</v>
      </c>
      <c r="R137" t="s">
        <v>27</v>
      </c>
      <c r="S137" t="s">
        <v>27</v>
      </c>
      <c r="U137" t="s">
        <v>73</v>
      </c>
    </row>
    <row r="138" spans="1:21" x14ac:dyDescent="0.25">
      <c r="A138" t="s">
        <v>259</v>
      </c>
      <c r="B138" t="s">
        <v>260</v>
      </c>
      <c r="C138" t="s">
        <v>58</v>
      </c>
      <c r="D138" t="s">
        <v>24</v>
      </c>
      <c r="E138" t="s">
        <v>54</v>
      </c>
      <c r="F138" t="s">
        <v>26</v>
      </c>
      <c r="G138">
        <v>9</v>
      </c>
      <c r="H138" t="s">
        <v>29</v>
      </c>
      <c r="I138" t="s">
        <v>27</v>
      </c>
      <c r="J138" t="s">
        <v>27</v>
      </c>
      <c r="K138" t="s">
        <v>28</v>
      </c>
      <c r="L138" t="s">
        <v>27</v>
      </c>
      <c r="M138" t="s">
        <v>27</v>
      </c>
      <c r="N138" t="s">
        <v>28</v>
      </c>
      <c r="O138" t="s">
        <v>27</v>
      </c>
      <c r="P138" t="s">
        <v>28</v>
      </c>
      <c r="Q138" t="s">
        <v>28</v>
      </c>
      <c r="R138" t="s">
        <v>27</v>
      </c>
      <c r="S138" t="s">
        <v>29</v>
      </c>
      <c r="T138" t="s">
        <v>44</v>
      </c>
      <c r="U138" t="s">
        <v>60</v>
      </c>
    </row>
    <row r="139" spans="1:21" x14ac:dyDescent="0.25">
      <c r="A139" t="s">
        <v>261</v>
      </c>
      <c r="B139" t="s">
        <v>190</v>
      </c>
      <c r="C139" t="s">
        <v>53</v>
      </c>
      <c r="D139" t="s">
        <v>24</v>
      </c>
      <c r="E139" t="s">
        <v>25</v>
      </c>
      <c r="F139" t="s">
        <v>34</v>
      </c>
      <c r="G139">
        <v>8</v>
      </c>
      <c r="H139" t="s">
        <v>29</v>
      </c>
      <c r="I139" t="s">
        <v>28</v>
      </c>
      <c r="J139" t="s">
        <v>36</v>
      </c>
      <c r="K139" t="s">
        <v>28</v>
      </c>
      <c r="L139" t="s">
        <v>29</v>
      </c>
      <c r="M139" t="s">
        <v>28</v>
      </c>
      <c r="N139" t="s">
        <v>28</v>
      </c>
      <c r="O139" t="s">
        <v>27</v>
      </c>
      <c r="P139" t="s">
        <v>27</v>
      </c>
      <c r="Q139" t="s">
        <v>29</v>
      </c>
      <c r="R139" t="s">
        <v>27</v>
      </c>
      <c r="S139" t="s">
        <v>28</v>
      </c>
      <c r="U139" t="s">
        <v>88</v>
      </c>
    </row>
    <row r="140" spans="1:21" x14ac:dyDescent="0.25">
      <c r="A140" t="s">
        <v>262</v>
      </c>
      <c r="B140" t="s">
        <v>83</v>
      </c>
      <c r="C140" t="s">
        <v>43</v>
      </c>
      <c r="D140" t="s">
        <v>48</v>
      </c>
      <c r="E140" t="s">
        <v>49</v>
      </c>
      <c r="F140" t="s">
        <v>26</v>
      </c>
      <c r="G140">
        <v>8</v>
      </c>
      <c r="H140" t="s">
        <v>27</v>
      </c>
      <c r="I140" t="s">
        <v>27</v>
      </c>
      <c r="J140" t="s">
        <v>29</v>
      </c>
      <c r="K140" t="s">
        <v>28</v>
      </c>
      <c r="L140" t="s">
        <v>28</v>
      </c>
      <c r="M140" t="s">
        <v>27</v>
      </c>
      <c r="N140" t="s">
        <v>28</v>
      </c>
      <c r="O140" t="s">
        <v>27</v>
      </c>
      <c r="P140" t="s">
        <v>28</v>
      </c>
      <c r="Q140" t="s">
        <v>28</v>
      </c>
      <c r="R140" t="s">
        <v>27</v>
      </c>
      <c r="S140" t="s">
        <v>28</v>
      </c>
      <c r="T140" t="s">
        <v>30</v>
      </c>
      <c r="U140" t="s">
        <v>88</v>
      </c>
    </row>
    <row r="141" spans="1:21" x14ac:dyDescent="0.25">
      <c r="A141" t="s">
        <v>263</v>
      </c>
      <c r="B141" t="s">
        <v>63</v>
      </c>
      <c r="C141" t="s">
        <v>40</v>
      </c>
      <c r="D141" t="s">
        <v>48</v>
      </c>
      <c r="E141" t="s">
        <v>49</v>
      </c>
      <c r="F141" t="s">
        <v>26</v>
      </c>
      <c r="G141">
        <v>7</v>
      </c>
      <c r="H141" t="s">
        <v>28</v>
      </c>
      <c r="I141" t="s">
        <v>29</v>
      </c>
      <c r="J141" t="s">
        <v>28</v>
      </c>
      <c r="K141" t="s">
        <v>29</v>
      </c>
      <c r="L141" t="s">
        <v>29</v>
      </c>
      <c r="M141" t="s">
        <v>27</v>
      </c>
      <c r="N141" t="s">
        <v>28</v>
      </c>
      <c r="O141" t="s">
        <v>27</v>
      </c>
      <c r="P141" t="s">
        <v>27</v>
      </c>
      <c r="Q141" t="s">
        <v>35</v>
      </c>
      <c r="R141" t="s">
        <v>29</v>
      </c>
      <c r="S141" t="s">
        <v>27</v>
      </c>
      <c r="T141" t="s">
        <v>30</v>
      </c>
      <c r="U141" t="s">
        <v>38</v>
      </c>
    </row>
    <row r="142" spans="1:21" x14ac:dyDescent="0.25">
      <c r="A142" t="s">
        <v>264</v>
      </c>
      <c r="B142" t="s">
        <v>181</v>
      </c>
      <c r="C142" t="s">
        <v>53</v>
      </c>
      <c r="D142" t="s">
        <v>48</v>
      </c>
      <c r="E142" t="s">
        <v>33</v>
      </c>
      <c r="F142" t="s">
        <v>26</v>
      </c>
      <c r="G142">
        <v>10</v>
      </c>
      <c r="H142" t="s">
        <v>36</v>
      </c>
      <c r="I142" t="s">
        <v>36</v>
      </c>
      <c r="J142" t="s">
        <v>27</v>
      </c>
      <c r="K142" t="s">
        <v>27</v>
      </c>
      <c r="L142" t="s">
        <v>35</v>
      </c>
      <c r="M142" t="s">
        <v>28</v>
      </c>
      <c r="N142" t="s">
        <v>29</v>
      </c>
      <c r="O142" t="s">
        <v>28</v>
      </c>
      <c r="P142" t="s">
        <v>27</v>
      </c>
      <c r="Q142" t="s">
        <v>29</v>
      </c>
      <c r="R142" t="s">
        <v>29</v>
      </c>
      <c r="S142" t="s">
        <v>27</v>
      </c>
      <c r="T142" t="s">
        <v>30</v>
      </c>
      <c r="U142" t="s">
        <v>88</v>
      </c>
    </row>
    <row r="143" spans="1:21" x14ac:dyDescent="0.25">
      <c r="A143" t="s">
        <v>265</v>
      </c>
      <c r="B143" t="s">
        <v>266</v>
      </c>
      <c r="C143" t="s">
        <v>43</v>
      </c>
      <c r="D143" t="s">
        <v>48</v>
      </c>
      <c r="E143" t="s">
        <v>54</v>
      </c>
      <c r="F143" t="s">
        <v>26</v>
      </c>
      <c r="G143">
        <v>7</v>
      </c>
      <c r="H143" t="s">
        <v>27</v>
      </c>
      <c r="I143" t="s">
        <v>28</v>
      </c>
      <c r="J143" t="s">
        <v>36</v>
      </c>
      <c r="K143" t="s">
        <v>28</v>
      </c>
      <c r="L143" t="s">
        <v>27</v>
      </c>
      <c r="M143" t="s">
        <v>36</v>
      </c>
      <c r="N143" t="s">
        <v>27</v>
      </c>
      <c r="O143" t="s">
        <v>28</v>
      </c>
      <c r="P143" t="s">
        <v>28</v>
      </c>
      <c r="Q143" t="s">
        <v>28</v>
      </c>
      <c r="R143" t="s">
        <v>28</v>
      </c>
      <c r="S143" t="s">
        <v>29</v>
      </c>
      <c r="T143" t="s">
        <v>51</v>
      </c>
      <c r="U143" t="s">
        <v>73</v>
      </c>
    </row>
    <row r="144" spans="1:21" x14ac:dyDescent="0.25">
      <c r="A144" t="s">
        <v>267</v>
      </c>
      <c r="B144" t="s">
        <v>268</v>
      </c>
      <c r="C144" t="s">
        <v>53</v>
      </c>
      <c r="D144" t="s">
        <v>24</v>
      </c>
      <c r="E144" t="s">
        <v>25</v>
      </c>
      <c r="F144" t="s">
        <v>26</v>
      </c>
      <c r="G144">
        <v>10</v>
      </c>
      <c r="H144" t="s">
        <v>27</v>
      </c>
      <c r="I144" t="s">
        <v>27</v>
      </c>
      <c r="J144" t="s">
        <v>27</v>
      </c>
      <c r="K144" t="s">
        <v>28</v>
      </c>
      <c r="L144" t="s">
        <v>28</v>
      </c>
      <c r="M144" t="s">
        <v>28</v>
      </c>
      <c r="N144" t="s">
        <v>28</v>
      </c>
      <c r="O144" t="s">
        <v>28</v>
      </c>
      <c r="P144" t="s">
        <v>27</v>
      </c>
      <c r="Q144" t="s">
        <v>29</v>
      </c>
      <c r="R144" t="s">
        <v>27</v>
      </c>
      <c r="S144" t="s">
        <v>28</v>
      </c>
      <c r="U144" t="s">
        <v>73</v>
      </c>
    </row>
    <row r="145" spans="1:21" x14ac:dyDescent="0.25">
      <c r="A145" t="s">
        <v>269</v>
      </c>
      <c r="B145" t="s">
        <v>270</v>
      </c>
      <c r="C145" t="s">
        <v>58</v>
      </c>
      <c r="D145" t="s">
        <v>24</v>
      </c>
      <c r="E145" t="s">
        <v>54</v>
      </c>
      <c r="F145" t="s">
        <v>26</v>
      </c>
      <c r="G145">
        <v>10</v>
      </c>
      <c r="H145" t="s">
        <v>28</v>
      </c>
      <c r="I145" t="s">
        <v>29</v>
      </c>
      <c r="J145" t="s">
        <v>28</v>
      </c>
      <c r="K145" t="s">
        <v>27</v>
      </c>
      <c r="L145" t="s">
        <v>29</v>
      </c>
      <c r="M145" t="s">
        <v>27</v>
      </c>
      <c r="N145" t="s">
        <v>35</v>
      </c>
      <c r="O145" t="s">
        <v>36</v>
      </c>
      <c r="P145" t="s">
        <v>28</v>
      </c>
      <c r="Q145" t="s">
        <v>27</v>
      </c>
      <c r="R145" t="s">
        <v>28</v>
      </c>
      <c r="S145" t="s">
        <v>27</v>
      </c>
      <c r="T145" t="s">
        <v>37</v>
      </c>
      <c r="U145" t="s">
        <v>38</v>
      </c>
    </row>
    <row r="146" spans="1:21" x14ac:dyDescent="0.25">
      <c r="A146" t="s">
        <v>271</v>
      </c>
      <c r="B146" t="s">
        <v>169</v>
      </c>
      <c r="C146" t="s">
        <v>53</v>
      </c>
      <c r="D146" t="s">
        <v>24</v>
      </c>
      <c r="E146" t="s">
        <v>49</v>
      </c>
      <c r="F146" t="s">
        <v>34</v>
      </c>
      <c r="G146">
        <v>10</v>
      </c>
      <c r="H146" t="s">
        <v>28</v>
      </c>
      <c r="I146" t="s">
        <v>28</v>
      </c>
      <c r="J146" t="s">
        <v>28</v>
      </c>
      <c r="K146" t="s">
        <v>27</v>
      </c>
      <c r="L146" t="s">
        <v>28</v>
      </c>
      <c r="M146" t="s">
        <v>35</v>
      </c>
      <c r="N146" t="s">
        <v>27</v>
      </c>
      <c r="O146" t="s">
        <v>27</v>
      </c>
      <c r="P146" t="s">
        <v>27</v>
      </c>
      <c r="Q146" t="s">
        <v>29</v>
      </c>
      <c r="R146" t="s">
        <v>27</v>
      </c>
      <c r="S146" t="s">
        <v>27</v>
      </c>
      <c r="U146" t="s">
        <v>45</v>
      </c>
    </row>
    <row r="147" spans="1:21" x14ac:dyDescent="0.25">
      <c r="A147" t="s">
        <v>272</v>
      </c>
      <c r="B147" t="s">
        <v>273</v>
      </c>
      <c r="C147" t="s">
        <v>40</v>
      </c>
      <c r="D147" t="s">
        <v>24</v>
      </c>
      <c r="E147" t="s">
        <v>25</v>
      </c>
      <c r="F147" t="s">
        <v>26</v>
      </c>
      <c r="G147">
        <v>10</v>
      </c>
      <c r="H147" t="s">
        <v>27</v>
      </c>
      <c r="I147" t="s">
        <v>27</v>
      </c>
      <c r="J147" t="s">
        <v>28</v>
      </c>
      <c r="K147" t="s">
        <v>29</v>
      </c>
      <c r="L147" t="s">
        <v>29</v>
      </c>
      <c r="M147" t="s">
        <v>28</v>
      </c>
      <c r="N147" t="s">
        <v>27</v>
      </c>
      <c r="O147" t="s">
        <v>27</v>
      </c>
      <c r="P147" t="s">
        <v>27</v>
      </c>
      <c r="Q147" t="s">
        <v>28</v>
      </c>
      <c r="R147" t="s">
        <v>28</v>
      </c>
      <c r="S147" t="s">
        <v>27</v>
      </c>
      <c r="T147" t="s">
        <v>30</v>
      </c>
      <c r="U147" t="s">
        <v>38</v>
      </c>
    </row>
    <row r="148" spans="1:21" x14ac:dyDescent="0.25">
      <c r="A148" t="s">
        <v>274</v>
      </c>
      <c r="B148" t="s">
        <v>275</v>
      </c>
      <c r="C148" t="s">
        <v>58</v>
      </c>
      <c r="D148" t="s">
        <v>24</v>
      </c>
      <c r="E148" t="s">
        <v>25</v>
      </c>
      <c r="F148" t="s">
        <v>26</v>
      </c>
      <c r="G148">
        <v>9</v>
      </c>
      <c r="H148" t="s">
        <v>27</v>
      </c>
      <c r="I148" t="s">
        <v>27</v>
      </c>
      <c r="J148" t="s">
        <v>28</v>
      </c>
      <c r="K148" t="s">
        <v>29</v>
      </c>
      <c r="L148" t="s">
        <v>28</v>
      </c>
      <c r="M148" t="s">
        <v>28</v>
      </c>
      <c r="N148" t="s">
        <v>28</v>
      </c>
      <c r="O148" t="s">
        <v>27</v>
      </c>
      <c r="P148" t="s">
        <v>28</v>
      </c>
      <c r="Q148" t="s">
        <v>29</v>
      </c>
      <c r="R148" t="s">
        <v>29</v>
      </c>
      <c r="S148" t="s">
        <v>28</v>
      </c>
      <c r="T148" t="s">
        <v>51</v>
      </c>
    </row>
    <row r="149" spans="1:21" x14ac:dyDescent="0.25">
      <c r="A149" t="s">
        <v>276</v>
      </c>
      <c r="B149" t="s">
        <v>277</v>
      </c>
      <c r="C149" t="s">
        <v>58</v>
      </c>
      <c r="D149" t="s">
        <v>48</v>
      </c>
      <c r="E149" t="s">
        <v>54</v>
      </c>
      <c r="F149" t="s">
        <v>26</v>
      </c>
      <c r="G149">
        <v>10</v>
      </c>
      <c r="H149" t="s">
        <v>28</v>
      </c>
      <c r="I149" t="s">
        <v>28</v>
      </c>
      <c r="J149" t="s">
        <v>27</v>
      </c>
      <c r="K149" t="s">
        <v>28</v>
      </c>
      <c r="L149" t="s">
        <v>29</v>
      </c>
      <c r="M149" t="s">
        <v>28</v>
      </c>
      <c r="N149" t="s">
        <v>29</v>
      </c>
      <c r="O149" t="s">
        <v>27</v>
      </c>
      <c r="P149" t="s">
        <v>28</v>
      </c>
      <c r="Q149" t="s">
        <v>28</v>
      </c>
      <c r="R149" t="s">
        <v>27</v>
      </c>
      <c r="S149" t="s">
        <v>28</v>
      </c>
      <c r="T149" t="s">
        <v>75</v>
      </c>
      <c r="U149" t="s">
        <v>88</v>
      </c>
    </row>
    <row r="150" spans="1:21" x14ac:dyDescent="0.25">
      <c r="A150" t="s">
        <v>278</v>
      </c>
      <c r="B150" t="s">
        <v>279</v>
      </c>
      <c r="C150" t="s">
        <v>77</v>
      </c>
      <c r="D150" t="s">
        <v>24</v>
      </c>
      <c r="E150" t="s">
        <v>33</v>
      </c>
      <c r="F150" t="s">
        <v>26</v>
      </c>
      <c r="G150">
        <v>10</v>
      </c>
      <c r="H150" t="s">
        <v>27</v>
      </c>
      <c r="I150" t="s">
        <v>29</v>
      </c>
      <c r="J150" t="s">
        <v>27</v>
      </c>
      <c r="K150" t="s">
        <v>28</v>
      </c>
      <c r="L150" t="s">
        <v>27</v>
      </c>
      <c r="M150" t="s">
        <v>28</v>
      </c>
      <c r="N150" t="s">
        <v>35</v>
      </c>
      <c r="O150" t="s">
        <v>27</v>
      </c>
      <c r="P150" t="s">
        <v>36</v>
      </c>
      <c r="Q150" t="s">
        <v>27</v>
      </c>
      <c r="R150" t="s">
        <v>27</v>
      </c>
      <c r="S150" t="s">
        <v>28</v>
      </c>
      <c r="T150" t="s">
        <v>75</v>
      </c>
      <c r="U150" t="s">
        <v>38</v>
      </c>
    </row>
    <row r="151" spans="1:21" x14ac:dyDescent="0.25">
      <c r="A151" t="s">
        <v>280</v>
      </c>
      <c r="B151" t="s">
        <v>174</v>
      </c>
      <c r="C151" t="s">
        <v>58</v>
      </c>
      <c r="D151" t="s">
        <v>24</v>
      </c>
      <c r="E151" t="s">
        <v>49</v>
      </c>
      <c r="F151" t="s">
        <v>26</v>
      </c>
      <c r="G151">
        <v>9</v>
      </c>
      <c r="H151" t="s">
        <v>28</v>
      </c>
      <c r="I151" t="s">
        <v>28</v>
      </c>
      <c r="J151" t="s">
        <v>36</v>
      </c>
      <c r="K151" t="s">
        <v>29</v>
      </c>
      <c r="L151" t="s">
        <v>28</v>
      </c>
      <c r="M151" t="s">
        <v>28</v>
      </c>
      <c r="N151" t="s">
        <v>27</v>
      </c>
      <c r="O151" t="s">
        <v>29</v>
      </c>
      <c r="P151" t="s">
        <v>27</v>
      </c>
      <c r="Q151" t="s">
        <v>28</v>
      </c>
      <c r="R151" t="s">
        <v>28</v>
      </c>
      <c r="S151" t="s">
        <v>28</v>
      </c>
      <c r="T151" t="s">
        <v>37</v>
      </c>
      <c r="U151" t="s">
        <v>88</v>
      </c>
    </row>
    <row r="152" spans="1:21" x14ac:dyDescent="0.25">
      <c r="A152" t="s">
        <v>281</v>
      </c>
      <c r="B152" t="s">
        <v>256</v>
      </c>
      <c r="C152" t="s">
        <v>23</v>
      </c>
      <c r="D152" t="s">
        <v>24</v>
      </c>
      <c r="E152" t="s">
        <v>49</v>
      </c>
      <c r="F152" t="s">
        <v>34</v>
      </c>
      <c r="G152">
        <v>10</v>
      </c>
      <c r="H152" t="s">
        <v>28</v>
      </c>
      <c r="I152" t="s">
        <v>28</v>
      </c>
      <c r="J152" t="s">
        <v>27</v>
      </c>
      <c r="K152" t="s">
        <v>29</v>
      </c>
      <c r="L152" t="s">
        <v>29</v>
      </c>
      <c r="M152" t="s">
        <v>28</v>
      </c>
      <c r="N152" t="s">
        <v>29</v>
      </c>
      <c r="O152" t="s">
        <v>28</v>
      </c>
      <c r="P152" t="s">
        <v>28</v>
      </c>
      <c r="Q152" t="s">
        <v>27</v>
      </c>
      <c r="R152" t="s">
        <v>27</v>
      </c>
      <c r="S152" t="s">
        <v>28</v>
      </c>
      <c r="T152" t="s">
        <v>37</v>
      </c>
    </row>
    <row r="153" spans="1:21" x14ac:dyDescent="0.25">
      <c r="A153" t="s">
        <v>282</v>
      </c>
      <c r="B153" t="s">
        <v>283</v>
      </c>
      <c r="C153" t="s">
        <v>58</v>
      </c>
      <c r="D153" t="s">
        <v>24</v>
      </c>
      <c r="E153" t="s">
        <v>25</v>
      </c>
      <c r="F153" t="s">
        <v>26</v>
      </c>
      <c r="G153">
        <v>9</v>
      </c>
      <c r="H153" t="s">
        <v>28</v>
      </c>
      <c r="I153" t="s">
        <v>28</v>
      </c>
      <c r="J153" t="s">
        <v>36</v>
      </c>
      <c r="K153" t="s">
        <v>36</v>
      </c>
      <c r="L153" t="s">
        <v>29</v>
      </c>
      <c r="M153" t="s">
        <v>36</v>
      </c>
      <c r="N153" t="s">
        <v>29</v>
      </c>
      <c r="O153" t="s">
        <v>27</v>
      </c>
      <c r="P153" t="s">
        <v>27</v>
      </c>
      <c r="Q153" t="s">
        <v>29</v>
      </c>
      <c r="R153" t="s">
        <v>27</v>
      </c>
      <c r="S153" t="s">
        <v>28</v>
      </c>
      <c r="T153" t="s">
        <v>44</v>
      </c>
    </row>
    <row r="154" spans="1:21" x14ac:dyDescent="0.25">
      <c r="A154" t="s">
        <v>284</v>
      </c>
      <c r="B154" t="s">
        <v>285</v>
      </c>
      <c r="C154" t="s">
        <v>43</v>
      </c>
      <c r="D154" t="s">
        <v>24</v>
      </c>
      <c r="E154" t="s">
        <v>25</v>
      </c>
      <c r="F154" t="s">
        <v>26</v>
      </c>
      <c r="G154">
        <v>10</v>
      </c>
      <c r="H154" t="s">
        <v>28</v>
      </c>
      <c r="I154" t="s">
        <v>28</v>
      </c>
      <c r="J154" t="s">
        <v>27</v>
      </c>
      <c r="K154" t="s">
        <v>27</v>
      </c>
      <c r="L154" t="s">
        <v>29</v>
      </c>
      <c r="M154" t="s">
        <v>29</v>
      </c>
      <c r="N154" t="s">
        <v>28</v>
      </c>
      <c r="O154" t="s">
        <v>28</v>
      </c>
      <c r="P154" t="s">
        <v>28</v>
      </c>
      <c r="Q154" t="s">
        <v>28</v>
      </c>
      <c r="R154" t="s">
        <v>28</v>
      </c>
      <c r="S154" t="s">
        <v>36</v>
      </c>
      <c r="T154" t="s">
        <v>44</v>
      </c>
      <c r="U154" t="s">
        <v>60</v>
      </c>
    </row>
    <row r="155" spans="1:21" x14ac:dyDescent="0.25">
      <c r="A155" t="s">
        <v>286</v>
      </c>
      <c r="B155" t="s">
        <v>221</v>
      </c>
      <c r="C155" t="s">
        <v>58</v>
      </c>
      <c r="D155" t="s">
        <v>24</v>
      </c>
      <c r="E155" t="s">
        <v>49</v>
      </c>
      <c r="F155" t="s">
        <v>26</v>
      </c>
      <c r="G155">
        <v>9</v>
      </c>
      <c r="H155" t="s">
        <v>27</v>
      </c>
      <c r="I155" t="s">
        <v>28</v>
      </c>
      <c r="J155" t="s">
        <v>36</v>
      </c>
      <c r="K155" t="s">
        <v>28</v>
      </c>
      <c r="L155" t="s">
        <v>28</v>
      </c>
      <c r="M155" t="s">
        <v>36</v>
      </c>
      <c r="N155" t="s">
        <v>27</v>
      </c>
      <c r="O155" t="s">
        <v>28</v>
      </c>
      <c r="P155" t="s">
        <v>28</v>
      </c>
      <c r="Q155" t="s">
        <v>27</v>
      </c>
      <c r="R155" t="s">
        <v>27</v>
      </c>
      <c r="S155" t="s">
        <v>27</v>
      </c>
      <c r="T155" t="s">
        <v>37</v>
      </c>
    </row>
    <row r="156" spans="1:21" x14ac:dyDescent="0.25">
      <c r="A156" t="s">
        <v>287</v>
      </c>
      <c r="B156" t="s">
        <v>288</v>
      </c>
      <c r="C156" t="s">
        <v>23</v>
      </c>
      <c r="D156" t="s">
        <v>32</v>
      </c>
      <c r="E156" t="s">
        <v>25</v>
      </c>
      <c r="F156" t="s">
        <v>26</v>
      </c>
      <c r="G156">
        <v>1</v>
      </c>
      <c r="H156" t="s">
        <v>28</v>
      </c>
      <c r="I156" t="s">
        <v>27</v>
      </c>
      <c r="J156" t="s">
        <v>28</v>
      </c>
      <c r="K156" t="s">
        <v>27</v>
      </c>
      <c r="L156" t="s">
        <v>29</v>
      </c>
      <c r="M156" t="s">
        <v>27</v>
      </c>
      <c r="N156" t="s">
        <v>28</v>
      </c>
      <c r="O156" t="s">
        <v>28</v>
      </c>
      <c r="P156" t="s">
        <v>27</v>
      </c>
      <c r="Q156" t="s">
        <v>29</v>
      </c>
      <c r="R156" t="s">
        <v>28</v>
      </c>
      <c r="S156" t="s">
        <v>29</v>
      </c>
      <c r="U156" t="s">
        <v>60</v>
      </c>
    </row>
    <row r="157" spans="1:21" x14ac:dyDescent="0.25">
      <c r="A157" t="s">
        <v>289</v>
      </c>
      <c r="B157" t="s">
        <v>174</v>
      </c>
      <c r="C157" t="s">
        <v>53</v>
      </c>
      <c r="D157" t="s">
        <v>32</v>
      </c>
      <c r="E157" t="s">
        <v>25</v>
      </c>
      <c r="F157" t="s">
        <v>26</v>
      </c>
      <c r="G157">
        <v>10</v>
      </c>
      <c r="H157" t="s">
        <v>28</v>
      </c>
      <c r="I157" t="s">
        <v>28</v>
      </c>
      <c r="J157" t="s">
        <v>27</v>
      </c>
      <c r="K157" t="s">
        <v>27</v>
      </c>
      <c r="L157" t="s">
        <v>28</v>
      </c>
      <c r="M157" t="s">
        <v>36</v>
      </c>
      <c r="N157" t="s">
        <v>28</v>
      </c>
      <c r="O157" t="s">
        <v>36</v>
      </c>
      <c r="P157" t="s">
        <v>28</v>
      </c>
      <c r="Q157" t="s">
        <v>28</v>
      </c>
      <c r="R157" t="s">
        <v>36</v>
      </c>
      <c r="S157" t="s">
        <v>28</v>
      </c>
      <c r="T157" t="s">
        <v>30</v>
      </c>
      <c r="U157" t="s">
        <v>60</v>
      </c>
    </row>
    <row r="158" spans="1:21" x14ac:dyDescent="0.25">
      <c r="A158" t="s">
        <v>290</v>
      </c>
      <c r="B158" t="s">
        <v>291</v>
      </c>
      <c r="C158" t="s">
        <v>43</v>
      </c>
      <c r="D158" t="s">
        <v>32</v>
      </c>
      <c r="E158" t="s">
        <v>33</v>
      </c>
      <c r="F158" t="s">
        <v>26</v>
      </c>
      <c r="G158">
        <v>9</v>
      </c>
      <c r="H158" t="s">
        <v>28</v>
      </c>
      <c r="I158" t="s">
        <v>27</v>
      </c>
      <c r="J158" t="s">
        <v>29</v>
      </c>
      <c r="K158" t="s">
        <v>29</v>
      </c>
      <c r="L158" t="s">
        <v>28</v>
      </c>
      <c r="M158" t="s">
        <v>27</v>
      </c>
      <c r="N158" t="s">
        <v>28</v>
      </c>
      <c r="O158" t="s">
        <v>27</v>
      </c>
      <c r="P158" t="s">
        <v>28</v>
      </c>
      <c r="Q158" t="s">
        <v>27</v>
      </c>
      <c r="R158" t="s">
        <v>29</v>
      </c>
      <c r="S158" t="s">
        <v>28</v>
      </c>
      <c r="T158" t="s">
        <v>44</v>
      </c>
    </row>
    <row r="159" spans="1:21" x14ac:dyDescent="0.25">
      <c r="A159" t="s">
        <v>292</v>
      </c>
      <c r="B159" t="s">
        <v>103</v>
      </c>
      <c r="C159" t="s">
        <v>53</v>
      </c>
      <c r="D159" t="s">
        <v>48</v>
      </c>
      <c r="E159" t="s">
        <v>49</v>
      </c>
      <c r="F159" t="s">
        <v>26</v>
      </c>
      <c r="G159">
        <v>10</v>
      </c>
      <c r="H159" t="s">
        <v>29</v>
      </c>
      <c r="I159" t="s">
        <v>28</v>
      </c>
      <c r="J159" t="s">
        <v>28</v>
      </c>
      <c r="K159" t="s">
        <v>27</v>
      </c>
      <c r="L159" t="s">
        <v>28</v>
      </c>
      <c r="M159" t="s">
        <v>27</v>
      </c>
      <c r="N159" t="s">
        <v>28</v>
      </c>
      <c r="O159" t="s">
        <v>28</v>
      </c>
      <c r="P159" t="s">
        <v>28</v>
      </c>
      <c r="Q159" t="s">
        <v>28</v>
      </c>
      <c r="R159" t="s">
        <v>28</v>
      </c>
      <c r="S159" t="s">
        <v>27</v>
      </c>
      <c r="T159" t="s">
        <v>30</v>
      </c>
    </row>
    <row r="160" spans="1:21" x14ac:dyDescent="0.25">
      <c r="A160" t="s">
        <v>293</v>
      </c>
      <c r="B160" t="s">
        <v>294</v>
      </c>
      <c r="C160" t="s">
        <v>43</v>
      </c>
      <c r="D160" t="s">
        <v>24</v>
      </c>
      <c r="E160" t="s">
        <v>49</v>
      </c>
      <c r="F160" t="s">
        <v>26</v>
      </c>
      <c r="G160">
        <v>8</v>
      </c>
      <c r="H160" t="s">
        <v>27</v>
      </c>
      <c r="I160" t="s">
        <v>27</v>
      </c>
      <c r="J160" t="s">
        <v>36</v>
      </c>
      <c r="K160" t="s">
        <v>29</v>
      </c>
      <c r="L160" t="s">
        <v>29</v>
      </c>
      <c r="M160" t="s">
        <v>28</v>
      </c>
      <c r="N160" t="s">
        <v>28</v>
      </c>
      <c r="O160" t="s">
        <v>27</v>
      </c>
      <c r="P160" t="s">
        <v>27</v>
      </c>
      <c r="Q160" t="s">
        <v>28</v>
      </c>
      <c r="R160" t="s">
        <v>28</v>
      </c>
      <c r="S160" t="s">
        <v>28</v>
      </c>
      <c r="T160" t="s">
        <v>75</v>
      </c>
      <c r="U160" t="s">
        <v>38</v>
      </c>
    </row>
    <row r="161" spans="1:21" x14ac:dyDescent="0.25">
      <c r="A161" t="s">
        <v>295</v>
      </c>
      <c r="B161" t="s">
        <v>109</v>
      </c>
      <c r="C161" t="s">
        <v>23</v>
      </c>
      <c r="D161" t="s">
        <v>24</v>
      </c>
      <c r="E161" t="s">
        <v>33</v>
      </c>
      <c r="F161" t="s">
        <v>26</v>
      </c>
      <c r="G161">
        <v>8</v>
      </c>
      <c r="H161" t="s">
        <v>36</v>
      </c>
      <c r="I161" t="s">
        <v>28</v>
      </c>
      <c r="J161" t="s">
        <v>27</v>
      </c>
      <c r="K161" t="s">
        <v>28</v>
      </c>
      <c r="L161" t="s">
        <v>35</v>
      </c>
      <c r="M161" t="s">
        <v>28</v>
      </c>
      <c r="N161" t="s">
        <v>28</v>
      </c>
      <c r="O161" t="s">
        <v>27</v>
      </c>
      <c r="P161" t="s">
        <v>28</v>
      </c>
      <c r="Q161" t="s">
        <v>27</v>
      </c>
      <c r="R161" t="s">
        <v>29</v>
      </c>
      <c r="S161" t="s">
        <v>28</v>
      </c>
      <c r="T161" t="s">
        <v>30</v>
      </c>
      <c r="U161" t="s">
        <v>38</v>
      </c>
    </row>
    <row r="162" spans="1:21" x14ac:dyDescent="0.25">
      <c r="A162" t="s">
        <v>296</v>
      </c>
      <c r="B162" t="s">
        <v>208</v>
      </c>
      <c r="C162" t="s">
        <v>23</v>
      </c>
      <c r="D162" t="s">
        <v>24</v>
      </c>
      <c r="E162" t="s">
        <v>25</v>
      </c>
      <c r="F162" t="s">
        <v>26</v>
      </c>
      <c r="G162">
        <v>7</v>
      </c>
      <c r="H162" t="s">
        <v>29</v>
      </c>
      <c r="I162" t="s">
        <v>28</v>
      </c>
      <c r="J162" t="s">
        <v>28</v>
      </c>
      <c r="K162" t="s">
        <v>27</v>
      </c>
      <c r="L162" t="s">
        <v>35</v>
      </c>
      <c r="M162" t="s">
        <v>27</v>
      </c>
      <c r="N162" t="s">
        <v>36</v>
      </c>
      <c r="O162" t="s">
        <v>28</v>
      </c>
      <c r="P162" t="s">
        <v>27</v>
      </c>
      <c r="Q162" t="s">
        <v>29</v>
      </c>
      <c r="R162" t="s">
        <v>27</v>
      </c>
      <c r="S162" t="s">
        <v>28</v>
      </c>
      <c r="U162" t="s">
        <v>38</v>
      </c>
    </row>
    <row r="163" spans="1:21" x14ac:dyDescent="0.25">
      <c r="A163" t="s">
        <v>297</v>
      </c>
      <c r="B163" t="s">
        <v>224</v>
      </c>
      <c r="C163" t="s">
        <v>58</v>
      </c>
      <c r="D163" t="s">
        <v>32</v>
      </c>
      <c r="E163" t="s">
        <v>49</v>
      </c>
      <c r="F163" t="s">
        <v>26</v>
      </c>
      <c r="G163">
        <v>9</v>
      </c>
      <c r="H163" t="s">
        <v>27</v>
      </c>
      <c r="I163" t="s">
        <v>29</v>
      </c>
      <c r="J163" t="s">
        <v>27</v>
      </c>
      <c r="K163" t="s">
        <v>27</v>
      </c>
      <c r="L163" t="s">
        <v>27</v>
      </c>
      <c r="M163" t="s">
        <v>27</v>
      </c>
      <c r="N163" t="s">
        <v>29</v>
      </c>
      <c r="O163" t="s">
        <v>27</v>
      </c>
      <c r="P163" t="s">
        <v>36</v>
      </c>
      <c r="Q163" t="s">
        <v>28</v>
      </c>
      <c r="R163" t="s">
        <v>28</v>
      </c>
      <c r="S163" t="s">
        <v>27</v>
      </c>
      <c r="T163" t="s">
        <v>44</v>
      </c>
      <c r="U163" t="s">
        <v>88</v>
      </c>
    </row>
    <row r="164" spans="1:21" x14ac:dyDescent="0.25">
      <c r="A164" t="s">
        <v>298</v>
      </c>
      <c r="B164" t="s">
        <v>299</v>
      </c>
      <c r="C164" t="s">
        <v>43</v>
      </c>
      <c r="D164" t="s">
        <v>48</v>
      </c>
      <c r="E164" t="s">
        <v>33</v>
      </c>
      <c r="F164" t="s">
        <v>26</v>
      </c>
      <c r="G164">
        <v>8</v>
      </c>
      <c r="H164" t="s">
        <v>27</v>
      </c>
      <c r="I164" t="s">
        <v>28</v>
      </c>
      <c r="J164" t="s">
        <v>28</v>
      </c>
      <c r="K164" t="s">
        <v>28</v>
      </c>
      <c r="L164" t="s">
        <v>29</v>
      </c>
      <c r="M164" t="s">
        <v>27</v>
      </c>
      <c r="N164" t="s">
        <v>36</v>
      </c>
      <c r="O164" t="s">
        <v>28</v>
      </c>
      <c r="P164" t="s">
        <v>28</v>
      </c>
      <c r="Q164" t="s">
        <v>29</v>
      </c>
      <c r="R164" t="s">
        <v>27</v>
      </c>
      <c r="S164" t="s">
        <v>28</v>
      </c>
      <c r="T164" t="s">
        <v>30</v>
      </c>
      <c r="U164" t="s">
        <v>73</v>
      </c>
    </row>
    <row r="165" spans="1:21" x14ac:dyDescent="0.25">
      <c r="A165" t="s">
        <v>300</v>
      </c>
      <c r="B165" t="s">
        <v>301</v>
      </c>
      <c r="C165" t="s">
        <v>40</v>
      </c>
      <c r="D165" t="s">
        <v>24</v>
      </c>
      <c r="E165" t="s">
        <v>25</v>
      </c>
      <c r="F165" t="s">
        <v>26</v>
      </c>
      <c r="G165">
        <v>8</v>
      </c>
      <c r="H165" t="s">
        <v>36</v>
      </c>
      <c r="I165" t="s">
        <v>28</v>
      </c>
      <c r="J165" t="s">
        <v>27</v>
      </c>
      <c r="K165" t="s">
        <v>28</v>
      </c>
      <c r="L165" t="s">
        <v>28</v>
      </c>
      <c r="M165" t="s">
        <v>36</v>
      </c>
      <c r="N165" t="s">
        <v>28</v>
      </c>
      <c r="O165" t="s">
        <v>27</v>
      </c>
      <c r="P165" t="s">
        <v>29</v>
      </c>
      <c r="Q165" t="s">
        <v>27</v>
      </c>
      <c r="R165" t="s">
        <v>29</v>
      </c>
      <c r="S165" t="s">
        <v>28</v>
      </c>
      <c r="T165" t="s">
        <v>55</v>
      </c>
    </row>
    <row r="166" spans="1:21" x14ac:dyDescent="0.25">
      <c r="A166" t="s">
        <v>302</v>
      </c>
      <c r="B166" t="s">
        <v>303</v>
      </c>
      <c r="C166" t="s">
        <v>40</v>
      </c>
      <c r="D166" t="s">
        <v>48</v>
      </c>
      <c r="E166" t="s">
        <v>25</v>
      </c>
      <c r="F166" t="s">
        <v>34</v>
      </c>
      <c r="G166">
        <v>6</v>
      </c>
      <c r="H166" t="s">
        <v>27</v>
      </c>
      <c r="I166" t="s">
        <v>29</v>
      </c>
      <c r="J166" t="s">
        <v>28</v>
      </c>
      <c r="K166" t="s">
        <v>27</v>
      </c>
      <c r="L166" t="s">
        <v>28</v>
      </c>
      <c r="M166" t="s">
        <v>27</v>
      </c>
      <c r="N166" t="s">
        <v>36</v>
      </c>
      <c r="O166" t="s">
        <v>29</v>
      </c>
      <c r="P166" t="s">
        <v>36</v>
      </c>
      <c r="Q166" t="s">
        <v>28</v>
      </c>
      <c r="R166" t="s">
        <v>28</v>
      </c>
      <c r="S166" t="s">
        <v>29</v>
      </c>
      <c r="T166" t="s">
        <v>44</v>
      </c>
      <c r="U166" t="s">
        <v>38</v>
      </c>
    </row>
    <row r="167" spans="1:21" x14ac:dyDescent="0.25">
      <c r="A167" t="s">
        <v>304</v>
      </c>
      <c r="B167" t="s">
        <v>305</v>
      </c>
      <c r="C167" t="s">
        <v>40</v>
      </c>
      <c r="D167" t="s">
        <v>24</v>
      </c>
      <c r="E167" t="s">
        <v>54</v>
      </c>
      <c r="F167" t="s">
        <v>26</v>
      </c>
      <c r="G167">
        <v>10</v>
      </c>
      <c r="H167" t="s">
        <v>27</v>
      </c>
      <c r="I167" t="s">
        <v>28</v>
      </c>
      <c r="J167" t="s">
        <v>35</v>
      </c>
      <c r="K167" t="s">
        <v>27</v>
      </c>
      <c r="L167" t="s">
        <v>29</v>
      </c>
      <c r="M167" t="s">
        <v>28</v>
      </c>
      <c r="N167" t="s">
        <v>29</v>
      </c>
      <c r="O167" t="s">
        <v>28</v>
      </c>
      <c r="P167" t="s">
        <v>27</v>
      </c>
      <c r="Q167" t="s">
        <v>28</v>
      </c>
      <c r="R167" t="s">
        <v>27</v>
      </c>
      <c r="S167" t="s">
        <v>27</v>
      </c>
      <c r="T167" t="s">
        <v>30</v>
      </c>
      <c r="U167" t="s">
        <v>38</v>
      </c>
    </row>
    <row r="168" spans="1:21" x14ac:dyDescent="0.25">
      <c r="A168" t="s">
        <v>306</v>
      </c>
      <c r="B168" t="s">
        <v>199</v>
      </c>
      <c r="C168" t="s">
        <v>53</v>
      </c>
      <c r="D168" t="s">
        <v>48</v>
      </c>
      <c r="E168" t="s">
        <v>25</v>
      </c>
      <c r="F168" t="s">
        <v>26</v>
      </c>
      <c r="G168">
        <v>7</v>
      </c>
      <c r="H168" t="s">
        <v>27</v>
      </c>
      <c r="I168" t="s">
        <v>29</v>
      </c>
      <c r="J168" t="s">
        <v>27</v>
      </c>
      <c r="K168" t="s">
        <v>27</v>
      </c>
      <c r="L168" t="s">
        <v>35</v>
      </c>
      <c r="M168" t="s">
        <v>27</v>
      </c>
      <c r="N168" t="s">
        <v>28</v>
      </c>
      <c r="O168" t="s">
        <v>27</v>
      </c>
      <c r="P168" t="s">
        <v>27</v>
      </c>
      <c r="Q168" t="s">
        <v>29</v>
      </c>
      <c r="R168" t="s">
        <v>28</v>
      </c>
      <c r="S168" t="s">
        <v>28</v>
      </c>
      <c r="T168" t="s">
        <v>44</v>
      </c>
      <c r="U168" t="s">
        <v>88</v>
      </c>
    </row>
    <row r="169" spans="1:21" x14ac:dyDescent="0.25">
      <c r="A169" t="s">
        <v>307</v>
      </c>
      <c r="B169" t="s">
        <v>308</v>
      </c>
      <c r="C169" t="s">
        <v>58</v>
      </c>
      <c r="D169" t="s">
        <v>24</v>
      </c>
      <c r="E169" t="s">
        <v>49</v>
      </c>
      <c r="F169" t="s">
        <v>26</v>
      </c>
      <c r="G169">
        <v>10</v>
      </c>
      <c r="H169" t="s">
        <v>29</v>
      </c>
      <c r="I169" t="s">
        <v>27</v>
      </c>
      <c r="J169" t="s">
        <v>27</v>
      </c>
      <c r="K169" t="s">
        <v>28</v>
      </c>
      <c r="L169" t="s">
        <v>27</v>
      </c>
      <c r="M169" t="s">
        <v>28</v>
      </c>
      <c r="N169" t="s">
        <v>29</v>
      </c>
      <c r="O169" t="s">
        <v>27</v>
      </c>
      <c r="P169" t="s">
        <v>27</v>
      </c>
      <c r="Q169" t="s">
        <v>29</v>
      </c>
      <c r="R169" t="s">
        <v>29</v>
      </c>
      <c r="S169" t="s">
        <v>36</v>
      </c>
    </row>
    <row r="170" spans="1:21" x14ac:dyDescent="0.25">
      <c r="A170" t="s">
        <v>309</v>
      </c>
      <c r="B170" t="s">
        <v>221</v>
      </c>
      <c r="C170" t="s">
        <v>58</v>
      </c>
      <c r="D170" t="s">
        <v>48</v>
      </c>
      <c r="E170" t="s">
        <v>25</v>
      </c>
      <c r="F170" t="s">
        <v>26</v>
      </c>
      <c r="G170">
        <v>10</v>
      </c>
      <c r="H170" t="s">
        <v>28</v>
      </c>
      <c r="I170" t="s">
        <v>29</v>
      </c>
      <c r="J170" t="s">
        <v>28</v>
      </c>
      <c r="K170" t="s">
        <v>27</v>
      </c>
      <c r="L170" t="s">
        <v>28</v>
      </c>
      <c r="M170" t="s">
        <v>36</v>
      </c>
      <c r="N170" t="s">
        <v>27</v>
      </c>
      <c r="O170" t="s">
        <v>29</v>
      </c>
      <c r="P170" t="s">
        <v>27</v>
      </c>
      <c r="Q170" t="s">
        <v>29</v>
      </c>
      <c r="R170" t="s">
        <v>28</v>
      </c>
      <c r="S170" t="s">
        <v>27</v>
      </c>
      <c r="T170" t="s">
        <v>44</v>
      </c>
    </row>
    <row r="171" spans="1:21" x14ac:dyDescent="0.25">
      <c r="A171" t="s">
        <v>310</v>
      </c>
      <c r="B171" t="s">
        <v>311</v>
      </c>
      <c r="C171" t="s">
        <v>40</v>
      </c>
      <c r="D171" t="s">
        <v>24</v>
      </c>
      <c r="E171" t="s">
        <v>49</v>
      </c>
      <c r="F171" t="s">
        <v>34</v>
      </c>
      <c r="G171">
        <v>4</v>
      </c>
      <c r="H171" t="s">
        <v>36</v>
      </c>
      <c r="I171" t="s">
        <v>27</v>
      </c>
      <c r="J171" t="s">
        <v>27</v>
      </c>
      <c r="K171" t="s">
        <v>27</v>
      </c>
      <c r="L171" t="s">
        <v>28</v>
      </c>
      <c r="M171" t="s">
        <v>36</v>
      </c>
      <c r="N171" t="s">
        <v>27</v>
      </c>
      <c r="O171" t="s">
        <v>28</v>
      </c>
      <c r="P171" t="s">
        <v>27</v>
      </c>
      <c r="Q171" t="s">
        <v>29</v>
      </c>
      <c r="R171" t="s">
        <v>27</v>
      </c>
      <c r="S171" t="s">
        <v>29</v>
      </c>
      <c r="T171" t="s">
        <v>37</v>
      </c>
      <c r="U171" t="s">
        <v>45</v>
      </c>
    </row>
    <row r="172" spans="1:21" x14ac:dyDescent="0.25">
      <c r="A172" t="s">
        <v>312</v>
      </c>
      <c r="B172" t="s">
        <v>313</v>
      </c>
      <c r="C172" t="s">
        <v>43</v>
      </c>
      <c r="D172" t="s">
        <v>48</v>
      </c>
      <c r="E172" t="s">
        <v>49</v>
      </c>
      <c r="F172" t="s">
        <v>26</v>
      </c>
      <c r="G172">
        <v>6</v>
      </c>
      <c r="H172" t="s">
        <v>27</v>
      </c>
      <c r="I172" t="s">
        <v>27</v>
      </c>
      <c r="J172" t="s">
        <v>27</v>
      </c>
      <c r="K172" t="s">
        <v>36</v>
      </c>
      <c r="L172" t="s">
        <v>28</v>
      </c>
      <c r="M172" t="s">
        <v>27</v>
      </c>
      <c r="N172" t="s">
        <v>29</v>
      </c>
      <c r="O172" t="s">
        <v>28</v>
      </c>
      <c r="P172" t="s">
        <v>27</v>
      </c>
      <c r="Q172" t="s">
        <v>27</v>
      </c>
      <c r="R172" t="s">
        <v>28</v>
      </c>
      <c r="S172" t="s">
        <v>28</v>
      </c>
      <c r="T172" t="s">
        <v>55</v>
      </c>
      <c r="U172" t="s">
        <v>73</v>
      </c>
    </row>
    <row r="173" spans="1:21" x14ac:dyDescent="0.25">
      <c r="A173" t="s">
        <v>314</v>
      </c>
      <c r="B173" t="s">
        <v>315</v>
      </c>
      <c r="C173" t="s">
        <v>58</v>
      </c>
      <c r="D173" t="s">
        <v>48</v>
      </c>
      <c r="E173" t="s">
        <v>33</v>
      </c>
      <c r="F173" t="s">
        <v>26</v>
      </c>
      <c r="G173">
        <v>5</v>
      </c>
      <c r="H173" t="s">
        <v>28</v>
      </c>
      <c r="I173" t="s">
        <v>28</v>
      </c>
      <c r="J173" t="s">
        <v>36</v>
      </c>
      <c r="K173" t="s">
        <v>36</v>
      </c>
      <c r="L173" t="s">
        <v>28</v>
      </c>
      <c r="M173" t="s">
        <v>27</v>
      </c>
      <c r="N173" t="s">
        <v>28</v>
      </c>
      <c r="O173" t="s">
        <v>27</v>
      </c>
      <c r="P173" t="s">
        <v>36</v>
      </c>
      <c r="Q173" t="s">
        <v>29</v>
      </c>
      <c r="R173" t="s">
        <v>28</v>
      </c>
      <c r="S173" t="s">
        <v>29</v>
      </c>
      <c r="T173" t="s">
        <v>44</v>
      </c>
    </row>
    <row r="174" spans="1:21" x14ac:dyDescent="0.25">
      <c r="A174" t="s">
        <v>316</v>
      </c>
      <c r="B174" t="s">
        <v>317</v>
      </c>
      <c r="C174" t="s">
        <v>40</v>
      </c>
      <c r="D174" t="s">
        <v>24</v>
      </c>
      <c r="E174" t="s">
        <v>54</v>
      </c>
      <c r="F174" t="s">
        <v>26</v>
      </c>
      <c r="G174">
        <v>3</v>
      </c>
      <c r="H174" t="s">
        <v>27</v>
      </c>
      <c r="I174" t="s">
        <v>27</v>
      </c>
      <c r="J174" t="s">
        <v>27</v>
      </c>
      <c r="K174" t="s">
        <v>29</v>
      </c>
      <c r="L174" t="s">
        <v>27</v>
      </c>
      <c r="M174" t="s">
        <v>27</v>
      </c>
      <c r="N174" t="s">
        <v>28</v>
      </c>
      <c r="O174" t="s">
        <v>27</v>
      </c>
      <c r="P174" t="s">
        <v>29</v>
      </c>
      <c r="Q174" t="s">
        <v>28</v>
      </c>
      <c r="R174" t="s">
        <v>28</v>
      </c>
      <c r="S174" t="s">
        <v>29</v>
      </c>
      <c r="T174" t="s">
        <v>37</v>
      </c>
      <c r="U174" t="s">
        <v>45</v>
      </c>
    </row>
    <row r="175" spans="1:21" x14ac:dyDescent="0.25">
      <c r="A175" t="s">
        <v>318</v>
      </c>
      <c r="B175" t="s">
        <v>194</v>
      </c>
      <c r="C175" t="s">
        <v>58</v>
      </c>
      <c r="D175" t="s">
        <v>24</v>
      </c>
      <c r="E175" t="s">
        <v>25</v>
      </c>
      <c r="F175" t="s">
        <v>26</v>
      </c>
      <c r="G175">
        <v>10</v>
      </c>
      <c r="H175" t="s">
        <v>27</v>
      </c>
      <c r="I175" t="s">
        <v>29</v>
      </c>
      <c r="J175" t="s">
        <v>28</v>
      </c>
      <c r="K175" t="s">
        <v>28</v>
      </c>
      <c r="L175" t="s">
        <v>27</v>
      </c>
      <c r="M175" t="s">
        <v>36</v>
      </c>
      <c r="N175" t="s">
        <v>28</v>
      </c>
      <c r="O175" t="s">
        <v>28</v>
      </c>
      <c r="P175" t="s">
        <v>28</v>
      </c>
      <c r="Q175" t="s">
        <v>28</v>
      </c>
      <c r="R175" t="s">
        <v>28</v>
      </c>
      <c r="S175" t="s">
        <v>27</v>
      </c>
      <c r="T175" t="s">
        <v>75</v>
      </c>
      <c r="U175" t="s">
        <v>60</v>
      </c>
    </row>
    <row r="176" spans="1:21" x14ac:dyDescent="0.25">
      <c r="A176" t="s">
        <v>319</v>
      </c>
      <c r="B176" t="s">
        <v>126</v>
      </c>
      <c r="C176" t="s">
        <v>43</v>
      </c>
      <c r="D176" t="s">
        <v>24</v>
      </c>
      <c r="E176" t="s">
        <v>33</v>
      </c>
      <c r="F176" t="s">
        <v>26</v>
      </c>
      <c r="G176">
        <v>10</v>
      </c>
      <c r="H176" t="s">
        <v>28</v>
      </c>
      <c r="I176" t="s">
        <v>29</v>
      </c>
      <c r="J176" t="s">
        <v>28</v>
      </c>
      <c r="K176" t="s">
        <v>28</v>
      </c>
      <c r="L176" t="s">
        <v>29</v>
      </c>
      <c r="M176" t="s">
        <v>28</v>
      </c>
      <c r="N176" t="s">
        <v>28</v>
      </c>
      <c r="O176" t="s">
        <v>27</v>
      </c>
      <c r="P176" t="s">
        <v>27</v>
      </c>
      <c r="Q176" t="s">
        <v>29</v>
      </c>
      <c r="R176" t="s">
        <v>28</v>
      </c>
      <c r="S176" t="s">
        <v>28</v>
      </c>
      <c r="T176" t="s">
        <v>75</v>
      </c>
      <c r="U176" t="s">
        <v>73</v>
      </c>
    </row>
    <row r="177" spans="1:21" x14ac:dyDescent="0.25">
      <c r="A177" t="s">
        <v>320</v>
      </c>
      <c r="B177" t="s">
        <v>65</v>
      </c>
      <c r="C177" t="s">
        <v>43</v>
      </c>
      <c r="D177" t="s">
        <v>32</v>
      </c>
      <c r="E177" t="s">
        <v>54</v>
      </c>
      <c r="F177" t="s">
        <v>26</v>
      </c>
      <c r="G177">
        <v>10</v>
      </c>
      <c r="H177" t="s">
        <v>27</v>
      </c>
      <c r="I177" t="s">
        <v>29</v>
      </c>
      <c r="J177" t="s">
        <v>29</v>
      </c>
      <c r="K177" t="s">
        <v>29</v>
      </c>
      <c r="L177" t="s">
        <v>29</v>
      </c>
      <c r="M177" t="s">
        <v>29</v>
      </c>
      <c r="N177" t="s">
        <v>28</v>
      </c>
      <c r="O177" t="s">
        <v>36</v>
      </c>
      <c r="P177" t="s">
        <v>28</v>
      </c>
      <c r="Q177" t="s">
        <v>28</v>
      </c>
      <c r="R177" t="s">
        <v>27</v>
      </c>
      <c r="S177" t="s">
        <v>28</v>
      </c>
      <c r="T177" t="s">
        <v>37</v>
      </c>
      <c r="U177" t="s">
        <v>45</v>
      </c>
    </row>
    <row r="178" spans="1:21" x14ac:dyDescent="0.25">
      <c r="A178" t="s">
        <v>321</v>
      </c>
      <c r="B178" t="s">
        <v>224</v>
      </c>
      <c r="C178" t="s">
        <v>23</v>
      </c>
      <c r="D178" t="s">
        <v>24</v>
      </c>
      <c r="E178" t="s">
        <v>54</v>
      </c>
      <c r="F178" t="s">
        <v>26</v>
      </c>
      <c r="G178">
        <v>10</v>
      </c>
      <c r="H178" t="s">
        <v>36</v>
      </c>
      <c r="I178" t="s">
        <v>27</v>
      </c>
      <c r="J178" t="s">
        <v>29</v>
      </c>
      <c r="K178" t="s">
        <v>27</v>
      </c>
      <c r="L178" t="s">
        <v>28</v>
      </c>
      <c r="M178" t="s">
        <v>28</v>
      </c>
      <c r="N178" t="s">
        <v>27</v>
      </c>
      <c r="O178" t="s">
        <v>36</v>
      </c>
      <c r="P178" t="s">
        <v>28</v>
      </c>
      <c r="Q178" t="s">
        <v>29</v>
      </c>
      <c r="R178" t="s">
        <v>27</v>
      </c>
      <c r="S178" t="s">
        <v>27</v>
      </c>
    </row>
    <row r="179" spans="1:21" x14ac:dyDescent="0.25">
      <c r="A179" t="s">
        <v>322</v>
      </c>
      <c r="B179" t="s">
        <v>323</v>
      </c>
      <c r="C179" t="s">
        <v>53</v>
      </c>
      <c r="D179" t="s">
        <v>24</v>
      </c>
      <c r="E179" t="s">
        <v>49</v>
      </c>
      <c r="F179" t="s">
        <v>34</v>
      </c>
      <c r="G179">
        <v>10</v>
      </c>
      <c r="H179" t="s">
        <v>27</v>
      </c>
      <c r="I179" t="s">
        <v>36</v>
      </c>
      <c r="J179" t="s">
        <v>27</v>
      </c>
      <c r="K179" t="s">
        <v>29</v>
      </c>
      <c r="L179" t="s">
        <v>27</v>
      </c>
      <c r="M179" t="s">
        <v>27</v>
      </c>
      <c r="N179" t="s">
        <v>28</v>
      </c>
      <c r="O179" t="s">
        <v>28</v>
      </c>
      <c r="P179" t="s">
        <v>29</v>
      </c>
      <c r="Q179" t="s">
        <v>28</v>
      </c>
      <c r="R179" t="s">
        <v>27</v>
      </c>
      <c r="S179" t="s">
        <v>28</v>
      </c>
      <c r="T179" t="s">
        <v>44</v>
      </c>
      <c r="U179" t="s">
        <v>73</v>
      </c>
    </row>
    <row r="180" spans="1:21" x14ac:dyDescent="0.25">
      <c r="A180" t="s">
        <v>324</v>
      </c>
      <c r="B180" t="s">
        <v>224</v>
      </c>
      <c r="C180" t="s">
        <v>58</v>
      </c>
      <c r="D180" t="s">
        <v>24</v>
      </c>
      <c r="E180" t="s">
        <v>25</v>
      </c>
      <c r="F180" t="s">
        <v>26</v>
      </c>
      <c r="G180">
        <v>10</v>
      </c>
      <c r="H180" t="s">
        <v>28</v>
      </c>
      <c r="I180" t="s">
        <v>28</v>
      </c>
      <c r="J180" t="s">
        <v>27</v>
      </c>
      <c r="K180" t="s">
        <v>28</v>
      </c>
      <c r="L180" t="s">
        <v>28</v>
      </c>
      <c r="M180" t="s">
        <v>36</v>
      </c>
      <c r="N180" t="s">
        <v>28</v>
      </c>
      <c r="O180" t="s">
        <v>29</v>
      </c>
      <c r="P180" t="s">
        <v>36</v>
      </c>
      <c r="Q180" t="s">
        <v>27</v>
      </c>
      <c r="R180" t="s">
        <v>29</v>
      </c>
      <c r="S180" t="s">
        <v>27</v>
      </c>
      <c r="T180" t="s">
        <v>37</v>
      </c>
      <c r="U180" t="s">
        <v>41</v>
      </c>
    </row>
    <row r="181" spans="1:21" x14ac:dyDescent="0.25">
      <c r="A181" t="s">
        <v>325</v>
      </c>
      <c r="B181" t="s">
        <v>194</v>
      </c>
      <c r="C181" t="s">
        <v>40</v>
      </c>
      <c r="D181" t="s">
        <v>24</v>
      </c>
      <c r="E181" t="s">
        <v>33</v>
      </c>
      <c r="F181" t="s">
        <v>26</v>
      </c>
      <c r="G181">
        <v>7</v>
      </c>
      <c r="H181" t="s">
        <v>28</v>
      </c>
      <c r="I181" t="s">
        <v>28</v>
      </c>
      <c r="J181" t="s">
        <v>27</v>
      </c>
      <c r="K181" t="s">
        <v>28</v>
      </c>
      <c r="L181" t="s">
        <v>29</v>
      </c>
      <c r="M181" t="s">
        <v>36</v>
      </c>
      <c r="N181" t="s">
        <v>28</v>
      </c>
      <c r="O181" t="s">
        <v>36</v>
      </c>
      <c r="P181" t="s">
        <v>27</v>
      </c>
      <c r="Q181" t="s">
        <v>28</v>
      </c>
      <c r="R181" t="s">
        <v>27</v>
      </c>
      <c r="S181" t="s">
        <v>29</v>
      </c>
      <c r="T181" t="s">
        <v>30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4AA2B0-88F0-4910-8F50-3A4B883A59E0}">
  <dimension ref="A1:B6"/>
  <sheetViews>
    <sheetView workbookViewId="0">
      <selection sqref="A1:B6"/>
    </sheetView>
  </sheetViews>
  <sheetFormatPr defaultRowHeight="15" x14ac:dyDescent="0.25"/>
  <cols>
    <col min="1" max="1" width="16.42578125" bestFit="1" customWidth="1"/>
    <col min="2" max="2" width="14" customWidth="1"/>
  </cols>
  <sheetData>
    <row r="1" spans="1:2" x14ac:dyDescent="0.25">
      <c r="A1" t="s">
        <v>326</v>
      </c>
      <c r="B1" t="s">
        <v>327</v>
      </c>
    </row>
    <row r="2" spans="1:2" x14ac:dyDescent="0.25">
      <c r="A2" t="s">
        <v>35</v>
      </c>
      <c r="B2">
        <v>1</v>
      </c>
    </row>
    <row r="3" spans="1:2" x14ac:dyDescent="0.25">
      <c r="A3" t="s">
        <v>29</v>
      </c>
      <c r="B3">
        <v>2</v>
      </c>
    </row>
    <row r="4" spans="1:2" x14ac:dyDescent="0.25">
      <c r="A4" t="s">
        <v>28</v>
      </c>
      <c r="B4">
        <v>3</v>
      </c>
    </row>
    <row r="5" spans="1:2" x14ac:dyDescent="0.25">
      <c r="A5" t="s">
        <v>27</v>
      </c>
      <c r="B5">
        <v>4</v>
      </c>
    </row>
    <row r="6" spans="1:2" x14ac:dyDescent="0.25">
      <c r="A6" t="s">
        <v>36</v>
      </c>
      <c r="B6">
        <v>5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4D97F8-B729-41A5-B232-D7175C4DD85A}">
  <dimension ref="A1:E14"/>
  <sheetViews>
    <sheetView workbookViewId="0">
      <selection activeCell="E20" sqref="E20"/>
    </sheetView>
  </sheetViews>
  <sheetFormatPr defaultRowHeight="15" x14ac:dyDescent="0.25"/>
  <cols>
    <col min="1" max="1" width="23.28515625" bestFit="1" customWidth="1"/>
    <col min="2" max="2" width="22.28515625" bestFit="1" customWidth="1"/>
    <col min="4" max="4" width="27.28515625" customWidth="1"/>
    <col min="5" max="5" width="20" bestFit="1" customWidth="1"/>
  </cols>
  <sheetData>
    <row r="1" spans="1:5" x14ac:dyDescent="0.25">
      <c r="A1" s="3" t="s">
        <v>330</v>
      </c>
      <c r="B1" t="s">
        <v>332</v>
      </c>
      <c r="D1" s="3" t="s">
        <v>330</v>
      </c>
      <c r="E1" t="s">
        <v>333</v>
      </c>
    </row>
    <row r="2" spans="1:5" x14ac:dyDescent="0.25">
      <c r="A2" s="4" t="s">
        <v>7</v>
      </c>
      <c r="B2" s="5">
        <v>3.4666666666666668</v>
      </c>
      <c r="D2" s="4" t="s">
        <v>11</v>
      </c>
      <c r="E2" s="6">
        <v>0.17777777777777778</v>
      </c>
    </row>
    <row r="3" spans="1:5" x14ac:dyDescent="0.25">
      <c r="A3" s="4" t="s">
        <v>8</v>
      </c>
      <c r="B3" s="5">
        <v>3.088888888888889</v>
      </c>
      <c r="D3" s="4" t="s">
        <v>16</v>
      </c>
      <c r="E3" s="6">
        <v>0.21666666666666667</v>
      </c>
    </row>
    <row r="4" spans="1:5" x14ac:dyDescent="0.25">
      <c r="A4" s="4" t="s">
        <v>9</v>
      </c>
      <c r="B4" s="5">
        <v>3.6111111111111112</v>
      </c>
      <c r="D4" s="4" t="s">
        <v>13</v>
      </c>
      <c r="E4" s="6">
        <v>0.29444444444444445</v>
      </c>
    </row>
    <row r="5" spans="1:5" x14ac:dyDescent="0.25">
      <c r="A5" s="4" t="s">
        <v>10</v>
      </c>
      <c r="B5" s="5">
        <v>3.2888888888888888</v>
      </c>
      <c r="D5" s="4" t="s">
        <v>8</v>
      </c>
      <c r="E5" s="6">
        <v>0.32222222222222224</v>
      </c>
    </row>
    <row r="6" spans="1:5" x14ac:dyDescent="0.25">
      <c r="A6" s="4" t="s">
        <v>11</v>
      </c>
      <c r="B6" s="5">
        <v>2.7444444444444445</v>
      </c>
      <c r="D6" s="4" t="s">
        <v>18</v>
      </c>
      <c r="E6" s="6">
        <v>0.3888888888888889</v>
      </c>
    </row>
    <row r="7" spans="1:5" x14ac:dyDescent="0.25">
      <c r="A7" s="4" t="s">
        <v>12</v>
      </c>
      <c r="B7" s="5">
        <v>3.7611111111111111</v>
      </c>
      <c r="D7" s="4" t="s">
        <v>10</v>
      </c>
      <c r="E7" s="6">
        <v>0.39444444444444443</v>
      </c>
    </row>
    <row r="8" spans="1:5" x14ac:dyDescent="0.25">
      <c r="A8" s="4" t="s">
        <v>13</v>
      </c>
      <c r="B8" s="5">
        <v>3.0333333333333332</v>
      </c>
      <c r="D8" s="4" t="s">
        <v>17</v>
      </c>
      <c r="E8" s="6">
        <v>0.45</v>
      </c>
    </row>
    <row r="9" spans="1:5" x14ac:dyDescent="0.25">
      <c r="A9" s="4" t="s">
        <v>14</v>
      </c>
      <c r="B9" s="5">
        <v>3.7</v>
      </c>
      <c r="D9" s="4" t="s">
        <v>7</v>
      </c>
      <c r="E9" s="6">
        <v>0.46111111111111114</v>
      </c>
    </row>
    <row r="10" spans="1:5" x14ac:dyDescent="0.25">
      <c r="A10" s="4" t="s">
        <v>15</v>
      </c>
      <c r="B10" s="5">
        <v>3.7111111111111112</v>
      </c>
      <c r="D10" s="4" t="s">
        <v>14</v>
      </c>
      <c r="E10" s="6">
        <v>0.56111111111111112</v>
      </c>
    </row>
    <row r="11" spans="1:5" x14ac:dyDescent="0.25">
      <c r="A11" s="4" t="s">
        <v>16</v>
      </c>
      <c r="B11" s="5">
        <v>2.7555555555555555</v>
      </c>
      <c r="D11" s="4" t="s">
        <v>9</v>
      </c>
      <c r="E11" s="6">
        <v>0.56666666666666665</v>
      </c>
    </row>
    <row r="12" spans="1:5" x14ac:dyDescent="0.25">
      <c r="A12" s="4" t="s">
        <v>17</v>
      </c>
      <c r="B12" s="5">
        <v>3.3833333333333333</v>
      </c>
      <c r="D12" s="4" t="s">
        <v>15</v>
      </c>
      <c r="E12" s="6">
        <v>0.62222222222222223</v>
      </c>
    </row>
    <row r="13" spans="1:5" x14ac:dyDescent="0.25">
      <c r="A13" s="4" t="s">
        <v>18</v>
      </c>
      <c r="B13" s="5">
        <v>3.2444444444444445</v>
      </c>
      <c r="D13" s="4" t="s">
        <v>12</v>
      </c>
      <c r="E13" s="6">
        <v>0.6333333333333333</v>
      </c>
    </row>
    <row r="14" spans="1:5" x14ac:dyDescent="0.25">
      <c r="A14" s="4" t="s">
        <v>331</v>
      </c>
      <c r="B14" s="5">
        <v>3.3157407407407407</v>
      </c>
      <c r="D14" s="4" t="s">
        <v>331</v>
      </c>
      <c r="E14" s="6">
        <v>0.42407407407407405</v>
      </c>
    </row>
  </sheetData>
  <pageMargins left="0.7" right="0.7" top="0.75" bottom="0.75" header="0.3" footer="0.3"/>
  <pageSetup orientation="portrait"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DEABFE-EAD9-40A3-8554-5570483ACCEC}">
  <dimension ref="A1"/>
  <sheetViews>
    <sheetView tabSelected="1" workbookViewId="0"/>
  </sheetViews>
  <sheetFormatPr defaultRowHeight="15" x14ac:dyDescent="0.25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1D0E248-765A-46C6-9AC7-E36786C63DAC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Data_Model</vt:lpstr>
      <vt:lpstr>Data_Raw</vt:lpstr>
      <vt:lpstr>Lookup_Tables</vt:lpstr>
      <vt:lpstr>Pivots</vt:lpstr>
      <vt:lpstr>Dashboard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BOOKMAP</dc:creator>
  <cp:lastModifiedBy>Office</cp:lastModifiedBy>
  <dcterms:created xsi:type="dcterms:W3CDTF">2015-06-05T18:17:20Z</dcterms:created>
  <dcterms:modified xsi:type="dcterms:W3CDTF">2025-12-20T16:26:16Z</dcterms:modified>
</cp:coreProperties>
</file>