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firstSheet="1" activeTab="1"/>
  </bookViews>
  <sheets>
    <sheet name="Sheet2" sheetId="2" state="hidden" r:id="rId1"/>
    <sheet name="Test Case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<sst xmlns="http://schemas.openxmlformats.org/spreadsheetml/2006/main" count="137" uniqueCount="75">
  <si>
    <t>TesTCASE ID</t>
  </si>
  <si>
    <t>TC_ITI_Login_001</t>
  </si>
  <si>
    <t>Test Cases Title</t>
  </si>
  <si>
    <t>Pre-condition</t>
  </si>
  <si>
    <t>Test Data</t>
  </si>
  <si>
    <t>Steps</t>
  </si>
  <si>
    <t>Expected Results</t>
  </si>
  <si>
    <t>Actual Results</t>
  </si>
  <si>
    <t>Req Id</t>
  </si>
  <si>
    <t>Design ID</t>
  </si>
  <si>
    <t>Code ID</t>
  </si>
  <si>
    <t>Attachment</t>
  </si>
  <si>
    <t>Status</t>
  </si>
  <si>
    <t>Execution Status</t>
  </si>
  <si>
    <t>Requirement_ID</t>
  </si>
  <si>
    <t>Passed</t>
  </si>
  <si>
    <t>Failed</t>
  </si>
  <si>
    <t>TC_Amazon_Login_1</t>
  </si>
  <si>
    <t>Approved</t>
  </si>
  <si>
    <t>A verify your number page opened .</t>
  </si>
  <si>
    <t>you should be able to navigate to the second page verify mobile number.</t>
  </si>
  <si>
    <t>N/A</t>
  </si>
  <si>
    <t>Req_SYS_Reg_1</t>
  </si>
  <si>
    <t>TC_Amazon_Login_2</t>
  </si>
  <si>
    <t>Error message should be displayed “Please enter valid data”</t>
  </si>
  <si>
    <t>TC_Amazon_Login_3</t>
  </si>
  <si>
    <t>Validate that Amazon registeration form must accept First name and last name successfully .</t>
  </si>
  <si>
    <t>Validate that Amazon registeration form names must be characters only</t>
  </si>
  <si>
    <t>Req_SYS_Reg_2</t>
  </si>
  <si>
    <t>TC_Amazon_Login_4</t>
  </si>
  <si>
    <t>Req_SYS_Reg_3</t>
  </si>
  <si>
    <t>Validate that Amazon registeration form valid mobile number starts with +20</t>
  </si>
  <si>
    <t>Error message displayed "Please enter a valid mobile phone number with area code."</t>
  </si>
  <si>
    <t>TC_Amazon_Login_5</t>
  </si>
  <si>
    <t>Validate that Amazon registeration form password at least 6 (1 Capital letter, 1 small, numbers and 1 special characters)</t>
  </si>
  <si>
    <t>Req_SYS_Reg_4</t>
  </si>
  <si>
    <t>TC_Amazon_Login_6</t>
  </si>
  <si>
    <t xml:space="preserve">Validate that Amazon registeration form password can't accept less than 6 </t>
  </si>
  <si>
    <t>Error message displayed 
"Minimum 6 characters required"</t>
  </si>
  <si>
    <t xml:space="preserve">Validate that Amazon registeration form password must have capital and small letters </t>
  </si>
  <si>
    <t>failed</t>
  </si>
  <si>
    <t>TC_Amazon_Login_7</t>
  </si>
  <si>
    <t>TC_Amazon_Login_8</t>
  </si>
  <si>
    <t>Validate that Amazon registeration form password must have numbers</t>
  </si>
  <si>
    <t>TC_Amazon_Login_9</t>
  </si>
  <si>
    <t>Validate that Amazon registeration form password must have special charchter</t>
  </si>
  <si>
    <t>Mohamed Adel</t>
  </si>
  <si>
    <t>1. Enter in your name text : "Mohamed Adel" 
2. Click on Verify Mobile Number</t>
  </si>
  <si>
    <t>Validate that Amazon registeration form must accept First name and last name not accepting only one name</t>
  </si>
  <si>
    <t xml:space="preserve">Mohamed </t>
  </si>
  <si>
    <t>1. Enter in your name text : "Mohamed" 
2. Click on Verify Mobile Number</t>
  </si>
  <si>
    <t xml:space="preserve">1. Website Opened 
2. Mobile Number : +201098964549
3- your name: Mohamed Adel 
</t>
  </si>
  <si>
    <t>MohamedAdel234</t>
  </si>
  <si>
    <t>1. Enter in your name text : "MohamedAdel234" 
2. Click on Verify Mobile Number</t>
  </si>
  <si>
    <t>1. Enter in mobile number: "+201098964549" 
2. Click on Verify Mobile Number</t>
  </si>
  <si>
    <t>Validate that Amazon registeration form using invalid mobile number doesn't take user to verify login page</t>
  </si>
  <si>
    <t>+201098964549</t>
  </si>
  <si>
    <t>+401098964549</t>
  </si>
  <si>
    <t>1. Enter in mobile number: "+401098964549" 
2. Click on Verify Mobile Number</t>
  </si>
  <si>
    <t>ma1662*#</t>
  </si>
  <si>
    <t>1. Enter in mobile Password: "ma1662*#" 
2. Enter in re-enter Password: "ma1662*#" 
2. Click on Verify Mobile Number</t>
  </si>
  <si>
    <t>Ma1662*#</t>
  </si>
  <si>
    <t>1. Enter in mobile Password: "Ma1662*#" 
2. Enter in re-enter Password: "Ma1662*#" 
2. Click on Verify Mobile Number</t>
  </si>
  <si>
    <t xml:space="preserve">1. Website Opened 
2. Mobile Number : +201098964549
3- your name: Mohamed Adel 
</t>
  </si>
  <si>
    <t>Ma16#</t>
  </si>
  <si>
    <t>1. Enter in mobile Password: "Ma16#" 
2. Enter in re-enter Password: "Ma16#" 
2. Click on Verify Mobile Number</t>
  </si>
  <si>
    <t>mohamed</t>
  </si>
  <si>
    <t>1. Enter in mobile Password: "mohamed" 
2. Enter in re-enter Password: "mohamed" 
2. Click on Verify Mobile Number</t>
  </si>
  <si>
    <t>mohamed*</t>
  </si>
  <si>
    <t>1. Enter in mobile Password: "mohamed*" 
2. Enter in re-enter Password: "mohamed*" 
2. Click on Verify Mobile Number</t>
  </si>
  <si>
    <t>Validate that Amazon registeration form password at least 6 (1 Capital letter, 1 small, numbers and 1 special characters) "check small letter "</t>
  </si>
  <si>
    <t xml:space="preserve">1. Website Opened 
2. Mobile Number : +201098964549
3- Password : 
Ma1662*#
Re-enter Password :
Ma1662*#
</t>
  </si>
  <si>
    <t xml:space="preserve">1. Website Opened 
2. Mobile Number : +201098964549
3- Password : 
Ma1662*#
Reenter Password :
Ma1662*#
</t>
  </si>
  <si>
    <t>1. Website Opened 
2. Mobile Number : +201098964549
3- Password : 
Ma1662*#
Re-enter Password :
Ma1662*#</t>
  </si>
  <si>
    <t>TC_Amazon_Login_10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</si>
</sst>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2" fillId="0" borderId="0" xfId="1"/>
    <xf numFmtId="0" fontId="3" fillId="0" borderId="0" xfId="0" applyFont="1"/>
    <xf numFmtId="0" fontId="4" fillId="0" borderId="0" xfId="0" applyFont="1"/>
    <xf numFmtId="49" fontId="0" fillId="0" borderId="1" xfId="0" applyNumberFormat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2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F7" sqref="F7"/>
    </sheetView>
  </sheetViews>
  <sheetFormatPr defaultRowHeight="14.25" x14ac:dyDescent="0.2"/>
  <cols>
    <col min="2" max="2" width="15.125" customWidth="1"/>
    <col min="3" max="3" width="18.875" customWidth="1"/>
  </cols>
  <sheetData>
    <row r="2" spans="2:5" ht="15" x14ac:dyDescent="0.2">
      <c r="B2" t="s">
        <v>8</v>
      </c>
      <c r="C2" s="1" t="s">
        <v>0</v>
      </c>
      <c r="D2" t="s">
        <v>9</v>
      </c>
      <c r="E2" t="s">
        <v>10</v>
      </c>
    </row>
    <row r="3" spans="2:5" x14ac:dyDescent="0.2">
      <c r="C3" s="4" t="s">
        <v>1</v>
      </c>
    </row>
  </sheetData>
  <hyperlinks>
    <hyperlink ref="C3" location="Sheet1!A1" display="TC_ITI_Login_00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topLeftCell="A11" zoomScaleNormal="100" workbookViewId="0">
      <selection activeCell="B13" sqref="B13"/>
    </sheetView>
  </sheetViews>
  <sheetFormatPr defaultRowHeight="14.25" x14ac:dyDescent="0.2"/>
  <cols>
    <col min="2" max="2" width="19.875" customWidth="1"/>
    <col min="3" max="3" width="26.5" customWidth="1"/>
    <col min="4" max="4" width="17.75" customWidth="1"/>
    <col min="5" max="5" width="23.375" customWidth="1"/>
    <col min="6" max="6" width="31.25" customWidth="1"/>
    <col min="7" max="7" width="37.5" customWidth="1"/>
    <col min="8" max="8" width="26.125" customWidth="1"/>
    <col min="9" max="9" width="20.125" customWidth="1"/>
    <col min="11" max="11" width="17.625" customWidth="1"/>
    <col min="12" max="12" width="19.5" customWidth="1"/>
  </cols>
  <sheetData>
    <row r="2" spans="2:12" ht="15" x14ac:dyDescent="0.2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2:12" ht="128.25" x14ac:dyDescent="0.2">
      <c r="B3" s="3" t="s">
        <v>17</v>
      </c>
      <c r="C3" s="3" t="s">
        <v>26</v>
      </c>
      <c r="D3" s="3" t="s">
        <v>71</v>
      </c>
      <c r="E3" s="3" t="s">
        <v>46</v>
      </c>
      <c r="F3" s="3" t="s">
        <v>47</v>
      </c>
      <c r="G3" s="3" t="s">
        <v>20</v>
      </c>
      <c r="H3" s="3" t="s">
        <v>19</v>
      </c>
      <c r="I3" s="3" t="s">
        <v>21</v>
      </c>
      <c r="J3" s="3" t="s">
        <v>18</v>
      </c>
      <c r="K3" s="3" t="s">
        <v>15</v>
      </c>
      <c r="L3" s="6" t="s">
        <v>22</v>
      </c>
    </row>
    <row r="4" spans="2:12" ht="114" x14ac:dyDescent="0.2">
      <c r="B4" s="3" t="s">
        <v>23</v>
      </c>
      <c r="C4" s="3" t="s">
        <v>48</v>
      </c>
      <c r="D4" s="3" t="s">
        <v>72</v>
      </c>
      <c r="E4" s="3" t="s">
        <v>49</v>
      </c>
      <c r="F4" s="3" t="s">
        <v>50</v>
      </c>
      <c r="G4" s="3" t="s">
        <v>24</v>
      </c>
      <c r="H4" s="3" t="s">
        <v>19</v>
      </c>
      <c r="I4" s="3" t="s">
        <v>21</v>
      </c>
      <c r="J4" s="3" t="s">
        <v>18</v>
      </c>
      <c r="K4" s="3" t="s">
        <v>16</v>
      </c>
      <c r="L4" s="6" t="s">
        <v>22</v>
      </c>
    </row>
    <row r="5" spans="2:12" ht="114" x14ac:dyDescent="0.2">
      <c r="B5" s="3" t="s">
        <v>25</v>
      </c>
      <c r="C5" s="3" t="s">
        <v>27</v>
      </c>
      <c r="D5" s="3" t="s">
        <v>73</v>
      </c>
      <c r="E5" s="3" t="s">
        <v>52</v>
      </c>
      <c r="F5" s="3" t="s">
        <v>53</v>
      </c>
      <c r="G5" s="3" t="s">
        <v>24</v>
      </c>
      <c r="H5" s="3" t="s">
        <v>19</v>
      </c>
      <c r="I5" s="3" t="s">
        <v>21</v>
      </c>
      <c r="J5" s="3" t="s">
        <v>18</v>
      </c>
      <c r="K5" s="3" t="s">
        <v>16</v>
      </c>
      <c r="L5" s="6" t="s">
        <v>28</v>
      </c>
    </row>
    <row r="6" spans="2:12" ht="114" x14ac:dyDescent="0.2">
      <c r="B6" s="3" t="s">
        <v>29</v>
      </c>
      <c r="C6" s="3" t="s">
        <v>31</v>
      </c>
      <c r="D6" s="3" t="s">
        <v>73</v>
      </c>
      <c r="E6" s="7" t="s">
        <v>56</v>
      </c>
      <c r="F6" s="3" t="s">
        <v>54</v>
      </c>
      <c r="G6" s="3" t="s">
        <v>20</v>
      </c>
      <c r="H6" s="3" t="s">
        <v>19</v>
      </c>
      <c r="I6" s="3" t="s">
        <v>21</v>
      </c>
      <c r="J6" s="3" t="s">
        <v>18</v>
      </c>
      <c r="K6" s="3" t="s">
        <v>15</v>
      </c>
      <c r="L6" s="6" t="s">
        <v>30</v>
      </c>
    </row>
    <row r="7" spans="2:12" ht="114" x14ac:dyDescent="0.2">
      <c r="B7" s="3" t="s">
        <v>33</v>
      </c>
      <c r="C7" s="3" t="s">
        <v>55</v>
      </c>
      <c r="D7" s="3" t="s">
        <v>73</v>
      </c>
      <c r="E7" s="7" t="s">
        <v>57</v>
      </c>
      <c r="F7" s="3" t="s">
        <v>58</v>
      </c>
      <c r="G7" s="3" t="s">
        <v>24</v>
      </c>
      <c r="H7" s="3" t="s">
        <v>32</v>
      </c>
      <c r="I7" s="3" t="s">
        <v>21</v>
      </c>
      <c r="J7" s="3" t="s">
        <v>18</v>
      </c>
      <c r="K7" s="3" t="s">
        <v>15</v>
      </c>
      <c r="L7" s="6" t="s">
        <v>30</v>
      </c>
    </row>
    <row r="8" spans="2:12" ht="81.75" customHeight="1" x14ac:dyDescent="0.25">
      <c r="B8" s="3" t="s">
        <v>33</v>
      </c>
      <c r="C8" s="3" t="s">
        <v>70</v>
      </c>
      <c r="D8" s="3" t="s">
        <v>51</v>
      </c>
      <c r="E8" s="2" t="s">
        <v>59</v>
      </c>
      <c r="F8" s="3" t="s">
        <v>60</v>
      </c>
      <c r="G8" s="3" t="s">
        <v>20</v>
      </c>
      <c r="H8" s="3" t="s">
        <v>19</v>
      </c>
      <c r="I8" s="3" t="s">
        <v>21</v>
      </c>
      <c r="J8" s="3" t="s">
        <v>18</v>
      </c>
      <c r="K8" s="3" t="s">
        <v>16</v>
      </c>
      <c r="L8" s="5" t="s">
        <v>35</v>
      </c>
    </row>
    <row r="9" spans="2:12" ht="99.75" x14ac:dyDescent="0.25">
      <c r="B9" s="3" t="s">
        <v>36</v>
      </c>
      <c r="C9" s="3" t="s">
        <v>37</v>
      </c>
      <c r="D9" s="3" t="s">
        <v>63</v>
      </c>
      <c r="E9" s="2" t="s">
        <v>64</v>
      </c>
      <c r="F9" s="3" t="s">
        <v>65</v>
      </c>
      <c r="G9" s="3" t="s">
        <v>24</v>
      </c>
      <c r="H9" s="3" t="s">
        <v>38</v>
      </c>
      <c r="I9" s="3" t="s">
        <v>21</v>
      </c>
      <c r="J9" s="3" t="s">
        <v>18</v>
      </c>
      <c r="K9" s="3" t="s">
        <v>15</v>
      </c>
      <c r="L9" s="5" t="s">
        <v>35</v>
      </c>
    </row>
    <row r="10" spans="2:12" ht="91.5" customHeight="1" x14ac:dyDescent="0.25">
      <c r="B10" s="3" t="s">
        <v>41</v>
      </c>
      <c r="C10" s="3" t="s">
        <v>39</v>
      </c>
      <c r="D10" s="3" t="s">
        <v>51</v>
      </c>
      <c r="E10" s="2" t="s">
        <v>66</v>
      </c>
      <c r="F10" s="3" t="s">
        <v>67</v>
      </c>
      <c r="G10" s="3" t="s">
        <v>24</v>
      </c>
      <c r="H10" s="3" t="s">
        <v>19</v>
      </c>
      <c r="I10" s="3" t="s">
        <v>21</v>
      </c>
      <c r="J10" s="3" t="s">
        <v>18</v>
      </c>
      <c r="K10" s="3" t="s">
        <v>40</v>
      </c>
      <c r="L10" s="5" t="s">
        <v>35</v>
      </c>
    </row>
    <row r="11" spans="2:12" ht="93" customHeight="1" x14ac:dyDescent="0.25">
      <c r="B11" s="3" t="s">
        <v>42</v>
      </c>
      <c r="C11" s="3" t="s">
        <v>43</v>
      </c>
      <c r="D11" s="3" t="s">
        <v>51</v>
      </c>
      <c r="E11" s="2" t="s">
        <v>68</v>
      </c>
      <c r="F11" s="3" t="s">
        <v>69</v>
      </c>
      <c r="G11" s="3" t="s">
        <v>24</v>
      </c>
      <c r="H11" s="3" t="s">
        <v>19</v>
      </c>
      <c r="I11" s="3" t="s">
        <v>21</v>
      </c>
      <c r="J11" s="3" t="s">
        <v>18</v>
      </c>
      <c r="K11" s="3" t="s">
        <v>40</v>
      </c>
      <c r="L11" s="5" t="s">
        <v>35</v>
      </c>
    </row>
    <row r="12" spans="2:12" ht="99.75" x14ac:dyDescent="0.25">
      <c r="B12" s="3" t="s">
        <v>44</v>
      </c>
      <c r="C12" s="3" t="s">
        <v>45</v>
      </c>
      <c r="D12" s="3" t="s">
        <v>63</v>
      </c>
      <c r="E12" s="2" t="s">
        <v>66</v>
      </c>
      <c r="F12" s="3" t="s">
        <v>67</v>
      </c>
      <c r="G12" s="3" t="s">
        <v>24</v>
      </c>
      <c r="H12" s="3" t="s">
        <v>19</v>
      </c>
      <c r="I12" s="3" t="s">
        <v>21</v>
      </c>
      <c r="J12" s="3" t="s">
        <v>18</v>
      </c>
      <c r="K12" s="3" t="s">
        <v>40</v>
      </c>
      <c r="L12" s="5" t="s">
        <v>35</v>
      </c>
    </row>
    <row r="13" spans="2:12" ht="152.25" customHeight="1" x14ac:dyDescent="0.25">
      <c r="B13" t="s">
        <v>74</v>
      </c>
      <c r="C13" s="8" t="s">
        <v>34</v>
      </c>
      <c r="D13" s="9" t="s">
        <v>51</v>
      </c>
      <c r="E13" s="10" t="s">
        <v>61</v>
      </c>
      <c r="F13" s="9" t="s">
        <v>62</v>
      </c>
      <c r="G13" s="8" t="s">
        <v>20</v>
      </c>
      <c r="H13" s="8" t="s">
        <v>19</v>
      </c>
      <c r="I13" s="8" t="s">
        <v>21</v>
      </c>
      <c r="J13" s="8" t="s">
        <v>18</v>
      </c>
      <c r="K13" s="8" t="s">
        <v>15</v>
      </c>
      <c r="L13" s="5" t="s">
        <v>35</v>
      </c>
    </row>
    <row r="20" ht="34.9" customHeight="1" x14ac:dyDescent="0.2"/>
  </sheetData>
  <conditionalFormatting sqref="K1:K1048576">
    <cfRule type="containsText" dxfId="1" priority="2" operator="containsText" text="Passed">
      <formula>NOT(ISERROR(SEARCH("Passed",K1)))</formula>
    </cfRule>
    <cfRule type="containsText" dxfId="0" priority="1" operator="containsText" text="Failed">
      <formula>NOT(ISERROR(SEARCH("Failed",K1)))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 Case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Abdelatif</dc:creator>
  <cp:lastModifiedBy>mohamed adel</cp:lastModifiedBy>
  <dcterms:created xsi:type="dcterms:W3CDTF">2023-07-14T14:56:59Z</dcterms:created>
  <dcterms:modified xsi:type="dcterms:W3CDTF">2023-10-13T15:05:23Z</dcterms:modified>
</cp:coreProperties>
</file>