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ownloads\Documents\Sprints\"/>
    </mc:Choice>
  </mc:AlternateContent>
  <xr:revisionPtr revIDLastSave="0" documentId="13_ncr:1_{7350B668-1014-4BAE-9052-38A6937852E6}" xr6:coauthVersionLast="47" xr6:coauthVersionMax="47" xr10:uidLastSave="{00000000-0000-0000-0000-000000000000}"/>
  <bookViews>
    <workbookView xWindow="-120" yWindow="-120" windowWidth="29040" windowHeight="15720" xr2:uid="{3AB0E00F-4402-43E2-9513-99422DD7D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<sst xmlns="http://schemas.openxmlformats.org/spreadsheetml/2006/main" count="23" uniqueCount="21">
  <si>
    <t>I want to search for a desired store fit to my order</t>
  </si>
  <si>
    <t>Sprint 2</t>
  </si>
  <si>
    <t>Mahmoud , Mohamed</t>
  </si>
  <si>
    <t>high</t>
  </si>
  <si>
    <t>I need to see the menu of that store</t>
  </si>
  <si>
    <t>Heba , shrief</t>
  </si>
  <si>
    <t>Features</t>
  </si>
  <si>
    <t>User Stories</t>
  </si>
  <si>
    <t>Planned Sprint</t>
  </si>
  <si>
    <t>Estimated Hours</t>
  </si>
  <si>
    <t>Assignation</t>
  </si>
  <si>
    <t>prefrences</t>
  </si>
  <si>
    <t xml:space="preserve">Product Backlog </t>
  </si>
  <si>
    <t>Search Restaurants</t>
  </si>
  <si>
    <t>View Menu</t>
  </si>
  <si>
    <t>Total hours</t>
  </si>
  <si>
    <t xml:space="preserve">Capacity </t>
  </si>
  <si>
    <t>Ahmed</t>
  </si>
  <si>
    <t>Shrief</t>
  </si>
  <si>
    <t>Sprint 2 capacity assigned to four developer whose names were mentioned above with their substitutes for any urgent cases</t>
  </si>
  <si>
    <t>Recover Assignation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</si>
</sst>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354FE-7F44-4CEF-940C-7CFA979E452D}" name="Table1" displayName="Table1" ref="A2:G5" totalsRowCount="1" headerRowDxfId="1">
  <autoFilter ref="A2:G4" xr:uid="{718354FE-7F44-4CEF-940C-7CFA979E452D}"/>
  <tableColumns count="7">
    <tableColumn id="1" xr3:uid="{81A269A6-8EA7-4BCA-9635-07D6EDC53EF1}" name="Features"/>
    <tableColumn id="2" xr3:uid="{5B0F711D-04EC-41A9-848B-9B93E8EAA38C}" name="User Stories"/>
    <tableColumn id="3" xr3:uid="{FD417F2C-9725-4C38-A9C6-7DE8ACDC78AF}" name="Planned Sprint" totalsRowLabel="Total hours"/>
    <tableColumn id="4" xr3:uid="{2D35CAFB-F8AE-44B8-9541-81185EC64437}" name="Estimated Hours" totalsRowFunction="custom" totalsRowDxfId="0">
      <totalsRowFormula>D3+D4</totalsRowFormula>
    </tableColumn>
    <tableColumn id="5" xr3:uid="{A4E54CD9-6A4B-4A32-85B6-497D3A928CE2}" name="Assignation"/>
    <tableColumn id="6" xr3:uid="{EF5D2017-BF26-417E-A753-405F07984E95}" name="prefrences"/>
    <tableColumn id="9" xr3:uid="{756E362F-AB2F-48BA-8FE0-CA5796E8C3DC}" name="Recover Assig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74FA-7C3D-4E6D-A051-93C90B871FFC}">
  <dimension ref="A1:G7"/>
  <sheetViews>
    <sheetView tabSelected="1" workbookViewId="0">
      <selection activeCell="G2" sqref="G2"/>
    </sheetView>
  </sheetViews>
  <sheetFormatPr defaultRowHeight="15" x14ac:dyDescent="0.25"/>
  <cols>
    <col min="1" max="1" width="19.42578125" bestFit="1" customWidth="1"/>
    <col min="2" max="2" width="45.7109375" bestFit="1" customWidth="1"/>
    <col min="3" max="3" width="18.7109375" bestFit="1" customWidth="1"/>
    <col min="4" max="4" width="20.140625" bestFit="1" customWidth="1"/>
    <col min="5" max="5" width="20.7109375" bestFit="1" customWidth="1"/>
    <col min="6" max="6" width="15.140625" bestFit="1" customWidth="1"/>
    <col min="7" max="7" width="23.42578125" bestFit="1" customWidth="1"/>
  </cols>
  <sheetData>
    <row r="1" spans="1:7" ht="28.5" x14ac:dyDescent="0.45">
      <c r="A1" s="2" t="s">
        <v>12</v>
      </c>
      <c r="B1" s="2"/>
      <c r="C1" s="2"/>
      <c r="D1" s="2"/>
      <c r="E1" s="2"/>
      <c r="F1" s="2"/>
    </row>
    <row r="2" spans="1:7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20</v>
      </c>
    </row>
    <row r="3" spans="1:7" x14ac:dyDescent="0.25">
      <c r="A3" t="s">
        <v>13</v>
      </c>
      <c r="B3" s="1" t="s">
        <v>0</v>
      </c>
      <c r="C3" s="1" t="s">
        <v>1</v>
      </c>
      <c r="D3" s="1">
        <v>15</v>
      </c>
      <c r="E3" s="1" t="s">
        <v>2</v>
      </c>
      <c r="F3" s="1" t="s">
        <v>3</v>
      </c>
      <c r="G3" s="1" t="s">
        <v>18</v>
      </c>
    </row>
    <row r="4" spans="1:7" x14ac:dyDescent="0.25">
      <c r="A4" t="s">
        <v>14</v>
      </c>
      <c r="B4" s="1" t="s">
        <v>4</v>
      </c>
      <c r="C4" s="1" t="s">
        <v>1</v>
      </c>
      <c r="D4" s="1">
        <v>10</v>
      </c>
      <c r="E4" s="1" t="s">
        <v>5</v>
      </c>
      <c r="F4" s="1" t="s">
        <v>3</v>
      </c>
      <c r="G4" s="1" t="s">
        <v>17</v>
      </c>
    </row>
    <row r="5" spans="1:7" x14ac:dyDescent="0.25">
      <c r="C5" t="s">
        <v>15</v>
      </c>
      <c r="D5" s="1">
        <f>D3+D4</f>
        <v>25</v>
      </c>
    </row>
    <row r="7" spans="1:7" x14ac:dyDescent="0.25">
      <c r="A7" t="s">
        <v>16</v>
      </c>
      <c r="B7" t="s">
        <v>19</v>
      </c>
    </row>
  </sheetData>
  <mergeCells count="1"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2023-05-08T22:29:07Z</dcterms:created>
  <dcterms:modified xsi:type="dcterms:W3CDTF">2023-05-08T22:43:06Z</dcterms:modified>
</cp:coreProperties>
</file>