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i_9m_diploma\SWE\SWE_INTAKE43_Group2\RTM\"/>
    </mc:Choice>
  </mc:AlternateContent>
  <bookViews>
    <workbookView xWindow="0" yWindow="0" windowWidth="9192" windowHeight="3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<sst xmlns="http://schemas.openxmlformats.org/spreadsheetml/2006/main" count="192" uniqueCount="85">
  <si>
    <t>Requirement Tracibility Matrix</t>
  </si>
  <si>
    <t>DigitalWatch</t>
  </si>
  <si>
    <t>Document Author</t>
  </si>
  <si>
    <t>Project Name:</t>
  </si>
  <si>
    <t>Req #Unique ID</t>
  </si>
  <si>
    <t>Requirement Name/description</t>
  </si>
  <si>
    <t>Requested/approved bye:</t>
  </si>
  <si>
    <t>Scope Deliverable or Feature</t>
  </si>
  <si>
    <t>User Story or Work package</t>
  </si>
  <si>
    <t>Assigned to :</t>
  </si>
  <si>
    <t>Test Case</t>
  </si>
  <si>
    <t>Current Status</t>
  </si>
  <si>
    <t>Not Started</t>
  </si>
  <si>
    <t>Elaboration</t>
  </si>
  <si>
    <t>Development</t>
  </si>
  <si>
    <t>Testing</t>
  </si>
  <si>
    <t>Released</t>
  </si>
  <si>
    <t>Complete</t>
  </si>
  <si>
    <t>Statuses</t>
  </si>
  <si>
    <t>User</t>
  </si>
  <si>
    <t>Deliverable</t>
  </si>
  <si>
    <t>Feature</t>
  </si>
  <si>
    <t>Abdallah Mahmoud</t>
  </si>
  <si>
    <t>Samira Saeid</t>
  </si>
  <si>
    <t>Mohamed Maghraby</t>
  </si>
  <si>
    <t>Rasha Saad</t>
  </si>
  <si>
    <t>Samuel Medhat</t>
  </si>
  <si>
    <t>Saher Ghanem</t>
  </si>
  <si>
    <t>Yousef Ahmed</t>
  </si>
  <si>
    <t>Yousef_Ahmed</t>
  </si>
  <si>
    <t>Ray Tracibility  Matrix</t>
  </si>
  <si>
    <t>Req_PO2_DGW_SRS_01_V01.0</t>
  </si>
  <si>
    <t xml:space="preserve">The SW shall increment SecondsVar Variable with delay 1 sec. </t>
  </si>
  <si>
    <t>Req_PO2_DGW_SRS_02_V01.0</t>
  </si>
  <si>
    <t>The SW shall reset HoursVar to zero if it reaches 12 and the CycleLegnth flag will toggle.</t>
  </si>
  <si>
    <t>Req_PO2_DGW_SRS_03_V01.0</t>
  </si>
  <si>
    <t>The SW shall keep comparing the alarm variables with the time variable</t>
  </si>
  <si>
    <t>Req_PO2_DGW_SRS_04_V01.0</t>
  </si>
  <si>
    <t xml:space="preserve">If (Buzzer_state == 1) {the buzzer is enabled}
else {it will be disabled}
</t>
  </si>
  <si>
    <t>Req_PO2_DGW_SRS_05_V01.0</t>
  </si>
  <si>
    <t xml:space="preserve">The SW shall start (SwHoursVar, SwMinutesVar, SwSecondsVar) with zeros.
If (the user start  Stopwatch) {The SwSecondsVar Variable starts to increment with delay 1 sec} 
</t>
  </si>
  <si>
    <t>Req_PO2_DGW_SRS_06_V01.0</t>
  </si>
  <si>
    <t>If(the user press stop button) {The SW shall save the last values of the Stopwatch and displays it on the LCD without incrementing of any variable}</t>
  </si>
  <si>
    <t>Req_PO2_DGW_SRS_07_V01.0</t>
  </si>
  <si>
    <t>The SW shall save the last values of the Stopwatch and Continue increment it when the user press to Play the Stopwatch again.</t>
  </si>
  <si>
    <t>Req_PO2_DGW_SRS_08_V01.0</t>
  </si>
  <si>
    <t xml:space="preserve">If (the user press to reset the Stopwatch) 
{ SwHoursVar = 0, SwMinutesVar = 0, SwSecondsVar = 0 and display them on the LCD}
</t>
  </si>
  <si>
    <t>Req_PO2_DGW_SRS_09_V01.0</t>
  </si>
  <si>
    <t>The SW shall start Current_Mode with zero</t>
  </si>
  <si>
    <t>Req_PO2_DGW_SRS_10_V01.0</t>
  </si>
  <si>
    <t>The SW shall start SetCell with zero in Time display mode.</t>
  </si>
  <si>
    <t>Req_PO2_DGW_SRS_11_V01.0</t>
  </si>
  <si>
    <t xml:space="preserve">The SW shall compare the SetCell variable and If equal 0, the position on LCD will be in hours’ cell </t>
  </si>
  <si>
    <t>Req_PO2_DGW_SRS_12_V01.0</t>
  </si>
  <si>
    <t>The SW shall compare the SetCell variable and If equal 1, the position on LCD will be in minutes’ cell.</t>
  </si>
  <si>
    <t>Req_PO2_DGW_SRS_13_V01.0</t>
  </si>
  <si>
    <t>The SW shall compare the SetCell variable and If equal 2, the position on LCD will be in seconds cell.</t>
  </si>
  <si>
    <t>Req_PO2_DGW_SRS_14_V01.0</t>
  </si>
  <si>
    <t>The SW shall check SetCell value in Time display mode.</t>
  </si>
  <si>
    <t>Req_PO2_DGW_SRS_15_V01.0</t>
  </si>
  <si>
    <t>The SW shall start AlSetCell with zero in Alarm mode.</t>
  </si>
  <si>
    <t>Req_PO2_DGW_SRS_16_V01.0</t>
  </si>
  <si>
    <t>The SW shall compare the AlSetCell variable and If equal 0, the position on LCD will be in hours’ cell.</t>
  </si>
  <si>
    <t>Req_PO2_DGW_SRS_17_V01.0</t>
  </si>
  <si>
    <t>The SW shall compare the AlSetCell variable and If equal 1, the position on LCD will be in minutes’ cell.</t>
  </si>
  <si>
    <t>Req_PO2_DGW_SRS_18_V01.0</t>
  </si>
  <si>
    <t>The SW shall compare the AlSetCell variable and If equal 2, the position on LCD will be in seconds cell.</t>
  </si>
  <si>
    <t>Req_PO2_DGW_SRS_19_V01.0</t>
  </si>
  <si>
    <t>The SW shall check AlSetCell value in Alarm mode.</t>
  </si>
  <si>
    <t>Req_PO2_DGW_SRS_20_V01.0</t>
  </si>
  <si>
    <t>The SW shall turn the Buzzer_Signal to zero if Current_Mode button is pressed</t>
  </si>
  <si>
    <t>Req_PO2_DGW_SRS_21_V01.0</t>
  </si>
  <si>
    <t xml:space="preserve">The SW shall check Sig_Button2 
First Press at Button2 -&gt; Start Stopwatch mode -&gt; Sig_SwStatus = 1
Second Press at Button2 -&gt; Stop Stopwatch -&gt; Sig_SwStatus = 0 
</t>
  </si>
  <si>
    <t>Req_PO2_DGW_SRS_22_V01.0</t>
  </si>
  <si>
    <t>If (Sig_SWStatus == 1) {The SW shall start incrementing its values (SwHoursVar, SwMinutesVar, SwSecondsVar) and displays it on LCD.} in case of Stopwatch mode</t>
  </si>
  <si>
    <t>Req_PO2_DGW_SRS_23_V01.0</t>
  </si>
  <si>
    <t>If (Sig_Button2 == 1 &amp;&amp; Sig_SWStatus == 1) {The SW shall stop incrementing its values (SwHoursVar, SwMinutesVar, SwSecondsVar) and keep it saved } in case of Stopwatch mode</t>
  </si>
  <si>
    <t>Req_PO2_DGW_SRS_24_V01.0</t>
  </si>
  <si>
    <t xml:space="preserve">The SW will save SwHoursVar, SwMinutesVar and SwSecondsVar
If (Sig_Button2 == 1) {resume incrementing}
</t>
  </si>
  <si>
    <t>Req_PO2_DGW_SRS_25_V01.0</t>
  </si>
  <si>
    <t>If (Sig_Button3 == 1) { Sig_SwReset=1}</t>
  </si>
  <si>
    <t>Req_PO2_DGW_SRS_26_V01.0</t>
  </si>
  <si>
    <t>If (Sig_SwReset == 1) {SwHoursVar=0, SwMinutesVar=0 and SwSecondsVar = 0, Sig_SwReset=0}</t>
  </si>
  <si>
    <t>Req_PO2_DGW_SRS_27_V01.0</t>
  </si>
  <si>
    <t>The SW shall configure the pins according to the mapping of the configuration pins on the microcontoller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</si>
</sst>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78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3" tint="-0.249977111117893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ck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hair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 style="dotted">
        <color auto="1"/>
      </top>
      <bottom style="dotted">
        <color auto="1"/>
      </bottom>
      <diagonal/>
    </border>
    <border>
      <left style="hair">
        <color indexed="64"/>
      </left>
      <right style="hair">
        <color indexed="64"/>
      </right>
      <top style="dotted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4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6" borderId="0" xfId="0" applyFill="1"/>
    <xf numFmtId="0" fontId="7" fillId="3" borderId="0" xfId="0" applyFont="1" applyFill="1"/>
    <xf numFmtId="0" fontId="8" fillId="3" borderId="0" xfId="0" applyFont="1" applyFill="1"/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0" fillId="0" borderId="18" xfId="0" applyBorder="1"/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1" workbookViewId="0">
      <selection activeCell="G35" sqref="G35"/>
    </sheetView>
  </sheetViews>
  <sheetFormatPr defaultRowHeight="14.4" x14ac:dyDescent="0.3"/>
  <cols>
    <col min="1" max="1" width="14.5546875" customWidth="1"/>
    <col min="2" max="2" width="30.109375" customWidth="1"/>
    <col min="3" max="3" width="17.6640625" customWidth="1"/>
    <col min="4" max="4" width="28.5546875" customWidth="1"/>
    <col min="5" max="5" width="18.5546875" hidden="1" customWidth="1"/>
    <col min="6" max="6" width="29.21875" hidden="1" customWidth="1"/>
    <col min="7" max="7" width="14.109375" customWidth="1"/>
    <col min="8" max="8" width="18.88671875" customWidth="1"/>
    <col min="9" max="9" width="19" customWidth="1"/>
    <col min="10" max="10" width="0.109375" customWidth="1"/>
    <col min="11" max="11" width="18" hidden="1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2" x14ac:dyDescent="0.6">
      <c r="A2" s="1"/>
      <c r="B2" s="1"/>
      <c r="C2" s="1"/>
      <c r="D2" s="23" t="s">
        <v>30</v>
      </c>
      <c r="E2" s="1"/>
      <c r="F2" s="1"/>
      <c r="G2" s="22"/>
      <c r="H2" s="1"/>
      <c r="I2" s="1"/>
      <c r="J2" s="1"/>
      <c r="K2" s="1"/>
    </row>
    <row r="3" spans="1:11" ht="24.6" customHeight="1" x14ac:dyDescent="0.4">
      <c r="A3" s="1"/>
      <c r="B3" s="1"/>
      <c r="C3" s="1"/>
      <c r="D3" s="1"/>
      <c r="E3" s="1"/>
      <c r="F3" s="2" t="s">
        <v>0</v>
      </c>
      <c r="G3" s="1"/>
      <c r="H3" s="5"/>
      <c r="I3" s="1"/>
      <c r="J3" s="1"/>
      <c r="K3" s="1"/>
    </row>
    <row r="4" spans="1:11" ht="12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4" customHeight="1" x14ac:dyDescent="0.35">
      <c r="A5" s="1"/>
      <c r="B5" s="1"/>
      <c r="C5" s="3" t="s">
        <v>3</v>
      </c>
      <c r="D5" s="4" t="s">
        <v>1</v>
      </c>
      <c r="E5" s="1"/>
      <c r="F5" s="1"/>
      <c r="G5" s="1"/>
      <c r="H5" s="3" t="s">
        <v>2</v>
      </c>
      <c r="I5" s="4" t="s">
        <v>29</v>
      </c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43.8" customHeight="1" x14ac:dyDescent="0.3">
      <c r="A8" s="6" t="s">
        <v>4</v>
      </c>
      <c r="B8" s="6" t="s">
        <v>5</v>
      </c>
      <c r="C8" s="6" t="s">
        <v>6</v>
      </c>
      <c r="D8" s="6" t="s">
        <v>7</v>
      </c>
      <c r="E8" s="6"/>
      <c r="F8" s="6" t="s">
        <v>8</v>
      </c>
      <c r="G8" s="6" t="s">
        <v>9</v>
      </c>
      <c r="H8" s="6" t="s">
        <v>10</v>
      </c>
      <c r="I8" s="6" t="s">
        <v>11</v>
      </c>
      <c r="J8" s="6"/>
      <c r="K8" s="6"/>
    </row>
    <row r="9" spans="1:11" ht="57.6" x14ac:dyDescent="0.3">
      <c r="A9" s="7" t="s">
        <v>31</v>
      </c>
      <c r="B9" s="8" t="s">
        <v>32</v>
      </c>
      <c r="C9" s="8" t="s">
        <v>19</v>
      </c>
      <c r="D9" s="8" t="s">
        <v>20</v>
      </c>
      <c r="E9" s="8">
        <v>11</v>
      </c>
      <c r="F9" s="8"/>
      <c r="G9" s="8" t="s">
        <v>22</v>
      </c>
      <c r="H9" s="8"/>
      <c r="I9" s="8" t="s">
        <v>12</v>
      </c>
      <c r="J9" s="8"/>
      <c r="K9" s="9"/>
    </row>
    <row r="10" spans="1:11" ht="61.2" customHeight="1" x14ac:dyDescent="0.3">
      <c r="A10" s="10" t="s">
        <v>33</v>
      </c>
      <c r="B10" s="11" t="s">
        <v>34</v>
      </c>
      <c r="C10" s="11" t="s">
        <v>19</v>
      </c>
      <c r="D10" s="11" t="s">
        <v>20</v>
      </c>
      <c r="E10" s="11">
        <v>12</v>
      </c>
      <c r="F10" s="11"/>
      <c r="G10" s="11" t="s">
        <v>23</v>
      </c>
      <c r="H10" s="11"/>
      <c r="I10" s="11" t="s">
        <v>12</v>
      </c>
      <c r="J10" s="11"/>
      <c r="K10" s="12"/>
    </row>
    <row r="11" spans="1:11" ht="66.599999999999994" customHeight="1" x14ac:dyDescent="0.3">
      <c r="A11" s="10" t="s">
        <v>35</v>
      </c>
      <c r="B11" s="11" t="s">
        <v>36</v>
      </c>
      <c r="C11" s="11" t="s">
        <v>19</v>
      </c>
      <c r="D11" s="11" t="s">
        <v>20</v>
      </c>
      <c r="E11" s="11">
        <v>13</v>
      </c>
      <c r="F11" s="11"/>
      <c r="G11" s="11" t="s">
        <v>24</v>
      </c>
      <c r="H11" s="11"/>
      <c r="I11" s="11" t="s">
        <v>12</v>
      </c>
      <c r="J11" s="11"/>
      <c r="K11" s="12"/>
    </row>
    <row r="12" spans="1:11" ht="58.8" customHeight="1" x14ac:dyDescent="0.3">
      <c r="A12" s="10" t="s">
        <v>37</v>
      </c>
      <c r="B12" s="11" t="s">
        <v>38</v>
      </c>
      <c r="C12" s="11" t="s">
        <v>19</v>
      </c>
      <c r="D12" s="11" t="s">
        <v>21</v>
      </c>
      <c r="E12" s="11">
        <v>14</v>
      </c>
      <c r="F12" s="11"/>
      <c r="G12" s="11" t="s">
        <v>25</v>
      </c>
      <c r="H12" s="11"/>
      <c r="I12" s="11" t="s">
        <v>12</v>
      </c>
      <c r="J12" s="11"/>
      <c r="K12" s="12"/>
    </row>
    <row r="13" spans="1:11" ht="90" customHeight="1" x14ac:dyDescent="0.3">
      <c r="A13" s="10" t="s">
        <v>39</v>
      </c>
      <c r="B13" s="11" t="s">
        <v>40</v>
      </c>
      <c r="C13" s="11" t="s">
        <v>19</v>
      </c>
      <c r="D13" s="11" t="s">
        <v>21</v>
      </c>
      <c r="E13" s="11">
        <v>15</v>
      </c>
      <c r="F13" s="11"/>
      <c r="G13" s="11" t="s">
        <v>26</v>
      </c>
      <c r="H13" s="11"/>
      <c r="I13" s="11" t="s">
        <v>12</v>
      </c>
      <c r="J13" s="11"/>
      <c r="K13" s="12"/>
    </row>
    <row r="14" spans="1:11" ht="78.599999999999994" customHeight="1" x14ac:dyDescent="0.3">
      <c r="A14" s="10" t="s">
        <v>41</v>
      </c>
      <c r="B14" s="11" t="s">
        <v>42</v>
      </c>
      <c r="C14" s="11" t="s">
        <v>19</v>
      </c>
      <c r="D14" s="11" t="s">
        <v>21</v>
      </c>
      <c r="E14" s="11">
        <v>16</v>
      </c>
      <c r="F14" s="11"/>
      <c r="G14" s="11" t="s">
        <v>27</v>
      </c>
      <c r="H14" s="11"/>
      <c r="I14" s="11" t="s">
        <v>12</v>
      </c>
      <c r="J14" s="11"/>
      <c r="K14" s="12"/>
    </row>
    <row r="15" spans="1:11" ht="70.2" customHeight="1" x14ac:dyDescent="0.3">
      <c r="A15" s="10" t="s">
        <v>43</v>
      </c>
      <c r="B15" s="11" t="s">
        <v>44</v>
      </c>
      <c r="C15" s="11" t="s">
        <v>19</v>
      </c>
      <c r="D15" s="11" t="s">
        <v>21</v>
      </c>
      <c r="E15" s="11">
        <v>17</v>
      </c>
      <c r="F15" s="11"/>
      <c r="G15" s="11" t="s">
        <v>28</v>
      </c>
      <c r="H15" s="11"/>
      <c r="I15" s="11" t="s">
        <v>12</v>
      </c>
      <c r="J15" s="11"/>
      <c r="K15" s="12"/>
    </row>
    <row r="16" spans="1:11" ht="76.2" customHeight="1" x14ac:dyDescent="0.3">
      <c r="A16" s="16" t="s">
        <v>45</v>
      </c>
      <c r="B16" s="17" t="s">
        <v>46</v>
      </c>
      <c r="C16" s="17" t="s">
        <v>19</v>
      </c>
      <c r="D16" s="17" t="s">
        <v>21</v>
      </c>
      <c r="E16" s="17">
        <v>18</v>
      </c>
      <c r="F16" s="17"/>
      <c r="G16" s="17" t="s">
        <v>22</v>
      </c>
      <c r="H16" s="17"/>
      <c r="I16" s="17" t="s">
        <v>12</v>
      </c>
      <c r="J16" s="17"/>
      <c r="K16" s="18"/>
    </row>
    <row r="17" spans="1:11" ht="58.2" customHeight="1" thickBot="1" x14ac:dyDescent="0.35">
      <c r="A17" s="24" t="s">
        <v>47</v>
      </c>
      <c r="B17" s="25" t="s">
        <v>48</v>
      </c>
      <c r="C17" s="25" t="s">
        <v>19</v>
      </c>
      <c r="D17" s="25" t="s">
        <v>21</v>
      </c>
      <c r="E17" s="25">
        <v>19</v>
      </c>
      <c r="F17" s="25"/>
      <c r="G17" s="25" t="s">
        <v>24</v>
      </c>
      <c r="H17" s="25"/>
      <c r="I17" s="25" t="s">
        <v>12</v>
      </c>
      <c r="J17" s="19"/>
      <c r="K17" s="20"/>
    </row>
    <row r="18" spans="1:11" ht="65.400000000000006" customHeight="1" thickTop="1" x14ac:dyDescent="0.3">
      <c r="A18" s="27" t="s">
        <v>49</v>
      </c>
      <c r="B18" s="27" t="s">
        <v>50</v>
      </c>
      <c r="C18" s="25" t="s">
        <v>19</v>
      </c>
      <c r="D18" s="25" t="s">
        <v>21</v>
      </c>
      <c r="E18" s="27"/>
      <c r="F18" s="27"/>
      <c r="G18" s="27" t="s">
        <v>27</v>
      </c>
      <c r="H18" s="27"/>
      <c r="I18" s="27" t="s">
        <v>12</v>
      </c>
    </row>
    <row r="19" spans="1:11" ht="57.6" customHeight="1" x14ac:dyDescent="0.3">
      <c r="A19" s="27" t="s">
        <v>51</v>
      </c>
      <c r="B19" s="27" t="s">
        <v>52</v>
      </c>
      <c r="C19" s="25" t="s">
        <v>19</v>
      </c>
      <c r="D19" s="25" t="s">
        <v>21</v>
      </c>
      <c r="E19" s="27"/>
      <c r="F19" s="27"/>
      <c r="G19" s="27" t="s">
        <v>25</v>
      </c>
      <c r="H19" s="27"/>
      <c r="I19" s="27" t="s">
        <v>12</v>
      </c>
    </row>
    <row r="20" spans="1:11" ht="62.4" customHeight="1" x14ac:dyDescent="0.3">
      <c r="A20" s="27" t="s">
        <v>53</v>
      </c>
      <c r="B20" s="27" t="s">
        <v>54</v>
      </c>
      <c r="C20" s="25" t="s">
        <v>19</v>
      </c>
      <c r="D20" s="25" t="s">
        <v>21</v>
      </c>
      <c r="E20" s="27"/>
      <c r="F20" s="27"/>
      <c r="G20" s="27" t="s">
        <v>24</v>
      </c>
      <c r="H20" s="27"/>
      <c r="I20" s="27" t="s">
        <v>12</v>
      </c>
    </row>
    <row r="21" spans="1:11" ht="62.4" customHeight="1" x14ac:dyDescent="0.3">
      <c r="A21" s="27" t="s">
        <v>55</v>
      </c>
      <c r="B21" s="27" t="s">
        <v>56</v>
      </c>
      <c r="C21" s="25" t="s">
        <v>19</v>
      </c>
      <c r="D21" s="25" t="s">
        <v>21</v>
      </c>
      <c r="E21" s="27"/>
      <c r="F21" s="27"/>
      <c r="G21" s="27" t="s">
        <v>28</v>
      </c>
      <c r="H21" s="27"/>
      <c r="I21" s="27" t="s">
        <v>12</v>
      </c>
    </row>
    <row r="22" spans="1:11" ht="61.8" customHeight="1" x14ac:dyDescent="0.3">
      <c r="A22" s="27" t="s">
        <v>57</v>
      </c>
      <c r="B22" s="27" t="s">
        <v>58</v>
      </c>
      <c r="C22" s="25" t="s">
        <v>19</v>
      </c>
      <c r="D22" s="25" t="s">
        <v>21</v>
      </c>
      <c r="E22" s="27"/>
      <c r="F22" s="27"/>
      <c r="G22" s="27" t="s">
        <v>27</v>
      </c>
      <c r="H22" s="27"/>
      <c r="I22" s="27" t="s">
        <v>12</v>
      </c>
    </row>
    <row r="23" spans="1:11" ht="61.2" customHeight="1" x14ac:dyDescent="0.3">
      <c r="A23" s="27" t="s">
        <v>59</v>
      </c>
      <c r="B23" s="27" t="s">
        <v>60</v>
      </c>
      <c r="C23" s="25" t="s">
        <v>19</v>
      </c>
      <c r="D23" s="25" t="s">
        <v>21</v>
      </c>
      <c r="E23" s="27"/>
      <c r="F23" s="27"/>
      <c r="G23" s="27" t="s">
        <v>23</v>
      </c>
      <c r="H23" s="27"/>
      <c r="I23" s="27" t="s">
        <v>12</v>
      </c>
    </row>
    <row r="24" spans="1:11" ht="69" customHeight="1" x14ac:dyDescent="0.3">
      <c r="A24" s="27" t="s">
        <v>61</v>
      </c>
      <c r="B24" s="27" t="s">
        <v>62</v>
      </c>
      <c r="C24" s="25" t="s">
        <v>19</v>
      </c>
      <c r="D24" s="25" t="s">
        <v>21</v>
      </c>
      <c r="E24" s="27"/>
      <c r="F24" s="27"/>
      <c r="G24" s="27" t="s">
        <v>23</v>
      </c>
      <c r="H24" s="27"/>
      <c r="I24" s="27" t="s">
        <v>12</v>
      </c>
    </row>
    <row r="25" spans="1:11" ht="84" customHeight="1" x14ac:dyDescent="0.3">
      <c r="A25" s="27" t="s">
        <v>63</v>
      </c>
      <c r="B25" s="27" t="s">
        <v>64</v>
      </c>
      <c r="C25" s="25" t="s">
        <v>19</v>
      </c>
      <c r="D25" s="25" t="s">
        <v>21</v>
      </c>
      <c r="E25" s="27"/>
      <c r="F25" s="27"/>
      <c r="G25" s="27" t="s">
        <v>22</v>
      </c>
      <c r="H25" s="27"/>
      <c r="I25" s="27" t="s">
        <v>12</v>
      </c>
    </row>
    <row r="26" spans="1:11" ht="80.400000000000006" customHeight="1" x14ac:dyDescent="0.3">
      <c r="A26" s="27" t="s">
        <v>65</v>
      </c>
      <c r="B26" s="27" t="s">
        <v>66</v>
      </c>
      <c r="C26" s="25" t="s">
        <v>19</v>
      </c>
      <c r="D26" s="25" t="s">
        <v>21</v>
      </c>
      <c r="E26" s="27"/>
      <c r="F26" s="27"/>
      <c r="G26" s="27" t="s">
        <v>22</v>
      </c>
      <c r="H26" s="27"/>
      <c r="I26" s="27" t="s">
        <v>12</v>
      </c>
    </row>
    <row r="27" spans="1:11" ht="56.4" customHeight="1" x14ac:dyDescent="0.3">
      <c r="A27" s="27" t="s">
        <v>67</v>
      </c>
      <c r="B27" s="27" t="s">
        <v>68</v>
      </c>
      <c r="C27" s="25" t="s">
        <v>19</v>
      </c>
      <c r="D27" s="25" t="s">
        <v>21</v>
      </c>
      <c r="E27" s="27"/>
      <c r="F27" s="27"/>
      <c r="G27" s="27" t="s">
        <v>24</v>
      </c>
      <c r="H27" s="27"/>
      <c r="I27" s="27" t="s">
        <v>12</v>
      </c>
    </row>
    <row r="28" spans="1:11" ht="62.4" customHeight="1" x14ac:dyDescent="0.3">
      <c r="A28" s="27" t="s">
        <v>69</v>
      </c>
      <c r="B28" s="27" t="s">
        <v>70</v>
      </c>
      <c r="C28" s="25" t="s">
        <v>19</v>
      </c>
      <c r="D28" s="25" t="s">
        <v>21</v>
      </c>
      <c r="E28" s="27"/>
      <c r="F28" s="27"/>
      <c r="G28" s="27" t="s">
        <v>24</v>
      </c>
      <c r="H28" s="27"/>
      <c r="I28" s="27" t="s">
        <v>12</v>
      </c>
    </row>
    <row r="29" spans="1:11" ht="101.4" customHeight="1" x14ac:dyDescent="0.3">
      <c r="A29" s="27" t="s">
        <v>71</v>
      </c>
      <c r="B29" s="27" t="s">
        <v>72</v>
      </c>
      <c r="C29" s="25" t="s">
        <v>19</v>
      </c>
      <c r="D29" s="25" t="s">
        <v>21</v>
      </c>
      <c r="E29" s="27"/>
      <c r="F29" s="27"/>
      <c r="G29" s="27" t="s">
        <v>26</v>
      </c>
      <c r="H29" s="27"/>
      <c r="I29" s="27" t="s">
        <v>12</v>
      </c>
    </row>
    <row r="30" spans="1:11" ht="91.2" customHeight="1" x14ac:dyDescent="0.3">
      <c r="A30" s="27" t="s">
        <v>73</v>
      </c>
      <c r="B30" s="27" t="s">
        <v>74</v>
      </c>
      <c r="C30" s="25" t="s">
        <v>19</v>
      </c>
      <c r="D30" s="25" t="s">
        <v>21</v>
      </c>
      <c r="E30" s="27"/>
      <c r="F30" s="27"/>
      <c r="G30" s="27" t="s">
        <v>28</v>
      </c>
      <c r="H30" s="27"/>
      <c r="I30" s="27" t="s">
        <v>12</v>
      </c>
    </row>
    <row r="31" spans="1:11" ht="102.6" customHeight="1" x14ac:dyDescent="0.3">
      <c r="A31" s="27" t="s">
        <v>75</v>
      </c>
      <c r="B31" s="27" t="s">
        <v>76</v>
      </c>
      <c r="C31" s="25" t="s">
        <v>19</v>
      </c>
      <c r="D31" s="25" t="s">
        <v>21</v>
      </c>
      <c r="E31" s="27"/>
      <c r="F31" s="27"/>
      <c r="G31" s="27" t="s">
        <v>28</v>
      </c>
      <c r="H31" s="27"/>
      <c r="I31" s="27" t="s">
        <v>12</v>
      </c>
    </row>
    <row r="32" spans="1:11" ht="72.599999999999994" customHeight="1" x14ac:dyDescent="0.3">
      <c r="A32" s="27" t="s">
        <v>77</v>
      </c>
      <c r="B32" s="27" t="s">
        <v>78</v>
      </c>
      <c r="C32" s="25" t="s">
        <v>19</v>
      </c>
      <c r="D32" s="25" t="s">
        <v>21</v>
      </c>
      <c r="E32" s="27"/>
      <c r="F32" s="27"/>
      <c r="G32" s="27" t="s">
        <v>25</v>
      </c>
      <c r="H32" s="27"/>
      <c r="I32" s="27" t="s">
        <v>12</v>
      </c>
    </row>
    <row r="33" spans="1:9" ht="84.6" customHeight="1" x14ac:dyDescent="0.3">
      <c r="A33" s="27" t="s">
        <v>79</v>
      </c>
      <c r="B33" s="27" t="s">
        <v>80</v>
      </c>
      <c r="C33" s="25" t="s">
        <v>19</v>
      </c>
      <c r="D33" s="25" t="s">
        <v>21</v>
      </c>
      <c r="E33" s="27"/>
      <c r="F33" s="27"/>
      <c r="G33" s="27" t="s">
        <v>25</v>
      </c>
      <c r="H33" s="27"/>
      <c r="I33" s="27" t="s">
        <v>12</v>
      </c>
    </row>
    <row r="34" spans="1:9" ht="68.400000000000006" customHeight="1" x14ac:dyDescent="0.3">
      <c r="A34" s="28" t="s">
        <v>81</v>
      </c>
      <c r="B34" s="28" t="s">
        <v>82</v>
      </c>
      <c r="C34" s="25" t="s">
        <v>19</v>
      </c>
      <c r="D34" s="25" t="s">
        <v>21</v>
      </c>
      <c r="E34" s="28"/>
      <c r="F34" s="28"/>
      <c r="G34" s="28" t="s">
        <v>23</v>
      </c>
      <c r="H34" s="28"/>
      <c r="I34" s="27" t="s">
        <v>12</v>
      </c>
    </row>
    <row r="35" spans="1:9" ht="75" customHeight="1" thickBot="1" x14ac:dyDescent="0.35">
      <c r="A35" s="29" t="s">
        <v>83</v>
      </c>
      <c r="B35" s="30" t="s">
        <v>84</v>
      </c>
      <c r="C35" s="30" t="s">
        <v>19</v>
      </c>
      <c r="D35" s="30" t="s">
        <v>21</v>
      </c>
      <c r="E35" s="30"/>
      <c r="F35" s="30"/>
      <c r="G35" s="30" t="s">
        <v>23</v>
      </c>
      <c r="H35" s="30"/>
      <c r="I35" s="31" t="s">
        <v>12</v>
      </c>
    </row>
    <row r="40" spans="1:9" x14ac:dyDescent="0.3">
      <c r="B40" s="26"/>
    </row>
    <row r="44" spans="1:9" ht="15" thickBot="1" x14ac:dyDescent="0.35"/>
    <row r="45" spans="1:9" x14ac:dyDescent="0.3">
      <c r="A45" s="13" t="s">
        <v>18</v>
      </c>
    </row>
    <row r="46" spans="1:9" x14ac:dyDescent="0.3">
      <c r="A46" s="14" t="s">
        <v>12</v>
      </c>
    </row>
    <row r="47" spans="1:9" x14ac:dyDescent="0.3">
      <c r="A47" s="14" t="s">
        <v>13</v>
      </c>
      <c r="C47" s="21" t="s">
        <v>20</v>
      </c>
    </row>
    <row r="48" spans="1:9" x14ac:dyDescent="0.3">
      <c r="A48" s="14" t="s">
        <v>14</v>
      </c>
      <c r="C48" s="21" t="s">
        <v>21</v>
      </c>
    </row>
    <row r="49" spans="1:7" x14ac:dyDescent="0.3">
      <c r="A49" s="14" t="s">
        <v>15</v>
      </c>
    </row>
    <row r="50" spans="1:7" x14ac:dyDescent="0.3">
      <c r="A50" s="14" t="s">
        <v>17</v>
      </c>
    </row>
    <row r="51" spans="1:7" ht="15" thickBot="1" x14ac:dyDescent="0.35">
      <c r="A51" s="15" t="s">
        <v>16</v>
      </c>
      <c r="G51" s="32" t="s">
        <v>28</v>
      </c>
    </row>
    <row r="52" spans="1:7" x14ac:dyDescent="0.3">
      <c r="G52" s="33" t="s">
        <v>27</v>
      </c>
    </row>
    <row r="53" spans="1:7" ht="28.8" x14ac:dyDescent="0.3">
      <c r="G53" s="33" t="s">
        <v>26</v>
      </c>
    </row>
    <row r="54" spans="1:7" x14ac:dyDescent="0.3">
      <c r="G54" s="33" t="s">
        <v>25</v>
      </c>
    </row>
    <row r="55" spans="1:7" ht="28.8" x14ac:dyDescent="0.3">
      <c r="G55" s="33" t="s">
        <v>24</v>
      </c>
    </row>
    <row r="56" spans="1:7" x14ac:dyDescent="0.3">
      <c r="G56" s="34" t="s">
        <v>23</v>
      </c>
    </row>
    <row r="57" spans="1:7" ht="29.4" thickBot="1" x14ac:dyDescent="0.35">
      <c r="G57" s="35" t="s">
        <v>22</v>
      </c>
    </row>
  </sheetData>
  <dataValidations count="5">
    <dataValidation type="list" allowBlank="1" showInputMessage="1" showErrorMessage="1" sqref="G51">
      <formula1>$F$26:$F$32</formula1>
    </dataValidation>
    <dataValidation type="list" allowBlank="1" showInputMessage="1" showErrorMessage="1" sqref="I9:I17">
      <formula1>$A$46:$A$51</formula1>
    </dataValidation>
    <dataValidation type="list" allowBlank="1" showInputMessage="1" showErrorMessage="1" sqref="D9:D34 D35">
      <formula1>$C$47:$C$48</formula1>
    </dataValidation>
    <dataValidation type="list" allowBlank="1" showInputMessage="1" showErrorMessage="1" sqref="I18:I35">
      <formula1>$A$45:$A$51</formula1>
    </dataValidation>
    <dataValidation type="list" allowBlank="1" showInputMessage="1" showErrorMessage="1" sqref="G9:G35">
      <formula1>$G$51:$G$57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El-Wattaneya</dc:creator>
  <cp:lastModifiedBy>El-Wattaneya</cp:lastModifiedBy>
  <dcterms:created xsi:type="dcterms:W3CDTF">2023-02-09T15:03:22Z</dcterms:created>
  <dcterms:modified xsi:type="dcterms:W3CDTF">2023-03-17T19:52:00Z</dcterms:modified>
</cp:coreProperties>
</file>