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y\cs4928-g15-p21\count_sheets\"/>
    </mc:Choice>
  </mc:AlternateContent>
  <bookViews>
    <workbookView xWindow="0" yWindow="0" windowWidth="30720" windowHeight="13344"/>
  </bookViews>
  <sheets>
    <sheet name="README" sheetId="1" r:id="rId1"/>
    <sheet name="microservice-kafka" sheetId="2" r:id="rId2"/>
    <sheet name="spring-petclinic-microservices" sheetId="3" r:id="rId3"/>
    <sheet name="piggymetrics" sheetId="4" r:id="rId4"/>
    <sheet name="blog-microservices" sheetId="5" r:id="rId5"/>
  </sheets>
  <calcPr calcId="0"/>
</workbook>
</file>

<file path=xl/sharedStrings.xml><?xml version="1.0" encoding="utf-8"?>
<sst xmlns="http://schemas.openxmlformats.org/spreadsheetml/2006/main" count="2047" uniqueCount="541">
  <si>
    <t>CS4928 G15 / P21 - count sheet for RATER2</t>
  </si>
  <si>
    <t>1. Read docs/counting_rule.md before starting.</t>
  </si>
  <si>
    <t>2. Open the raw JSON and the ground-truth .txt named on each tab. Nothing else.</t>
  </si>
  <si>
    <t>3. Do NOT open processed_results/ or merged_results/ until both raters are finished.</t>
  </si>
  <si>
    <t>4. Do NOT talk to the other rater about any item until both files are committed.</t>
  </si>
  <si>
    <t>5. Fill only the yellow cells. Use the drop-downs.</t>
  </si>
  <si>
    <t xml:space="preserve">   Table A (ground truth): TP = Code2DFD reported it, FN = it did not.</t>
  </si>
  <si>
    <t xml:space="preserve">   Table B (tool output):  MATCH = it is a ground-truth item, FP = it is not.</t>
  </si>
  <si>
    <t>6. Put a short reason in Note for every judgement call.</t>
  </si>
  <si>
    <t>7. Save, then commit this file unchanged. Never edit it after committing.</t>
  </si>
  <si>
    <t>Date finished:</t>
  </si>
  <si>
    <t>App: microservice-kafka</t>
  </si>
  <si>
    <t>Inputs: groundtruth_textual/microservice-kafka.txt  +  raw_results/Code2DFD/microservice-kafka-code2DFD-raw.json</t>
  </si>
  <si>
    <t>A. GROUND-TRUTH ITEMS  (label TP or FN)</t>
  </si>
  <si>
    <t>ID</t>
  </si>
  <si>
    <t>Characteristic</t>
  </si>
  <si>
    <t>Ground-truth item</t>
  </si>
  <si>
    <t>Label</t>
  </si>
  <si>
    <t>Matching tool item (if TP)</t>
  </si>
  <si>
    <t>Note</t>
  </si>
  <si>
    <t>G001</t>
  </si>
  <si>
    <t>component</t>
  </si>
  <si>
    <t>zookeeper</t>
  </si>
  <si>
    <t>G002</t>
  </si>
  <si>
    <t>kafka</t>
  </si>
  <si>
    <t>G003</t>
  </si>
  <si>
    <t>shipping</t>
  </si>
  <si>
    <t>G004</t>
  </si>
  <si>
    <t>order</t>
  </si>
  <si>
    <t>G005</t>
  </si>
  <si>
    <t>invoicing</t>
  </si>
  <si>
    <t>G006</t>
  </si>
  <si>
    <t>apache</t>
  </si>
  <si>
    <t>G007</t>
  </si>
  <si>
    <t>user</t>
  </si>
  <si>
    <t>G008</t>
  </si>
  <si>
    <t>postgres</t>
  </si>
  <si>
    <t>G009</t>
  </si>
  <si>
    <t>connection</t>
  </si>
  <si>
    <t>zookeeper -&gt; kafka</t>
  </si>
  <si>
    <t>G010</t>
  </si>
  <si>
    <t>order -&gt; kafka</t>
  </si>
  <si>
    <t>G011</t>
  </si>
  <si>
    <t>kafka -&gt; invoicing</t>
  </si>
  <si>
    <t>G012</t>
  </si>
  <si>
    <t>kafka -&gt; shipping</t>
  </si>
  <si>
    <t>G013</t>
  </si>
  <si>
    <t>apache -&gt; order</t>
  </si>
  <si>
    <t>G014</t>
  </si>
  <si>
    <t>apache -&gt; shipping</t>
  </si>
  <si>
    <t>G015</t>
  </si>
  <si>
    <t>apache -&gt; invoicing</t>
  </si>
  <si>
    <t>G016</t>
  </si>
  <si>
    <t>user -&gt; apache</t>
  </si>
  <si>
    <t>G017</t>
  </si>
  <si>
    <t>apache -&gt; user</t>
  </si>
  <si>
    <t>G018</t>
  </si>
  <si>
    <t>postgres -&gt; order</t>
  </si>
  <si>
    <t>G019</t>
  </si>
  <si>
    <t>postgres -&gt; shipping</t>
  </si>
  <si>
    <t>G020</t>
  </si>
  <si>
    <t>postgres -&gt; invoicing</t>
  </si>
  <si>
    <t>G021</t>
  </si>
  <si>
    <t>endpoint</t>
  </si>
  <si>
    <t>order: /</t>
  </si>
  <si>
    <t>G022</t>
  </si>
  <si>
    <t>order: /form.html</t>
  </si>
  <si>
    <t>G023</t>
  </si>
  <si>
    <t>order: /line</t>
  </si>
  <si>
    <t>G024</t>
  </si>
  <si>
    <t>order: /{id}</t>
  </si>
  <si>
    <t>G025</t>
  </si>
  <si>
    <t>order: /order</t>
  </si>
  <si>
    <t>G026</t>
  </si>
  <si>
    <t>order: /customer</t>
  </si>
  <si>
    <t>G027</t>
  </si>
  <si>
    <t>order: /item</t>
  </si>
  <si>
    <t>G028</t>
  </si>
  <si>
    <t>shipping: /</t>
  </si>
  <si>
    <t>G029</t>
  </si>
  <si>
    <t>shipping: /{id}</t>
  </si>
  <si>
    <t>G030</t>
  </si>
  <si>
    <t>invoicing: /</t>
  </si>
  <si>
    <t>G031</t>
  </si>
  <si>
    <t>invoicing: /{id}</t>
  </si>
  <si>
    <t>B. CODE2DFD OUTPUT ITEMS  (label MATCH or FP)</t>
  </si>
  <si>
    <t>Tool output item</t>
  </si>
  <si>
    <t>Matching ground-truth ID (if MATCH)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</si>
  <si>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</si>
  <si>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</si>
  <si>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</si>
  <si>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</si>
  <si>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</si>
  <si>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</si>
  <si>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</si>
  <si>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</si>
  <si>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</si>
  <si>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</si>
  <si>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</si>
  <si>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</si>
  <si>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</si>
  <si>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</si>
  <si>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</si>
  <si>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order -&gt; order</t>
  </si>
  <si>
    <t>T016</t>
  </si>
  <si>
    <t>T017</t>
  </si>
  <si>
    <t>T018</t>
  </si>
  <si>
    <t>T019</t>
  </si>
  <si>
    <t>shipping -&gt; kafka</t>
  </si>
  <si>
    <t>T020</t>
  </si>
  <si>
    <t>invoicing -&gt; kafka</t>
  </si>
  <si>
    <t>T021</t>
  </si>
  <si>
    <t>T022</t>
  </si>
  <si>
    <t>T023</t>
  </si>
  <si>
    <t>T024</t>
  </si>
  <si>
    <t>order: /"order</t>
  </si>
  <si>
    <t>App: spring-petclinic-microservices</t>
  </si>
  <si>
    <t>Inputs: groundtruth_textual/spring-petclinic-microservices.txt  +  raw_results/Code2DFD/spring-petclinic-microservices-code2DFD-raw.json</t>
  </si>
  <si>
    <t>config_server</t>
  </si>
  <si>
    <t>github_repository</t>
  </si>
  <si>
    <t>discovery_server</t>
  </si>
  <si>
    <t>tracing_server</t>
  </si>
  <si>
    <t>admin_server</t>
  </si>
  <si>
    <t>prometheus_server</t>
  </si>
  <si>
    <t>grafana_server</t>
  </si>
  <si>
    <t>customers_service</t>
  </si>
  <si>
    <t>vets_service</t>
  </si>
  <si>
    <t>visits_service</t>
  </si>
  <si>
    <t>api_gateway</t>
  </si>
  <si>
    <t>github_repository -&gt; config_server</t>
  </si>
  <si>
    <t>config_server -&gt; discovery_server</t>
  </si>
  <si>
    <t>tracing_server -&gt; discovery_server</t>
  </si>
  <si>
    <t>config_server -&gt; tracing_server</t>
  </si>
  <si>
    <t>admin_server -&gt; discovery_server</t>
  </si>
  <si>
    <t>config_server -&gt; admin_server</t>
  </si>
  <si>
    <t>prometheus_server -&gt; grafana_server</t>
  </si>
  <si>
    <t>customers_service -&gt; discovery_server</t>
  </si>
  <si>
    <t>config_server -&gt; customers_service</t>
  </si>
  <si>
    <t>customers_service -&gt; tracing_server</t>
  </si>
  <si>
    <t>customers_service -&gt; prometheus_server</t>
  </si>
  <si>
    <t>vets_service -&gt; discovery_server</t>
  </si>
  <si>
    <t>config_server -&gt; vets_service</t>
  </si>
  <si>
    <t>vets_service -&gt; tracing_server</t>
  </si>
  <si>
    <t>vets_service -&gt; prometheus_server</t>
  </si>
  <si>
    <t>visits_service -&gt; discovery_server</t>
  </si>
  <si>
    <t>config_server -&gt; visits_service</t>
  </si>
  <si>
    <t>visits_service -&gt; tracing_server</t>
  </si>
  <si>
    <t>visits_service -&gt; prometheus_server</t>
  </si>
  <si>
    <t>G032</t>
  </si>
  <si>
    <t>discovery_server -&gt; api_gateway</t>
  </si>
  <si>
    <t>G033</t>
  </si>
  <si>
    <t>user -&gt; api_gateway</t>
  </si>
  <si>
    <t>G034</t>
  </si>
  <si>
    <t>api_gateway -&gt; user</t>
  </si>
  <si>
    <t>G035</t>
  </si>
  <si>
    <t>config_server -&gt; api_gateway</t>
  </si>
  <si>
    <t>G036</t>
  </si>
  <si>
    <t>api_gateway -&gt; prometheus_server</t>
  </si>
  <si>
    <t>G037</t>
  </si>
  <si>
    <t>api_gateway -&gt; vets_service</t>
  </si>
  <si>
    <t>G038</t>
  </si>
  <si>
    <t>api_gateway -&gt; visits_service</t>
  </si>
  <si>
    <t>G039</t>
  </si>
  <si>
    <t>api_gateway -&gt; customers_service</t>
  </si>
  <si>
    <t>G040</t>
  </si>
  <si>
    <t>api_gateway -&gt; tracing_server</t>
  </si>
  <si>
    <t>G041</t>
  </si>
  <si>
    <t>api_gateway: /api/gateway/owners/{ownerId}</t>
  </si>
  <si>
    <t>G042</t>
  </si>
  <si>
    <t>api_gateway: /api/gateway</t>
  </si>
  <si>
    <t>G043</t>
  </si>
  <si>
    <t>customers_service: /petTypes</t>
  </si>
  <si>
    <t>G044</t>
  </si>
  <si>
    <t>customers_service: /owners/{ownerId}/pets</t>
  </si>
  <si>
    <t>G045</t>
  </si>
  <si>
    <t>customers_service: /owners/*/pets/{petId}</t>
  </si>
  <si>
    <t>G046</t>
  </si>
  <si>
    <t>customers_service: /owners</t>
  </si>
  <si>
    <t>G047</t>
  </si>
  <si>
    <t>customers_service: /owners/{ownerId}</t>
  </si>
  <si>
    <t>G048</t>
  </si>
  <si>
    <t>visits_service: /owners/*/pets/{petId}/visits</t>
  </si>
  <si>
    <t>G049</t>
  </si>
  <si>
    <t>visits_service: /pets/visits</t>
  </si>
  <si>
    <t>G050</t>
  </si>
  <si>
    <t>vets_service: /vets</t>
  </si>
  <si>
    <t>config-server</t>
  </si>
  <si>
    <t>discovery-server</t>
  </si>
  <si>
    <t>admin-server</t>
  </si>
  <si>
    <t>vets-service</t>
  </si>
  <si>
    <t>api-gateway</t>
  </si>
  <si>
    <t>customers-service</t>
  </si>
  <si>
    <t>visits-service</t>
  </si>
  <si>
    <t>prometheus-server</t>
  </si>
  <si>
    <t>tracing-server</t>
  </si>
  <si>
    <t>grafana-server</t>
  </si>
  <si>
    <t>github-repository</t>
  </si>
  <si>
    <t>github-repository -&gt; config-server</t>
  </si>
  <si>
    <t>config-server -&gt; discovery-server</t>
  </si>
  <si>
    <t>config-server -&gt; admin-server</t>
  </si>
  <si>
    <t>config-server -&gt; vets-service</t>
  </si>
  <si>
    <t>config-server -&gt; api-gateway</t>
  </si>
  <si>
    <t>config-server -&gt; customers-service</t>
  </si>
  <si>
    <t>config-server -&gt; visits-service</t>
  </si>
  <si>
    <t>config-server -&gt; tracing-server</t>
  </si>
  <si>
    <t>vets-service -&gt; discovery-server</t>
  </si>
  <si>
    <t>visits-service -&gt; discovery-server</t>
  </si>
  <si>
    <t>customers-service -&gt; discovery-server</t>
  </si>
  <si>
    <t>admin-server -&gt; discovery-server</t>
  </si>
  <si>
    <t>T025</t>
  </si>
  <si>
    <t>discovery-server -&gt; api-gateway</t>
  </si>
  <si>
    <t>T026</t>
  </si>
  <si>
    <t>tracing-server -&gt; discovery-server</t>
  </si>
  <si>
    <t>T027</t>
  </si>
  <si>
    <t>user -&gt; api-gateway</t>
  </si>
  <si>
    <t>T028</t>
  </si>
  <si>
    <t>api-gateway -&gt; user</t>
  </si>
  <si>
    <t>T029</t>
  </si>
  <si>
    <t>api-gateway -&gt; vets-service</t>
  </si>
  <si>
    <t>T030</t>
  </si>
  <si>
    <t>api-gateway -&gt; visits-service</t>
  </si>
  <si>
    <t>T031</t>
  </si>
  <si>
    <t>api-gateway -&gt; customers-service</t>
  </si>
  <si>
    <t>T032</t>
  </si>
  <si>
    <t>vets-service -&gt; tracing-server</t>
  </si>
  <si>
    <t>T033</t>
  </si>
  <si>
    <t>api-gateway -&gt; tracing-server</t>
  </si>
  <si>
    <t>T034</t>
  </si>
  <si>
    <t>customers-service -&gt; tracing-server</t>
  </si>
  <si>
    <t>T035</t>
  </si>
  <si>
    <t>visits-service -&gt; tracing-server</t>
  </si>
  <si>
    <t>T036</t>
  </si>
  <si>
    <t>admin-server -&gt; prometheus-server</t>
  </si>
  <si>
    <t>T037</t>
  </si>
  <si>
    <t>api-gateway -&gt; prometheus-server</t>
  </si>
  <si>
    <t>T038</t>
  </si>
  <si>
    <t>customers-service -&gt; prometheus-server</t>
  </si>
  <si>
    <t>T039</t>
  </si>
  <si>
    <t>visits-service -&gt; prometheus-server</t>
  </si>
  <si>
    <t>T040</t>
  </si>
  <si>
    <t>vets-service -&gt; prometheus-server</t>
  </si>
  <si>
    <t>T041</t>
  </si>
  <si>
    <t>vets-service: /vets</t>
  </si>
  <si>
    <t>T042</t>
  </si>
  <si>
    <t>api-gateway: /api/gateway</t>
  </si>
  <si>
    <t>T043</t>
  </si>
  <si>
    <t>api-gateway: /api/gatewayowners/{ownerId}</t>
  </si>
  <si>
    <t>T044</t>
  </si>
  <si>
    <t>customers-service: /owners/{ownerId}</t>
  </si>
  <si>
    <t>T045</t>
  </si>
  <si>
    <t>customers-service: /owners</t>
  </si>
  <si>
    <t>App: piggymetrics</t>
  </si>
  <si>
    <t>Inputs: groundtruth_textual/piggymetrics.txt  +  raw_results/Code2DFD/piggymetrics-code2DFD-raw.json</t>
  </si>
  <si>
    <t>config</t>
  </si>
  <si>
    <t>registry</t>
  </si>
  <si>
    <t>monitoring</t>
  </si>
  <si>
    <t>turbine_stream_service</t>
  </si>
  <si>
    <t>rabbitmq</t>
  </si>
  <si>
    <t>auth_service</t>
  </si>
  <si>
    <t>account_service</t>
  </si>
  <si>
    <t>notification_service</t>
  </si>
  <si>
    <t>mail_server</t>
  </si>
  <si>
    <t>statistics_service</t>
  </si>
  <si>
    <t>external_website</t>
  </si>
  <si>
    <t>auth_mongodb</t>
  </si>
  <si>
    <t>account_mongodb</t>
  </si>
  <si>
    <t>statistics_mongodb</t>
  </si>
  <si>
    <t>notification_mongodb</t>
  </si>
  <si>
    <t>gateway</t>
  </si>
  <si>
    <t>config -&gt; registry</t>
  </si>
  <si>
    <t>config -&gt; monitoring</t>
  </si>
  <si>
    <t>turbine_stream_service -&gt; registry</t>
  </si>
  <si>
    <t>config -&gt; turbine_stream_service</t>
  </si>
  <si>
    <t>turbine_stream_service -&gt; monitoring</t>
  </si>
  <si>
    <t>rabbitmq -&gt; turbine_stream_service</t>
  </si>
  <si>
    <t>auth_service -&gt; registry</t>
  </si>
  <si>
    <t>config -&gt; auth_service</t>
  </si>
  <si>
    <t>account_service -&gt; registry</t>
  </si>
  <si>
    <t>auth_service -&gt; account_service</t>
  </si>
  <si>
    <t>account_service -&gt; auth_service</t>
  </si>
  <si>
    <t>config -&gt; account_service</t>
  </si>
  <si>
    <t>account_service -&gt; rabbitmq</t>
  </si>
  <si>
    <t>notification_service -&gt; registry</t>
  </si>
  <si>
    <t>auth_service -&gt; notification_service</t>
  </si>
  <si>
    <t>config -&gt; notification_service</t>
  </si>
  <si>
    <t>notification_service -&gt; rabbitmq</t>
  </si>
  <si>
    <t>notification_service -&gt; mail_server</t>
  </si>
  <si>
    <t>statistics_service -&gt; registry</t>
  </si>
  <si>
    <t>auth_service -&gt; statistics_service</t>
  </si>
  <si>
    <t>config -&gt; statistics_service</t>
  </si>
  <si>
    <t>statistics_service -&gt; rabbitmq</t>
  </si>
  <si>
    <t>external_website -&gt; statistics_service</t>
  </si>
  <si>
    <t>account_service -&gt; statistics_service</t>
  </si>
  <si>
    <t>notification_service -&gt; account_service</t>
  </si>
  <si>
    <t>account_mongodb -&gt; account_service</t>
  </si>
  <si>
    <t>notification_mongodb -&gt; notification_service</t>
  </si>
  <si>
    <t>statistics_mongodb -&gt; statistics_service</t>
  </si>
  <si>
    <t>auth_mongodb -&gt; auth_service</t>
  </si>
  <si>
    <t>registry -&gt; gateway</t>
  </si>
  <si>
    <t>user -&gt; gateway</t>
  </si>
  <si>
    <t>gateway -&gt; user</t>
  </si>
  <si>
    <t>config -&gt; gateway</t>
  </si>
  <si>
    <t>G051</t>
  </si>
  <si>
    <t>gateway -&gt; account_service</t>
  </si>
  <si>
    <t>G052</t>
  </si>
  <si>
    <t>gateway -&gt; statistics_service</t>
  </si>
  <si>
    <t>G053</t>
  </si>
  <si>
    <t>gateway -&gt; notification_service</t>
  </si>
  <si>
    <t>G054</t>
  </si>
  <si>
    <t>gateway -&gt; auth_service</t>
  </si>
  <si>
    <t>G055</t>
  </si>
  <si>
    <t>auth_service: /uaa/users</t>
  </si>
  <si>
    <t>G056</t>
  </si>
  <si>
    <t>account_service: /{name}</t>
  </si>
  <si>
    <t>G057</t>
  </si>
  <si>
    <t>account_service: /</t>
  </si>
  <si>
    <t>G058</t>
  </si>
  <si>
    <t>account_service: /current</t>
  </si>
  <si>
    <t>G059</t>
  </si>
  <si>
    <t>account_service: /accounts/{accountName}</t>
  </si>
  <si>
    <t>G060</t>
  </si>
  <si>
    <t>notification_service: /recipients/current</t>
  </si>
  <si>
    <t>G061</t>
  </si>
  <si>
    <t>notification_service: /recipients</t>
  </si>
  <si>
    <t>G062</t>
  </si>
  <si>
    <t>statistics_service: /current</t>
  </si>
  <si>
    <t>G063</t>
  </si>
  <si>
    <t>statistics_service: /{accountName}</t>
  </si>
  <si>
    <t>G064</t>
  </si>
  <si>
    <t>statistics_service: /statistics/{accountName}</t>
  </si>
  <si>
    <t>statistics-service</t>
  </si>
  <si>
    <t>account-service</t>
  </si>
  <si>
    <t>notification-service</t>
  </si>
  <si>
    <t>turbine-stream-service</t>
  </si>
  <si>
    <t>auth-service</t>
  </si>
  <si>
    <t>auth-mongodb</t>
  </si>
  <si>
    <t>statistics-mongodb</t>
  </si>
  <si>
    <t>notification-mongodb</t>
  </si>
  <si>
    <t>account-mongodb</t>
  </si>
  <si>
    <t>external-website</t>
  </si>
  <si>
    <t>mail-server</t>
  </si>
  <si>
    <t>config -&gt; statistics-service</t>
  </si>
  <si>
    <t>config -&gt; account-service</t>
  </si>
  <si>
    <t>config -&gt; notification-service</t>
  </si>
  <si>
    <t>config -&gt; turbine-stream-service</t>
  </si>
  <si>
    <t>config -&gt; auth-service</t>
  </si>
  <si>
    <t>statistics-mongodb -&gt; statistics-service</t>
  </si>
  <si>
    <t>account-mongodb -&gt; account-service</t>
  </si>
  <si>
    <t>notification-mongodb -&gt; notification-service</t>
  </si>
  <si>
    <t>auth-mongodb -&gt; auth-service</t>
  </si>
  <si>
    <t>auth-service -&gt; registry</t>
  </si>
  <si>
    <t>statistics-service -&gt; registry</t>
  </si>
  <si>
    <t>account-service -&gt; registry</t>
  </si>
  <si>
    <t>notification-service -&gt; registry</t>
  </si>
  <si>
    <t>turbine-stream-service -&gt; registry</t>
  </si>
  <si>
    <t>gateway -&gt; statistics-service</t>
  </si>
  <si>
    <t>gateway -&gt; account-service</t>
  </si>
  <si>
    <t>gateway -&gt; auth-service</t>
  </si>
  <si>
    <t>gateway -&gt; notification-service</t>
  </si>
  <si>
    <t>auth-service -&gt; statistics-service</t>
  </si>
  <si>
    <t>auth-service -&gt; account-service</t>
  </si>
  <si>
    <t>auth-service -&gt; notification-service</t>
  </si>
  <si>
    <t>turbine-stream-service -&gt; monitoring</t>
  </si>
  <si>
    <t>T046</t>
  </si>
  <si>
    <t>rabbitmq -&gt; turbine-stream-service</t>
  </si>
  <si>
    <t>T047</t>
  </si>
  <si>
    <t>statistics-service -&gt; rabbitmq</t>
  </si>
  <si>
    <t>T048</t>
  </si>
  <si>
    <t>account-service -&gt; rabbitmq</t>
  </si>
  <si>
    <t>T049</t>
  </si>
  <si>
    <t>notification-service -&gt; rabbitmq</t>
  </si>
  <si>
    <t>T050</t>
  </si>
  <si>
    <t>external-website -&gt; statistics-service</t>
  </si>
  <si>
    <t>T051</t>
  </si>
  <si>
    <t>notification-service -&gt; mail-server</t>
  </si>
  <si>
    <t>T052</t>
  </si>
  <si>
    <t>statistics-service: /latest</t>
  </si>
  <si>
    <t>T053</t>
  </si>
  <si>
    <t>statistics-service: /{accountName}</t>
  </si>
  <si>
    <t>T054</t>
  </si>
  <si>
    <t>statistics-service: /current</t>
  </si>
  <si>
    <t>T055</t>
  </si>
  <si>
    <t>account-service: /statistics/{accountName}</t>
  </si>
  <si>
    <t>T056</t>
  </si>
  <si>
    <t>account-service: /current</t>
  </si>
  <si>
    <t>T057</t>
  </si>
  <si>
    <t>account-service: /uaa/users</t>
  </si>
  <si>
    <t>T058</t>
  </si>
  <si>
    <t>account-service: /{name}</t>
  </si>
  <si>
    <t>T059</t>
  </si>
  <si>
    <t>account-service: /</t>
  </si>
  <si>
    <t>T060</t>
  </si>
  <si>
    <t>notification-service: /accounts/{accountName}</t>
  </si>
  <si>
    <t>T061</t>
  </si>
  <si>
    <t>notification-service: /recipients</t>
  </si>
  <si>
    <t>T062</t>
  </si>
  <si>
    <t>notification-service: /recipients/current</t>
  </si>
  <si>
    <t>T063</t>
  </si>
  <si>
    <t>auth-service: /users/current</t>
  </si>
  <si>
    <t>T064</t>
  </si>
  <si>
    <t>auth-service: /users</t>
  </si>
  <si>
    <t>App: blog-microservices</t>
  </si>
  <si>
    <t>Inputs: groundtruth_textual/blog-microservices.txt  +  raw_results/Code2DFD/blog-microservices-code2DFD-raw.json</t>
  </si>
  <si>
    <t>elasticsearch</t>
  </si>
  <si>
    <t>kibana</t>
  </si>
  <si>
    <t>logstash</t>
  </si>
  <si>
    <t>auth_server</t>
  </si>
  <si>
    <t>monitor_dashboard</t>
  </si>
  <si>
    <t>turbine_server</t>
  </si>
  <si>
    <t>zipkin_server</t>
  </si>
  <si>
    <t>product_service</t>
  </si>
  <si>
    <t>recommendation_service</t>
  </si>
  <si>
    <t>review_service</t>
  </si>
  <si>
    <t>composite_service</t>
  </si>
  <si>
    <t>edge_server</t>
  </si>
  <si>
    <t>elasticsearch -&gt; kibana</t>
  </si>
  <si>
    <t>logstash -&gt; elasticsearch</t>
  </si>
  <si>
    <t>config_server -&gt; rabbitmq</t>
  </si>
  <si>
    <t>config_server -&gt; auth_server</t>
  </si>
  <si>
    <t>config_server -&gt; monitor_dashboard</t>
  </si>
  <si>
    <t>monitor_dashboard -&gt; discovery_server</t>
  </si>
  <si>
    <t>rabbitmq -&gt; turbine_server</t>
  </si>
  <si>
    <t>turbine_server -&gt; discovery_server</t>
  </si>
  <si>
    <t>config_server -&gt; turbine_server</t>
  </si>
  <si>
    <t>turbine_server -&gt; monitor_dashboard</t>
  </si>
  <si>
    <t>rabbitmq -&gt; zipkin_server</t>
  </si>
  <si>
    <t>config_server -&gt; product_service</t>
  </si>
  <si>
    <t>product_service -&gt; discovery_server</t>
  </si>
  <si>
    <t>config_server -&gt; recommendation_service</t>
  </si>
  <si>
    <t>recommendation_service -&gt; discovery_server</t>
  </si>
  <si>
    <t>config_server -&gt; review_service</t>
  </si>
  <si>
    <t>review_service -&gt; discovery_server</t>
  </si>
  <si>
    <t>config_server -&gt; composite_service</t>
  </si>
  <si>
    <t>auth_server -&gt; composite_service</t>
  </si>
  <si>
    <t>composite_service -&gt; discovery_server</t>
  </si>
  <si>
    <t>composite_service -&gt; rabbitmq</t>
  </si>
  <si>
    <t>composite_service -&gt; product_service</t>
  </si>
  <si>
    <t>composite_service -&gt; recommendation_service</t>
  </si>
  <si>
    <t>composite_service -&gt; review_service</t>
  </si>
  <si>
    <t>edge_server -&gt; user</t>
  </si>
  <si>
    <t>user -&gt; edge_server</t>
  </si>
  <si>
    <t>edge_server -&gt; composite_service</t>
  </si>
  <si>
    <t>discovery_server -&gt; edge_server</t>
  </si>
  <si>
    <t>config_server -&gt; edge_server</t>
  </si>
  <si>
    <t>edge_server -&gt; auth_server</t>
  </si>
  <si>
    <t>discovery_server -&gt; logstash</t>
  </si>
  <si>
    <t>config_server -&gt; logstash</t>
  </si>
  <si>
    <t>auth_server -&gt; logstash</t>
  </si>
  <si>
    <t>product_service -&gt; logstash</t>
  </si>
  <si>
    <t>recommendation_service -&gt; logstash</t>
  </si>
  <si>
    <t>review_service -&gt; logstash</t>
  </si>
  <si>
    <t>composite_service -&gt; logstash</t>
  </si>
  <si>
    <t>monitor_dashboard -&gt; logstash</t>
  </si>
  <si>
    <t>edge_server -&gt; logstash</t>
  </si>
  <si>
    <t>zipkin_server -&gt; logstash</t>
  </si>
  <si>
    <t>auth_server: /user</t>
  </si>
  <si>
    <t>product_service: /product/{productId}</t>
  </si>
  <si>
    <t>product_service: /set-processing-time</t>
  </si>
  <si>
    <t>recommendation_service: /recommendation</t>
  </si>
  <si>
    <t>recommendation_service: /set-processing-time</t>
  </si>
  <si>
    <t>G065</t>
  </si>
  <si>
    <t>review_service: /review</t>
  </si>
  <si>
    <t>G066</t>
  </si>
  <si>
    <t>review_service: /set-processing-time</t>
  </si>
  <si>
    <t>G067</t>
  </si>
  <si>
    <t>composite_service: /</t>
  </si>
  <si>
    <t>G068</t>
  </si>
  <si>
    <t>composite_service: /{productId}</t>
  </si>
  <si>
    <t>G069</t>
  </si>
  <si>
    <t>monitor_dashboard: /</t>
  </si>
  <si>
    <t>recommendation-service</t>
  </si>
  <si>
    <t>product-service</t>
  </si>
  <si>
    <t>review-service</t>
  </si>
  <si>
    <t>composite-service</t>
  </si>
  <si>
    <t>monitor-dashboard</t>
  </si>
  <si>
    <t>auth-server</t>
  </si>
  <si>
    <t>turbine-server</t>
  </si>
  <si>
    <t>zipkin-server</t>
  </si>
  <si>
    <t>edge-server</t>
  </si>
  <si>
    <t>zipkin</t>
  </si>
  <si>
    <t>config-server -&gt; recommendation-service</t>
  </si>
  <si>
    <t>config-server -&gt; product-service</t>
  </si>
  <si>
    <t>config-server -&gt; review-service</t>
  </si>
  <si>
    <t>config-server -&gt; composite-service</t>
  </si>
  <si>
    <t>config-server -&gt; monitor-dashboard</t>
  </si>
  <si>
    <t>config-server -&gt; auth-server</t>
  </si>
  <si>
    <t>config-server -&gt; turbine-server</t>
  </si>
  <si>
    <t>config-server -&gt; edge-server</t>
  </si>
  <si>
    <t>product-service -&gt; discovery-server</t>
  </si>
  <si>
    <t>composite-service -&gt; discovery-server</t>
  </si>
  <si>
    <t>turbine-server -&gt; discovery-server</t>
  </si>
  <si>
    <t>recommendation-service -&gt; discovery-server</t>
  </si>
  <si>
    <t>review-service -&gt; discovery-server</t>
  </si>
  <si>
    <t>user -&gt; edge-server</t>
  </si>
  <si>
    <t>edge-server -&gt; user</t>
  </si>
  <si>
    <t>turbine-server -&gt; monitor-dashboard</t>
  </si>
  <si>
    <t>recommendation-service: /recommendation</t>
  </si>
  <si>
    <t>recommendation-service: /set-processing-time</t>
  </si>
  <si>
    <t>product-service: /set-processing-time</t>
  </si>
  <si>
    <t>product-service: /product/{productId}</t>
  </si>
  <si>
    <t>review-service: /set-processing-time</t>
  </si>
  <si>
    <t>review-service: /review</t>
  </si>
  <si>
    <t>composite-service: /{productId}</t>
  </si>
  <si>
    <t>composite-service: /</t>
  </si>
  <si>
    <t>monitor-dashboard: /</t>
  </si>
  <si>
    <t>auth-server: /user</t>
  </si>
  <si>
    <t>TP</t>
  </si>
  <si>
    <t>FN</t>
  </si>
  <si>
    <t>No matching tool endpoint on this service</t>
  </si>
  <si>
    <t>tool path '/"order' differs only by a stray quote from '/order' -&gt; same path(§5)</t>
    <phoneticPr fontId="5" type="noConversion"/>
  </si>
  <si>
    <t>MATCH</t>
  </si>
  <si>
    <t>FP</t>
  </si>
  <si>
    <t>Self-connection order -&gt; order, not in ground truth (§4)</t>
  </si>
  <si>
    <t>Wrong direction: GT has kafka -&gt; shipping (G012, matched by T010), not shipping -&gt; kafka (§4)</t>
  </si>
  <si>
    <t>/api/gatewayowners/{ownerId}' differs only by a missing '/' between segments 'gateway' and 'owners' -&gt; same path(§5）</t>
    <phoneticPr fontId="5" type="noConversion"/>
  </si>
  <si>
    <t>GT has no admin_server -&gt; prometheus_server connection</t>
  </si>
  <si>
    <t xml:space="preserve">No tool connection </t>
    <phoneticPr fontId="5" type="noConversion"/>
  </si>
  <si>
    <t>No tool connection</t>
    <phoneticPr fontId="5" type="noConversion"/>
  </si>
  <si>
    <t>No tool connection</t>
    <phoneticPr fontId="5" type="noConversion"/>
  </si>
  <si>
    <t>/api/gatewayowners/{ownerId}' differs only by a missing '/' between segments 'gateway' and 'owners' -&gt; same path(§5)</t>
    <phoneticPr fontId="5" type="noConversion"/>
  </si>
  <si>
    <t>auth-service -&gt; account-service (T043, = G027) not account -&gt; auth</t>
    <phoneticPr fontId="5" type="noConversion"/>
  </si>
  <si>
    <t>/uaa/users only on account-service (T057) -&gt; wrong service (§3)</t>
    <phoneticPr fontId="5" type="noConversion"/>
  </si>
  <si>
    <t>/accounts/{accountName} only on notification-service (T060) -&gt; wrong service (§3)</t>
    <phoneticPr fontId="5" type="noConversion"/>
  </si>
  <si>
    <t>/statistics/{accountName} only on account-service (T055) -&gt; wrong service (§3)</t>
    <phoneticPr fontId="5" type="noConversion"/>
  </si>
  <si>
    <t>No '/latest' endpoint on statistics_service in GT</t>
  </si>
  <si>
    <t>/uaa/users is in GT on auth_service (G055), not account_service -&gt; wrong service (§3)</t>
    <phoneticPr fontId="5" type="noConversion"/>
  </si>
  <si>
    <t>GT auth_service endpoint is /uaa/users(§5)</t>
    <phoneticPr fontId="5" type="noConversion"/>
  </si>
  <si>
    <t>GT auth_service endpoint is /uaa/users; '/users' lacks the 'uaa' segment -&gt; different path(§5)</t>
    <phoneticPr fontId="5" type="noConversion"/>
  </si>
  <si>
    <t>/accounts/{accountName} is in GT on account_service (G059)(§3)</t>
    <phoneticPr fontId="5" type="noConversion"/>
  </si>
  <si>
    <t>/statistics/{accountName} is in GT on statistics_service (G064)(§3)</t>
    <phoneticPr fontId="5" type="noConversion"/>
  </si>
  <si>
    <t>Wrong direction: GT has kafka -&gt; invoicing (G011, matched by T009), not invoicing -&gt; kafka (§4)</t>
    <phoneticPr fontId="5" type="noConversion"/>
  </si>
  <si>
    <t>No github repository component in tool output</t>
  </si>
  <si>
    <t>No tool connection</t>
    <phoneticPr fontId="5" type="noConversion"/>
  </si>
  <si>
    <t>No tool connection</t>
    <phoneticPr fontId="5" type="noConversion"/>
  </si>
  <si>
    <t>No tool connection</t>
    <phoneticPr fontId="5" type="noConversion"/>
  </si>
  <si>
    <t>No tool connection</t>
    <phoneticPr fontId="5" type="noConversion"/>
  </si>
  <si>
    <t>No tool connection</t>
    <phoneticPr fontId="5" type="noConversion"/>
  </si>
  <si>
    <t>G011 already matched one-to-one by T009 zipkin-server; extra component not in GT (§2, §4)</t>
    <phoneticPr fontId="5" type="noConversion"/>
  </si>
  <si>
    <t>Rater name:</t>
    <phoneticPr fontId="5" type="noConversion"/>
  </si>
  <si>
    <t>Zexu Wang</t>
    <phoneticPr fontId="5" type="noConversion"/>
  </si>
  <si>
    <t>20/10/2026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</si>
</sst>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宋体"/>
      <family val="2"/>
      <scheme val="minor"/>
    </font>
    <font>
      <b/>
      <sz val="13"/>
      <name val="宋体"/>
      <charset val="134"/>
    </font>
    <font>
      <b/>
      <sz val="11"/>
      <name val="宋体"/>
      <charset val="134"/>
    </font>
    <font>
      <b/>
      <sz val="12"/>
      <name val="宋体"/>
      <charset val="134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7F3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top" wrapText="1"/>
    </xf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4" fillId="4" borderId="0" xfId="0" applyFont="1" applyFill="1" applyAlignment="1">
      <alignment vertical="top"/>
    </xf>
    <xf numFmtId="0" fontId="4" fillId="4" borderId="0" xfId="0" applyFont="1" applyFill="1" applyAlignment="1">
      <alignment vertical="top" wrapText="1"/>
    </xf>
    <xf numFmtId="0" fontId="6" fillId="0" borderId="0" xfId="0" applyFont="1"/>
    <xf numFmtId="0" fontId="0" fillId="2" borderId="0" xfId="0" quotePrefix="1" applyFill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tabSelected="1" workbookViewId="0">
      <selection activeCell="H19" sqref="H19"/>
    </sheetView>
  </sheetViews>
  <sheetFormatPr defaultRowHeight="14.4" x14ac:dyDescent="0.25"/>
  <cols>
    <col min="1" max="1" width="100" customWidth="1"/>
  </cols>
  <sheetData>
    <row r="1" spans="1:2" ht="16.8" x14ac:dyDescent="0.25">
      <c r="A1" s="1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5" spans="1:2" x14ac:dyDescent="0.25">
      <c r="A5" t="s">
        <v>3</v>
      </c>
    </row>
    <row r="6" spans="1:2" x14ac:dyDescent="0.25">
      <c r="A6" t="s">
        <v>4</v>
      </c>
    </row>
    <row r="7" spans="1:2" x14ac:dyDescent="0.25">
      <c r="A7" t="s">
        <v>5</v>
      </c>
    </row>
    <row r="8" spans="1:2" x14ac:dyDescent="0.25">
      <c r="A8" t="s">
        <v>6</v>
      </c>
    </row>
    <row r="9" spans="1:2" x14ac:dyDescent="0.25">
      <c r="A9" t="s">
        <v>7</v>
      </c>
    </row>
    <row r="10" spans="1:2" x14ac:dyDescent="0.25">
      <c r="A10" t="s">
        <v>8</v>
      </c>
    </row>
    <row r="11" spans="1:2" x14ac:dyDescent="0.25">
      <c r="A11" t="s">
        <v>9</v>
      </c>
    </row>
    <row r="13" spans="1:2" x14ac:dyDescent="0.25">
      <c r="A13" s="14" t="s">
        <v>538</v>
      </c>
      <c r="B13" s="3" t="s">
        <v>539</v>
      </c>
    </row>
    <row r="14" spans="1:2" x14ac:dyDescent="0.25">
      <c r="A14" s="2" t="s">
        <v>10</v>
      </c>
      <c r="B14" s="3" t="s">
        <v>540</v>
      </c>
    </row>
  </sheetData>
  <phoneticPr fontId="5" type="noConversion"/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workbookViewId="0">
      <pane ySplit="3" topLeftCell="A37" activePane="bottomLeft" state="frozen"/>
      <selection pane="bottomLeft" activeCell="H60" sqref="H60"/>
    </sheetView>
  </sheetViews>
  <sheetFormatPr defaultRowHeight="14.4" x14ac:dyDescent="0.25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25">
      <c r="A1" s="4" t="s">
        <v>11</v>
      </c>
      <c r="B1" s="5"/>
      <c r="C1" s="6"/>
      <c r="D1" s="5"/>
      <c r="E1" s="6"/>
      <c r="F1" s="6"/>
    </row>
    <row r="2" spans="1:6" x14ac:dyDescent="0.25">
      <c r="A2" s="5" t="s">
        <v>12</v>
      </c>
      <c r="B2" s="5"/>
      <c r="C2" s="6"/>
      <c r="D2" s="5"/>
      <c r="E2" s="6"/>
      <c r="F2" s="6"/>
    </row>
    <row r="3" spans="1:6" x14ac:dyDescent="0.25">
      <c r="A3" s="5"/>
      <c r="B3" s="5"/>
      <c r="C3" s="6"/>
      <c r="D3" s="5"/>
      <c r="E3" s="6"/>
      <c r="F3" s="6"/>
    </row>
    <row r="4" spans="1:6" x14ac:dyDescent="0.25">
      <c r="A4" s="7" t="s">
        <v>13</v>
      </c>
      <c r="B4" s="5"/>
      <c r="C4" s="6"/>
      <c r="D4" s="5"/>
      <c r="E4" s="6"/>
      <c r="F4" s="6"/>
    </row>
    <row r="5" spans="1:6" x14ac:dyDescent="0.25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25">
      <c r="A6" s="5" t="s">
        <v>20</v>
      </c>
      <c r="B6" s="5" t="s">
        <v>21</v>
      </c>
      <c r="C6" s="6" t="s">
        <v>22</v>
      </c>
      <c r="D6" s="10" t="s">
        <v>506</v>
      </c>
      <c r="E6" s="11" t="s">
        <v>92</v>
      </c>
      <c r="F6" s="11"/>
    </row>
    <row r="7" spans="1:6" x14ac:dyDescent="0.25">
      <c r="A7" s="5" t="s">
        <v>23</v>
      </c>
      <c r="B7" s="5" t="s">
        <v>21</v>
      </c>
      <c r="C7" s="6" t="s">
        <v>24</v>
      </c>
      <c r="D7" s="10" t="s">
        <v>506</v>
      </c>
      <c r="E7" s="11" t="s">
        <v>91</v>
      </c>
      <c r="F7" s="11"/>
    </row>
    <row r="8" spans="1:6" x14ac:dyDescent="0.25">
      <c r="A8" s="5" t="s">
        <v>25</v>
      </c>
      <c r="B8" s="5" t="s">
        <v>21</v>
      </c>
      <c r="C8" s="6" t="s">
        <v>26</v>
      </c>
      <c r="D8" s="10" t="s">
        <v>506</v>
      </c>
      <c r="E8" s="11" t="s">
        <v>90</v>
      </c>
      <c r="F8" s="11"/>
    </row>
    <row r="9" spans="1:6" x14ac:dyDescent="0.25">
      <c r="A9" s="5" t="s">
        <v>27</v>
      </c>
      <c r="B9" s="5" t="s">
        <v>21</v>
      </c>
      <c r="C9" s="6" t="s">
        <v>28</v>
      </c>
      <c r="D9" s="10" t="s">
        <v>506</v>
      </c>
      <c r="E9" s="11" t="s">
        <v>89</v>
      </c>
      <c r="F9" s="11"/>
    </row>
    <row r="10" spans="1:6" x14ac:dyDescent="0.25">
      <c r="A10" s="5" t="s">
        <v>29</v>
      </c>
      <c r="B10" s="5" t="s">
        <v>21</v>
      </c>
      <c r="C10" s="6" t="s">
        <v>30</v>
      </c>
      <c r="D10" s="10" t="s">
        <v>506</v>
      </c>
      <c r="E10" s="11" t="s">
        <v>88</v>
      </c>
      <c r="F10" s="11"/>
    </row>
    <row r="11" spans="1:6" x14ac:dyDescent="0.25">
      <c r="A11" s="5" t="s">
        <v>31</v>
      </c>
      <c r="B11" s="5" t="s">
        <v>21</v>
      </c>
      <c r="C11" s="6" t="s">
        <v>32</v>
      </c>
      <c r="D11" s="10" t="s">
        <v>506</v>
      </c>
      <c r="E11" s="11" t="s">
        <v>93</v>
      </c>
      <c r="F11" s="11"/>
    </row>
    <row r="12" spans="1:6" x14ac:dyDescent="0.25">
      <c r="A12" s="5" t="s">
        <v>33</v>
      </c>
      <c r="B12" s="5" t="s">
        <v>21</v>
      </c>
      <c r="C12" s="6" t="s">
        <v>34</v>
      </c>
      <c r="D12" s="10" t="s">
        <v>506</v>
      </c>
      <c r="E12" s="11" t="s">
        <v>95</v>
      </c>
      <c r="F12" s="11"/>
    </row>
    <row r="13" spans="1:6" x14ac:dyDescent="0.25">
      <c r="A13" s="5" t="s">
        <v>35</v>
      </c>
      <c r="B13" s="5" t="s">
        <v>21</v>
      </c>
      <c r="C13" s="6" t="s">
        <v>36</v>
      </c>
      <c r="D13" s="10" t="s">
        <v>506</v>
      </c>
      <c r="E13" s="11" t="s">
        <v>94</v>
      </c>
      <c r="F13" s="11"/>
    </row>
    <row r="14" spans="1:6" x14ac:dyDescent="0.25">
      <c r="A14" s="5" t="s">
        <v>37</v>
      </c>
      <c r="B14" s="5" t="s">
        <v>38</v>
      </c>
      <c r="C14" s="6" t="s">
        <v>39</v>
      </c>
      <c r="D14" s="10" t="s">
        <v>506</v>
      </c>
      <c r="E14" s="11" t="s">
        <v>111</v>
      </c>
      <c r="F14" s="11"/>
    </row>
    <row r="15" spans="1:6" x14ac:dyDescent="0.25">
      <c r="A15" s="5" t="s">
        <v>40</v>
      </c>
      <c r="B15" s="5" t="s">
        <v>38</v>
      </c>
      <c r="C15" s="6" t="s">
        <v>41</v>
      </c>
      <c r="D15" s="10" t="s">
        <v>506</v>
      </c>
      <c r="E15" s="11" t="s">
        <v>98</v>
      </c>
      <c r="F15" s="11"/>
    </row>
    <row r="16" spans="1:6" x14ac:dyDescent="0.25">
      <c r="A16" s="5" t="s">
        <v>42</v>
      </c>
      <c r="B16" s="5" t="s">
        <v>38</v>
      </c>
      <c r="C16" s="6" t="s">
        <v>43</v>
      </c>
      <c r="D16" s="10" t="s">
        <v>506</v>
      </c>
      <c r="E16" s="11" t="s">
        <v>96</v>
      </c>
      <c r="F16" s="11"/>
    </row>
    <row r="17" spans="1:6" x14ac:dyDescent="0.25">
      <c r="A17" s="5" t="s">
        <v>44</v>
      </c>
      <c r="B17" s="5" t="s">
        <v>38</v>
      </c>
      <c r="C17" s="6" t="s">
        <v>45</v>
      </c>
      <c r="D17" s="10" t="s">
        <v>506</v>
      </c>
      <c r="E17" s="11" t="s">
        <v>97</v>
      </c>
      <c r="F17" s="11"/>
    </row>
    <row r="18" spans="1:6" x14ac:dyDescent="0.25">
      <c r="A18" s="5" t="s">
        <v>46</v>
      </c>
      <c r="B18" s="5" t="s">
        <v>38</v>
      </c>
      <c r="C18" s="6" t="s">
        <v>47</v>
      </c>
      <c r="D18" s="10" t="s">
        <v>506</v>
      </c>
      <c r="E18" s="11" t="s">
        <v>104</v>
      </c>
      <c r="F18" s="11"/>
    </row>
    <row r="19" spans="1:6" x14ac:dyDescent="0.25">
      <c r="A19" s="5" t="s">
        <v>48</v>
      </c>
      <c r="B19" s="5" t="s">
        <v>38</v>
      </c>
      <c r="C19" s="6" t="s">
        <v>49</v>
      </c>
      <c r="D19" s="10" t="s">
        <v>506</v>
      </c>
      <c r="E19" s="11" t="s">
        <v>105</v>
      </c>
      <c r="F19" s="11"/>
    </row>
    <row r="20" spans="1:6" x14ac:dyDescent="0.25">
      <c r="A20" s="5" t="s">
        <v>50</v>
      </c>
      <c r="B20" s="5" t="s">
        <v>38</v>
      </c>
      <c r="C20" s="6" t="s">
        <v>51</v>
      </c>
      <c r="D20" s="10" t="s">
        <v>506</v>
      </c>
      <c r="E20" s="11" t="s">
        <v>106</v>
      </c>
      <c r="F20" s="11"/>
    </row>
    <row r="21" spans="1:6" x14ac:dyDescent="0.25">
      <c r="A21" s="5" t="s">
        <v>52</v>
      </c>
      <c r="B21" s="5" t="s">
        <v>38</v>
      </c>
      <c r="C21" s="6" t="s">
        <v>53</v>
      </c>
      <c r="D21" s="10" t="s">
        <v>506</v>
      </c>
      <c r="E21" s="11" t="s">
        <v>112</v>
      </c>
      <c r="F21" s="11"/>
    </row>
    <row r="22" spans="1:6" x14ac:dyDescent="0.25">
      <c r="A22" s="5" t="s">
        <v>54</v>
      </c>
      <c r="B22" s="5" t="s">
        <v>38</v>
      </c>
      <c r="C22" s="6" t="s">
        <v>55</v>
      </c>
      <c r="D22" s="10" t="s">
        <v>506</v>
      </c>
      <c r="E22" s="11" t="s">
        <v>113</v>
      </c>
      <c r="F22" s="11"/>
    </row>
    <row r="23" spans="1:6" x14ac:dyDescent="0.25">
      <c r="A23" s="5" t="s">
        <v>56</v>
      </c>
      <c r="B23" s="5" t="s">
        <v>38</v>
      </c>
      <c r="C23" s="6" t="s">
        <v>57</v>
      </c>
      <c r="D23" s="10" t="s">
        <v>506</v>
      </c>
      <c r="E23" s="11" t="s">
        <v>100</v>
      </c>
      <c r="F23" s="11"/>
    </row>
    <row r="24" spans="1:6" x14ac:dyDescent="0.25">
      <c r="A24" s="5" t="s">
        <v>58</v>
      </c>
      <c r="B24" s="5" t="s">
        <v>38</v>
      </c>
      <c r="C24" s="6" t="s">
        <v>59</v>
      </c>
      <c r="D24" s="10" t="s">
        <v>506</v>
      </c>
      <c r="E24" s="11" t="s">
        <v>101</v>
      </c>
      <c r="F24" s="11"/>
    </row>
    <row r="25" spans="1:6" x14ac:dyDescent="0.25">
      <c r="A25" s="5" t="s">
        <v>60</v>
      </c>
      <c r="B25" s="5" t="s">
        <v>38</v>
      </c>
      <c r="C25" s="6" t="s">
        <v>61</v>
      </c>
      <c r="D25" s="10" t="s">
        <v>506</v>
      </c>
      <c r="E25" s="11" t="s">
        <v>99</v>
      </c>
      <c r="F25" s="11"/>
    </row>
    <row r="26" spans="1:6" x14ac:dyDescent="0.25">
      <c r="A26" s="5" t="s">
        <v>62</v>
      </c>
      <c r="B26" s="5" t="s">
        <v>63</v>
      </c>
      <c r="C26" s="6" t="s">
        <v>64</v>
      </c>
      <c r="D26" s="10" t="s">
        <v>507</v>
      </c>
      <c r="E26" s="11"/>
      <c r="F26" s="11" t="s">
        <v>508</v>
      </c>
    </row>
    <row r="27" spans="1:6" x14ac:dyDescent="0.25">
      <c r="A27" s="5" t="s">
        <v>65</v>
      </c>
      <c r="B27" s="5" t="s">
        <v>63</v>
      </c>
      <c r="C27" s="6" t="s">
        <v>66</v>
      </c>
      <c r="D27" s="10" t="s">
        <v>507</v>
      </c>
      <c r="E27" s="11"/>
      <c r="F27" s="11" t="s">
        <v>508</v>
      </c>
    </row>
    <row r="28" spans="1:6" x14ac:dyDescent="0.25">
      <c r="A28" s="5" t="s">
        <v>67</v>
      </c>
      <c r="B28" s="5" t="s">
        <v>63</v>
      </c>
      <c r="C28" s="6" t="s">
        <v>68</v>
      </c>
      <c r="D28" s="10" t="s">
        <v>507</v>
      </c>
      <c r="E28" s="11"/>
      <c r="F28" s="11" t="s">
        <v>508</v>
      </c>
    </row>
    <row r="29" spans="1:6" x14ac:dyDescent="0.25">
      <c r="A29" s="5" t="s">
        <v>69</v>
      </c>
      <c r="B29" s="5" t="s">
        <v>63</v>
      </c>
      <c r="C29" s="6" t="s">
        <v>70</v>
      </c>
      <c r="D29" s="10" t="s">
        <v>507</v>
      </c>
      <c r="E29" s="11"/>
      <c r="F29" s="11" t="s">
        <v>508</v>
      </c>
    </row>
    <row r="30" spans="1:6" ht="28.8" x14ac:dyDescent="0.25">
      <c r="A30" s="5" t="s">
        <v>71</v>
      </c>
      <c r="B30" s="5" t="s">
        <v>63</v>
      </c>
      <c r="C30" s="6" t="s">
        <v>72</v>
      </c>
      <c r="D30" s="10" t="s">
        <v>506</v>
      </c>
      <c r="E30" s="11" t="s">
        <v>114</v>
      </c>
      <c r="F30" s="11" t="s">
        <v>509</v>
      </c>
    </row>
    <row r="31" spans="1:6" x14ac:dyDescent="0.25">
      <c r="A31" s="5" t="s">
        <v>73</v>
      </c>
      <c r="B31" s="5" t="s">
        <v>63</v>
      </c>
      <c r="C31" s="6" t="s">
        <v>74</v>
      </c>
      <c r="D31" s="10" t="s">
        <v>507</v>
      </c>
      <c r="E31" s="11"/>
      <c r="F31" s="11" t="s">
        <v>508</v>
      </c>
    </row>
    <row r="32" spans="1:6" x14ac:dyDescent="0.25">
      <c r="A32" s="5" t="s">
        <v>75</v>
      </c>
      <c r="B32" s="5" t="s">
        <v>63</v>
      </c>
      <c r="C32" s="6" t="s">
        <v>76</v>
      </c>
      <c r="D32" s="10" t="s">
        <v>507</v>
      </c>
      <c r="E32" s="11"/>
      <c r="F32" s="11" t="s">
        <v>508</v>
      </c>
    </row>
    <row r="33" spans="1:6" x14ac:dyDescent="0.25">
      <c r="A33" s="5" t="s">
        <v>77</v>
      </c>
      <c r="B33" s="5" t="s">
        <v>63</v>
      </c>
      <c r="C33" s="6" t="s">
        <v>78</v>
      </c>
      <c r="D33" s="10" t="s">
        <v>507</v>
      </c>
      <c r="E33" s="11"/>
      <c r="F33" s="11" t="s">
        <v>508</v>
      </c>
    </row>
    <row r="34" spans="1:6" x14ac:dyDescent="0.25">
      <c r="A34" s="5" t="s">
        <v>79</v>
      </c>
      <c r="B34" s="5" t="s">
        <v>63</v>
      </c>
      <c r="C34" s="6" t="s">
        <v>80</v>
      </c>
      <c r="D34" s="10" t="s">
        <v>507</v>
      </c>
      <c r="E34" s="11"/>
      <c r="F34" s="11" t="s">
        <v>508</v>
      </c>
    </row>
    <row r="35" spans="1:6" x14ac:dyDescent="0.25">
      <c r="A35" s="5" t="s">
        <v>81</v>
      </c>
      <c r="B35" s="5" t="s">
        <v>63</v>
      </c>
      <c r="C35" s="6" t="s">
        <v>82</v>
      </c>
      <c r="D35" s="10" t="s">
        <v>507</v>
      </c>
      <c r="E35" s="11"/>
      <c r="F35" s="11" t="s">
        <v>508</v>
      </c>
    </row>
    <row r="36" spans="1:6" x14ac:dyDescent="0.25">
      <c r="A36" s="5" t="s">
        <v>83</v>
      </c>
      <c r="B36" s="5" t="s">
        <v>63</v>
      </c>
      <c r="C36" s="6" t="s">
        <v>84</v>
      </c>
      <c r="D36" s="10" t="s">
        <v>507</v>
      </c>
      <c r="E36" s="11"/>
      <c r="F36" s="11" t="s">
        <v>508</v>
      </c>
    </row>
    <row r="37" spans="1:6" x14ac:dyDescent="0.25">
      <c r="A37" s="5"/>
      <c r="B37" s="5"/>
      <c r="C37" s="6"/>
      <c r="D37" s="5"/>
      <c r="E37" s="6"/>
      <c r="F37" s="6"/>
    </row>
    <row r="38" spans="1:6" x14ac:dyDescent="0.25">
      <c r="A38" s="7" t="s">
        <v>85</v>
      </c>
      <c r="B38" s="5"/>
      <c r="C38" s="6"/>
      <c r="D38" s="5"/>
      <c r="E38" s="6"/>
      <c r="F38" s="6"/>
    </row>
    <row r="39" spans="1:6" ht="28.8" x14ac:dyDescent="0.25">
      <c r="A39" s="12" t="s">
        <v>14</v>
      </c>
      <c r="B39" s="12" t="s">
        <v>15</v>
      </c>
      <c r="C39" s="13" t="s">
        <v>86</v>
      </c>
      <c r="D39" s="12" t="s">
        <v>17</v>
      </c>
      <c r="E39" s="13" t="s">
        <v>87</v>
      </c>
      <c r="F39" s="13" t="s">
        <v>19</v>
      </c>
    </row>
    <row r="40" spans="1:6" x14ac:dyDescent="0.25">
      <c r="A40" s="5" t="s">
        <v>88</v>
      </c>
      <c r="B40" s="5" t="s">
        <v>21</v>
      </c>
      <c r="C40" s="6" t="s">
        <v>30</v>
      </c>
      <c r="D40" s="10" t="s">
        <v>510</v>
      </c>
      <c r="E40" s="11" t="s">
        <v>29</v>
      </c>
      <c r="F40" s="11"/>
    </row>
    <row r="41" spans="1:6" x14ac:dyDescent="0.25">
      <c r="A41" s="5" t="s">
        <v>89</v>
      </c>
      <c r="B41" s="5" t="s">
        <v>21</v>
      </c>
      <c r="C41" s="6" t="s">
        <v>28</v>
      </c>
      <c r="D41" s="10" t="s">
        <v>510</v>
      </c>
      <c r="E41" s="11" t="s">
        <v>27</v>
      </c>
      <c r="F41" s="11"/>
    </row>
    <row r="42" spans="1:6" x14ac:dyDescent="0.25">
      <c r="A42" s="5" t="s">
        <v>90</v>
      </c>
      <c r="B42" s="5" t="s">
        <v>21</v>
      </c>
      <c r="C42" s="6" t="s">
        <v>26</v>
      </c>
      <c r="D42" s="10" t="s">
        <v>510</v>
      </c>
      <c r="E42" s="11" t="s">
        <v>25</v>
      </c>
      <c r="F42" s="11"/>
    </row>
    <row r="43" spans="1:6" x14ac:dyDescent="0.25">
      <c r="A43" s="5" t="s">
        <v>91</v>
      </c>
      <c r="B43" s="5" t="s">
        <v>21</v>
      </c>
      <c r="C43" s="6" t="s">
        <v>24</v>
      </c>
      <c r="D43" s="10" t="s">
        <v>510</v>
      </c>
      <c r="E43" s="11" t="s">
        <v>23</v>
      </c>
      <c r="F43" s="11"/>
    </row>
    <row r="44" spans="1:6" x14ac:dyDescent="0.25">
      <c r="A44" s="5" t="s">
        <v>92</v>
      </c>
      <c r="B44" s="5" t="s">
        <v>21</v>
      </c>
      <c r="C44" s="6" t="s">
        <v>22</v>
      </c>
      <c r="D44" s="10" t="s">
        <v>510</v>
      </c>
      <c r="E44" s="11" t="s">
        <v>20</v>
      </c>
      <c r="F44" s="11"/>
    </row>
    <row r="45" spans="1:6" x14ac:dyDescent="0.25">
      <c r="A45" s="5" t="s">
        <v>93</v>
      </c>
      <c r="B45" s="5" t="s">
        <v>21</v>
      </c>
      <c r="C45" s="6" t="s">
        <v>32</v>
      </c>
      <c r="D45" s="10" t="s">
        <v>510</v>
      </c>
      <c r="E45" s="11" t="s">
        <v>31</v>
      </c>
      <c r="F45" s="11"/>
    </row>
    <row r="46" spans="1:6" x14ac:dyDescent="0.25">
      <c r="A46" s="5" t="s">
        <v>94</v>
      </c>
      <c r="B46" s="5" t="s">
        <v>21</v>
      </c>
      <c r="C46" s="6" t="s">
        <v>36</v>
      </c>
      <c r="D46" s="10" t="s">
        <v>510</v>
      </c>
      <c r="E46" s="11" t="s">
        <v>35</v>
      </c>
      <c r="F46" s="11"/>
    </row>
    <row r="47" spans="1:6" x14ac:dyDescent="0.25">
      <c r="A47" s="5" t="s">
        <v>95</v>
      </c>
      <c r="B47" s="5" t="s">
        <v>21</v>
      </c>
      <c r="C47" s="6" t="s">
        <v>34</v>
      </c>
      <c r="D47" s="10" t="s">
        <v>510</v>
      </c>
      <c r="E47" s="11" t="s">
        <v>33</v>
      </c>
      <c r="F47" s="11"/>
    </row>
    <row r="48" spans="1:6" x14ac:dyDescent="0.25">
      <c r="A48" s="5" t="s">
        <v>96</v>
      </c>
      <c r="B48" s="5" t="s">
        <v>38</v>
      </c>
      <c r="C48" s="6" t="s">
        <v>43</v>
      </c>
      <c r="D48" s="10" t="s">
        <v>510</v>
      </c>
      <c r="E48" s="11" t="s">
        <v>42</v>
      </c>
      <c r="F48" s="11"/>
    </row>
    <row r="49" spans="1:6" x14ac:dyDescent="0.25">
      <c r="A49" s="5" t="s">
        <v>97</v>
      </c>
      <c r="B49" s="5" t="s">
        <v>38</v>
      </c>
      <c r="C49" s="6" t="s">
        <v>45</v>
      </c>
      <c r="D49" s="10" t="s">
        <v>510</v>
      </c>
      <c r="E49" s="11" t="s">
        <v>44</v>
      </c>
      <c r="F49" s="11"/>
    </row>
    <row r="50" spans="1:6" x14ac:dyDescent="0.25">
      <c r="A50" s="5" t="s">
        <v>98</v>
      </c>
      <c r="B50" s="5" t="s">
        <v>38</v>
      </c>
      <c r="C50" s="6" t="s">
        <v>41</v>
      </c>
      <c r="D50" s="10" t="s">
        <v>510</v>
      </c>
      <c r="E50" s="11" t="s">
        <v>40</v>
      </c>
      <c r="F50" s="11"/>
    </row>
    <row r="51" spans="1:6" x14ac:dyDescent="0.25">
      <c r="A51" s="5" t="s">
        <v>99</v>
      </c>
      <c r="B51" s="5" t="s">
        <v>38</v>
      </c>
      <c r="C51" s="6" t="s">
        <v>61</v>
      </c>
      <c r="D51" s="10" t="s">
        <v>510</v>
      </c>
      <c r="E51" s="11" t="s">
        <v>60</v>
      </c>
      <c r="F51" s="11"/>
    </row>
    <row r="52" spans="1:6" x14ac:dyDescent="0.25">
      <c r="A52" s="5" t="s">
        <v>100</v>
      </c>
      <c r="B52" s="5" t="s">
        <v>38</v>
      </c>
      <c r="C52" s="6" t="s">
        <v>57</v>
      </c>
      <c r="D52" s="10" t="s">
        <v>510</v>
      </c>
      <c r="E52" s="11" t="s">
        <v>56</v>
      </c>
      <c r="F52" s="11"/>
    </row>
    <row r="53" spans="1:6" x14ac:dyDescent="0.25">
      <c r="A53" s="5" t="s">
        <v>101</v>
      </c>
      <c r="B53" s="5" t="s">
        <v>38</v>
      </c>
      <c r="C53" s="6" t="s">
        <v>59</v>
      </c>
      <c r="D53" s="10" t="s">
        <v>510</v>
      </c>
      <c r="E53" s="11" t="s">
        <v>58</v>
      </c>
      <c r="F53" s="11"/>
    </row>
    <row r="54" spans="1:6" ht="28.8" x14ac:dyDescent="0.25">
      <c r="A54" s="5" t="s">
        <v>102</v>
      </c>
      <c r="B54" s="5" t="s">
        <v>38</v>
      </c>
      <c r="C54" s="6" t="s">
        <v>103</v>
      </c>
      <c r="D54" s="10" t="s">
        <v>511</v>
      </c>
      <c r="E54" s="11"/>
      <c r="F54" s="11" t="s">
        <v>512</v>
      </c>
    </row>
    <row r="55" spans="1:6" x14ac:dyDescent="0.25">
      <c r="A55" s="5" t="s">
        <v>104</v>
      </c>
      <c r="B55" s="5" t="s">
        <v>38</v>
      </c>
      <c r="C55" s="6" t="s">
        <v>47</v>
      </c>
      <c r="D55" s="10" t="s">
        <v>510</v>
      </c>
      <c r="E55" s="11" t="s">
        <v>46</v>
      </c>
      <c r="F55" s="11"/>
    </row>
    <row r="56" spans="1:6" x14ac:dyDescent="0.25">
      <c r="A56" s="5" t="s">
        <v>105</v>
      </c>
      <c r="B56" s="5" t="s">
        <v>38</v>
      </c>
      <c r="C56" s="6" t="s">
        <v>49</v>
      </c>
      <c r="D56" s="10" t="s">
        <v>510</v>
      </c>
      <c r="E56" s="11" t="s">
        <v>48</v>
      </c>
      <c r="F56" s="11"/>
    </row>
    <row r="57" spans="1:6" x14ac:dyDescent="0.25">
      <c r="A57" s="5" t="s">
        <v>106</v>
      </c>
      <c r="B57" s="5" t="s">
        <v>38</v>
      </c>
      <c r="C57" s="6" t="s">
        <v>51</v>
      </c>
      <c r="D57" s="10" t="s">
        <v>510</v>
      </c>
      <c r="E57" s="11" t="s">
        <v>50</v>
      </c>
      <c r="F57" s="11"/>
    </row>
    <row r="58" spans="1:6" ht="28.8" x14ac:dyDescent="0.25">
      <c r="A58" s="5" t="s">
        <v>107</v>
      </c>
      <c r="B58" s="5" t="s">
        <v>38</v>
      </c>
      <c r="C58" s="6" t="s">
        <v>108</v>
      </c>
      <c r="D58" s="10" t="s">
        <v>511</v>
      </c>
      <c r="E58" s="11"/>
      <c r="F58" s="11" t="s">
        <v>513</v>
      </c>
    </row>
    <row r="59" spans="1:6" ht="28.8" x14ac:dyDescent="0.25">
      <c r="A59" s="5" t="s">
        <v>109</v>
      </c>
      <c r="B59" s="5" t="s">
        <v>38</v>
      </c>
      <c r="C59" s="6" t="s">
        <v>110</v>
      </c>
      <c r="D59" s="10" t="s">
        <v>511</v>
      </c>
      <c r="E59" s="11"/>
      <c r="F59" s="11" t="s">
        <v>530</v>
      </c>
    </row>
    <row r="60" spans="1:6" x14ac:dyDescent="0.25">
      <c r="A60" s="5" t="s">
        <v>111</v>
      </c>
      <c r="B60" s="5" t="s">
        <v>38</v>
      </c>
      <c r="C60" s="6" t="s">
        <v>39</v>
      </c>
      <c r="D60" s="10" t="s">
        <v>510</v>
      </c>
      <c r="E60" s="11" t="s">
        <v>37</v>
      </c>
      <c r="F60" s="11"/>
    </row>
    <row r="61" spans="1:6" x14ac:dyDescent="0.25">
      <c r="A61" s="5" t="s">
        <v>112</v>
      </c>
      <c r="B61" s="5" t="s">
        <v>38</v>
      </c>
      <c r="C61" s="6" t="s">
        <v>53</v>
      </c>
      <c r="D61" s="10" t="s">
        <v>510</v>
      </c>
      <c r="E61" s="11" t="s">
        <v>52</v>
      </c>
      <c r="F61" s="11"/>
    </row>
    <row r="62" spans="1:6" x14ac:dyDescent="0.25">
      <c r="A62" s="5" t="s">
        <v>113</v>
      </c>
      <c r="B62" s="5" t="s">
        <v>38</v>
      </c>
      <c r="C62" s="6" t="s">
        <v>55</v>
      </c>
      <c r="D62" s="10" t="s">
        <v>510</v>
      </c>
      <c r="E62" s="11" t="s">
        <v>54</v>
      </c>
      <c r="F62" s="11"/>
    </row>
    <row r="63" spans="1:6" ht="28.8" x14ac:dyDescent="0.25">
      <c r="A63" s="5" t="s">
        <v>114</v>
      </c>
      <c r="B63" s="5" t="s">
        <v>63</v>
      </c>
      <c r="C63" s="6" t="s">
        <v>115</v>
      </c>
      <c r="D63" s="10" t="s">
        <v>510</v>
      </c>
      <c r="E63" s="11" t="s">
        <v>71</v>
      </c>
      <c r="F63" s="11" t="s">
        <v>509</v>
      </c>
    </row>
  </sheetData>
  <phoneticPr fontId="5" type="noConversion"/>
  <dataValidations count="2">
    <dataValidation type="list" allowBlank="1" sqref="D6:D36">
      <formula1>"TP,FN"</formula1>
    </dataValidation>
    <dataValidation type="list" allowBlank="1" sqref="D40:D63">
      <formula1>"MATCH,FP"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"/>
  <sheetViews>
    <sheetView workbookViewId="0">
      <pane ySplit="3" topLeftCell="A4" activePane="bottomLeft" state="frozen"/>
      <selection pane="bottomLeft" activeCell="H100" sqref="H100"/>
    </sheetView>
  </sheetViews>
  <sheetFormatPr defaultRowHeight="14.4" x14ac:dyDescent="0.25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25">
      <c r="A1" s="4" t="s">
        <v>116</v>
      </c>
      <c r="B1" s="5"/>
      <c r="C1" s="6"/>
      <c r="D1" s="5"/>
      <c r="E1" s="6"/>
      <c r="F1" s="6"/>
    </row>
    <row r="2" spans="1:6" x14ac:dyDescent="0.25">
      <c r="A2" s="5" t="s">
        <v>117</v>
      </c>
      <c r="B2" s="5"/>
      <c r="C2" s="6"/>
      <c r="D2" s="5"/>
      <c r="E2" s="6"/>
      <c r="F2" s="6"/>
    </row>
    <row r="3" spans="1:6" x14ac:dyDescent="0.25">
      <c r="A3" s="5"/>
      <c r="B3" s="5"/>
      <c r="C3" s="6"/>
      <c r="D3" s="5"/>
      <c r="E3" s="6"/>
      <c r="F3" s="6"/>
    </row>
    <row r="4" spans="1:6" x14ac:dyDescent="0.25">
      <c r="A4" s="7" t="s">
        <v>13</v>
      </c>
      <c r="B4" s="5"/>
      <c r="C4" s="6"/>
      <c r="D4" s="5"/>
      <c r="E4" s="6"/>
      <c r="F4" s="6"/>
    </row>
    <row r="5" spans="1:6" x14ac:dyDescent="0.25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25">
      <c r="A6" s="5" t="s">
        <v>20</v>
      </c>
      <c r="B6" s="5" t="s">
        <v>21</v>
      </c>
      <c r="C6" s="6" t="s">
        <v>118</v>
      </c>
      <c r="D6" s="10" t="s">
        <v>506</v>
      </c>
      <c r="E6" s="11" t="s">
        <v>88</v>
      </c>
      <c r="F6" s="11"/>
    </row>
    <row r="7" spans="1:6" x14ac:dyDescent="0.25">
      <c r="A7" s="5" t="s">
        <v>23</v>
      </c>
      <c r="B7" s="5" t="s">
        <v>21</v>
      </c>
      <c r="C7" s="6" t="s">
        <v>119</v>
      </c>
      <c r="D7" s="10" t="s">
        <v>506</v>
      </c>
      <c r="E7" s="11" t="s">
        <v>98</v>
      </c>
      <c r="F7" s="11"/>
    </row>
    <row r="8" spans="1:6" x14ac:dyDescent="0.25">
      <c r="A8" s="5" t="s">
        <v>25</v>
      </c>
      <c r="B8" s="5" t="s">
        <v>21</v>
      </c>
      <c r="C8" s="6" t="s">
        <v>120</v>
      </c>
      <c r="D8" s="10" t="s">
        <v>506</v>
      </c>
      <c r="E8" s="11" t="s">
        <v>89</v>
      </c>
      <c r="F8" s="11"/>
    </row>
    <row r="9" spans="1:6" x14ac:dyDescent="0.25">
      <c r="A9" s="5" t="s">
        <v>27</v>
      </c>
      <c r="B9" s="5" t="s">
        <v>21</v>
      </c>
      <c r="C9" s="6" t="s">
        <v>121</v>
      </c>
      <c r="D9" s="10" t="s">
        <v>506</v>
      </c>
      <c r="E9" s="11" t="s">
        <v>96</v>
      </c>
      <c r="F9" s="11"/>
    </row>
    <row r="10" spans="1:6" x14ac:dyDescent="0.25">
      <c r="A10" s="5" t="s">
        <v>29</v>
      </c>
      <c r="B10" s="5" t="s">
        <v>21</v>
      </c>
      <c r="C10" s="6" t="s">
        <v>122</v>
      </c>
      <c r="D10" s="10" t="s">
        <v>506</v>
      </c>
      <c r="E10" s="11" t="s">
        <v>90</v>
      </c>
      <c r="F10" s="11"/>
    </row>
    <row r="11" spans="1:6" x14ac:dyDescent="0.25">
      <c r="A11" s="5" t="s">
        <v>31</v>
      </c>
      <c r="B11" s="5" t="s">
        <v>21</v>
      </c>
      <c r="C11" s="6" t="s">
        <v>123</v>
      </c>
      <c r="D11" s="10" t="s">
        <v>506</v>
      </c>
      <c r="E11" s="11" t="s">
        <v>95</v>
      </c>
      <c r="F11" s="11"/>
    </row>
    <row r="12" spans="1:6" x14ac:dyDescent="0.25">
      <c r="A12" s="5" t="s">
        <v>33</v>
      </c>
      <c r="B12" s="5" t="s">
        <v>21</v>
      </c>
      <c r="C12" s="6" t="s">
        <v>124</v>
      </c>
      <c r="D12" s="10" t="s">
        <v>506</v>
      </c>
      <c r="E12" s="11" t="s">
        <v>97</v>
      </c>
      <c r="F12" s="11"/>
    </row>
    <row r="13" spans="1:6" x14ac:dyDescent="0.25">
      <c r="A13" s="5" t="s">
        <v>35</v>
      </c>
      <c r="B13" s="5" t="s">
        <v>21</v>
      </c>
      <c r="C13" s="6" t="s">
        <v>125</v>
      </c>
      <c r="D13" s="10" t="s">
        <v>506</v>
      </c>
      <c r="E13" s="11" t="s">
        <v>93</v>
      </c>
      <c r="F13" s="11"/>
    </row>
    <row r="14" spans="1:6" x14ac:dyDescent="0.25">
      <c r="A14" s="5" t="s">
        <v>37</v>
      </c>
      <c r="B14" s="5" t="s">
        <v>21</v>
      </c>
      <c r="C14" s="6" t="s">
        <v>126</v>
      </c>
      <c r="D14" s="10" t="s">
        <v>506</v>
      </c>
      <c r="E14" s="11" t="s">
        <v>91</v>
      </c>
      <c r="F14" s="11"/>
    </row>
    <row r="15" spans="1:6" x14ac:dyDescent="0.25">
      <c r="A15" s="5" t="s">
        <v>40</v>
      </c>
      <c r="B15" s="5" t="s">
        <v>21</v>
      </c>
      <c r="C15" s="6" t="s">
        <v>127</v>
      </c>
      <c r="D15" s="10" t="s">
        <v>506</v>
      </c>
      <c r="E15" s="11" t="s">
        <v>94</v>
      </c>
      <c r="F15" s="11"/>
    </row>
    <row r="16" spans="1:6" x14ac:dyDescent="0.25">
      <c r="A16" s="5" t="s">
        <v>42</v>
      </c>
      <c r="B16" s="5" t="s">
        <v>21</v>
      </c>
      <c r="C16" s="6" t="s">
        <v>128</v>
      </c>
      <c r="D16" s="10" t="s">
        <v>506</v>
      </c>
      <c r="E16" s="11" t="s">
        <v>92</v>
      </c>
      <c r="F16" s="11"/>
    </row>
    <row r="17" spans="1:6" x14ac:dyDescent="0.25">
      <c r="A17" s="5" t="s">
        <v>44</v>
      </c>
      <c r="B17" s="5" t="s">
        <v>21</v>
      </c>
      <c r="C17" s="6" t="s">
        <v>34</v>
      </c>
      <c r="D17" s="10" t="s">
        <v>506</v>
      </c>
      <c r="E17" s="11" t="s">
        <v>99</v>
      </c>
      <c r="F17" s="11"/>
    </row>
    <row r="18" spans="1:6" x14ac:dyDescent="0.25">
      <c r="A18" s="5" t="s">
        <v>46</v>
      </c>
      <c r="B18" s="5" t="s">
        <v>38</v>
      </c>
      <c r="C18" s="6" t="s">
        <v>129</v>
      </c>
      <c r="D18" s="10" t="s">
        <v>506</v>
      </c>
      <c r="E18" s="11" t="s">
        <v>100</v>
      </c>
      <c r="F18" s="11"/>
    </row>
    <row r="19" spans="1:6" x14ac:dyDescent="0.25">
      <c r="A19" s="5" t="s">
        <v>48</v>
      </c>
      <c r="B19" s="5" t="s">
        <v>38</v>
      </c>
      <c r="C19" s="6" t="s">
        <v>130</v>
      </c>
      <c r="D19" s="10" t="s">
        <v>506</v>
      </c>
      <c r="E19" s="11" t="s">
        <v>101</v>
      </c>
      <c r="F19" s="11"/>
    </row>
    <row r="20" spans="1:6" x14ac:dyDescent="0.25">
      <c r="A20" s="5" t="s">
        <v>50</v>
      </c>
      <c r="B20" s="5" t="s">
        <v>38</v>
      </c>
      <c r="C20" s="6" t="s">
        <v>131</v>
      </c>
      <c r="D20" s="10" t="s">
        <v>506</v>
      </c>
      <c r="E20" s="11" t="s">
        <v>211</v>
      </c>
      <c r="F20" s="11"/>
    </row>
    <row r="21" spans="1:6" x14ac:dyDescent="0.25">
      <c r="A21" s="5" t="s">
        <v>52</v>
      </c>
      <c r="B21" s="5" t="s">
        <v>38</v>
      </c>
      <c r="C21" s="6" t="s">
        <v>132</v>
      </c>
      <c r="D21" s="10" t="s">
        <v>506</v>
      </c>
      <c r="E21" s="11" t="s">
        <v>109</v>
      </c>
      <c r="F21" s="11"/>
    </row>
    <row r="22" spans="1:6" x14ac:dyDescent="0.25">
      <c r="A22" s="5" t="s">
        <v>54</v>
      </c>
      <c r="B22" s="5" t="s">
        <v>38</v>
      </c>
      <c r="C22" s="6" t="s">
        <v>133</v>
      </c>
      <c r="D22" s="10" t="s">
        <v>506</v>
      </c>
      <c r="E22" s="11" t="s">
        <v>114</v>
      </c>
      <c r="F22" s="11"/>
    </row>
    <row r="23" spans="1:6" x14ac:dyDescent="0.25">
      <c r="A23" s="5" t="s">
        <v>56</v>
      </c>
      <c r="B23" s="5" t="s">
        <v>38</v>
      </c>
      <c r="C23" s="6" t="s">
        <v>134</v>
      </c>
      <c r="D23" s="10" t="s">
        <v>506</v>
      </c>
      <c r="E23" s="11" t="s">
        <v>102</v>
      </c>
      <c r="F23" s="11"/>
    </row>
    <row r="24" spans="1:6" x14ac:dyDescent="0.25">
      <c r="A24" s="5" t="s">
        <v>58</v>
      </c>
      <c r="B24" s="5" t="s">
        <v>38</v>
      </c>
      <c r="C24" s="6" t="s">
        <v>135</v>
      </c>
      <c r="D24" s="10" t="s">
        <v>507</v>
      </c>
      <c r="E24" s="11"/>
      <c r="F24" s="11" t="s">
        <v>518</v>
      </c>
    </row>
    <row r="25" spans="1:6" x14ac:dyDescent="0.25">
      <c r="A25" s="5" t="s">
        <v>60</v>
      </c>
      <c r="B25" s="5" t="s">
        <v>38</v>
      </c>
      <c r="C25" s="6" t="s">
        <v>136</v>
      </c>
      <c r="D25" s="10" t="s">
        <v>506</v>
      </c>
      <c r="E25" s="11" t="s">
        <v>113</v>
      </c>
      <c r="F25" s="11"/>
    </row>
    <row r="26" spans="1:6" x14ac:dyDescent="0.25">
      <c r="A26" s="5" t="s">
        <v>62</v>
      </c>
      <c r="B26" s="5" t="s">
        <v>38</v>
      </c>
      <c r="C26" s="6" t="s">
        <v>137</v>
      </c>
      <c r="D26" s="10" t="s">
        <v>506</v>
      </c>
      <c r="E26" s="11" t="s">
        <v>106</v>
      </c>
      <c r="F26" s="11"/>
    </row>
    <row r="27" spans="1:6" x14ac:dyDescent="0.25">
      <c r="A27" s="5" t="s">
        <v>65</v>
      </c>
      <c r="B27" s="5" t="s">
        <v>38</v>
      </c>
      <c r="C27" s="6" t="s">
        <v>138</v>
      </c>
      <c r="D27" s="10" t="s">
        <v>506</v>
      </c>
      <c r="E27" s="11" t="s">
        <v>227</v>
      </c>
      <c r="F27" s="11"/>
    </row>
    <row r="28" spans="1:6" x14ac:dyDescent="0.25">
      <c r="A28" s="5" t="s">
        <v>67</v>
      </c>
      <c r="B28" s="5" t="s">
        <v>38</v>
      </c>
      <c r="C28" s="6" t="s">
        <v>139</v>
      </c>
      <c r="D28" s="10" t="s">
        <v>506</v>
      </c>
      <c r="E28" s="11" t="s">
        <v>235</v>
      </c>
      <c r="F28" s="11"/>
    </row>
    <row r="29" spans="1:6" x14ac:dyDescent="0.25">
      <c r="A29" s="5" t="s">
        <v>69</v>
      </c>
      <c r="B29" s="5" t="s">
        <v>38</v>
      </c>
      <c r="C29" s="6" t="s">
        <v>140</v>
      </c>
      <c r="D29" s="10" t="s">
        <v>506</v>
      </c>
      <c r="E29" s="11" t="s">
        <v>111</v>
      </c>
      <c r="F29" s="11"/>
    </row>
    <row r="30" spans="1:6" x14ac:dyDescent="0.25">
      <c r="A30" s="5" t="s">
        <v>71</v>
      </c>
      <c r="B30" s="5" t="s">
        <v>38</v>
      </c>
      <c r="C30" s="6" t="s">
        <v>141</v>
      </c>
      <c r="D30" s="10" t="s">
        <v>506</v>
      </c>
      <c r="E30" s="11" t="s">
        <v>104</v>
      </c>
      <c r="F30" s="11"/>
    </row>
    <row r="31" spans="1:6" x14ac:dyDescent="0.25">
      <c r="A31" s="5" t="s">
        <v>73</v>
      </c>
      <c r="B31" s="5" t="s">
        <v>38</v>
      </c>
      <c r="C31" s="6" t="s">
        <v>142</v>
      </c>
      <c r="D31" s="10" t="s">
        <v>506</v>
      </c>
      <c r="E31" s="11" t="s">
        <v>223</v>
      </c>
      <c r="F31" s="11"/>
    </row>
    <row r="32" spans="1:6" x14ac:dyDescent="0.25">
      <c r="A32" s="5" t="s">
        <v>75</v>
      </c>
      <c r="B32" s="5" t="s">
        <v>38</v>
      </c>
      <c r="C32" s="6" t="s">
        <v>143</v>
      </c>
      <c r="D32" s="10" t="s">
        <v>506</v>
      </c>
      <c r="E32" s="11" t="s">
        <v>239</v>
      </c>
      <c r="F32" s="11"/>
    </row>
    <row r="33" spans="1:6" x14ac:dyDescent="0.25">
      <c r="A33" s="5" t="s">
        <v>77</v>
      </c>
      <c r="B33" s="5" t="s">
        <v>38</v>
      </c>
      <c r="C33" s="6" t="s">
        <v>144</v>
      </c>
      <c r="D33" s="10" t="s">
        <v>506</v>
      </c>
      <c r="E33" s="11" t="s">
        <v>112</v>
      </c>
      <c r="F33" s="11"/>
    </row>
    <row r="34" spans="1:6" x14ac:dyDescent="0.25">
      <c r="A34" s="5" t="s">
        <v>79</v>
      </c>
      <c r="B34" s="5" t="s">
        <v>38</v>
      </c>
      <c r="C34" s="6" t="s">
        <v>145</v>
      </c>
      <c r="D34" s="10" t="s">
        <v>506</v>
      </c>
      <c r="E34" s="11" t="s">
        <v>107</v>
      </c>
      <c r="F34" s="11"/>
    </row>
    <row r="35" spans="1:6" x14ac:dyDescent="0.25">
      <c r="A35" s="5" t="s">
        <v>81</v>
      </c>
      <c r="B35" s="5" t="s">
        <v>38</v>
      </c>
      <c r="C35" s="6" t="s">
        <v>146</v>
      </c>
      <c r="D35" s="10" t="s">
        <v>506</v>
      </c>
      <c r="E35" s="11" t="s">
        <v>229</v>
      </c>
      <c r="F35" s="11"/>
    </row>
    <row r="36" spans="1:6" x14ac:dyDescent="0.25">
      <c r="A36" s="5" t="s">
        <v>83</v>
      </c>
      <c r="B36" s="5" t="s">
        <v>38</v>
      </c>
      <c r="C36" s="6" t="s">
        <v>147</v>
      </c>
      <c r="D36" s="10" t="s">
        <v>506</v>
      </c>
      <c r="E36" s="11" t="s">
        <v>237</v>
      </c>
      <c r="F36" s="11"/>
    </row>
    <row r="37" spans="1:6" x14ac:dyDescent="0.25">
      <c r="A37" s="5" t="s">
        <v>148</v>
      </c>
      <c r="B37" s="5" t="s">
        <v>38</v>
      </c>
      <c r="C37" s="6" t="s">
        <v>149</v>
      </c>
      <c r="D37" s="10" t="s">
        <v>506</v>
      </c>
      <c r="E37" s="11" t="s">
        <v>209</v>
      </c>
      <c r="F37" s="11"/>
    </row>
    <row r="38" spans="1:6" x14ac:dyDescent="0.25">
      <c r="A38" s="5" t="s">
        <v>150</v>
      </c>
      <c r="B38" s="5" t="s">
        <v>38</v>
      </c>
      <c r="C38" s="6" t="s">
        <v>151</v>
      </c>
      <c r="D38" s="10" t="s">
        <v>506</v>
      </c>
      <c r="E38" s="11" t="s">
        <v>213</v>
      </c>
      <c r="F38" s="11"/>
    </row>
    <row r="39" spans="1:6" x14ac:dyDescent="0.25">
      <c r="A39" s="5" t="s">
        <v>152</v>
      </c>
      <c r="B39" s="5" t="s">
        <v>38</v>
      </c>
      <c r="C39" s="6" t="s">
        <v>153</v>
      </c>
      <c r="D39" s="10" t="s">
        <v>506</v>
      </c>
      <c r="E39" s="11" t="s">
        <v>215</v>
      </c>
      <c r="F39" s="11"/>
    </row>
    <row r="40" spans="1:6" x14ac:dyDescent="0.25">
      <c r="A40" s="5" t="s">
        <v>154</v>
      </c>
      <c r="B40" s="5" t="s">
        <v>38</v>
      </c>
      <c r="C40" s="6" t="s">
        <v>155</v>
      </c>
      <c r="D40" s="10" t="s">
        <v>506</v>
      </c>
      <c r="E40" s="11" t="s">
        <v>105</v>
      </c>
      <c r="F40" s="11"/>
    </row>
    <row r="41" spans="1:6" x14ac:dyDescent="0.25">
      <c r="A41" s="5" t="s">
        <v>156</v>
      </c>
      <c r="B41" s="5" t="s">
        <v>38</v>
      </c>
      <c r="C41" s="6" t="s">
        <v>157</v>
      </c>
      <c r="D41" s="10" t="s">
        <v>506</v>
      </c>
      <c r="E41" s="11" t="s">
        <v>233</v>
      </c>
      <c r="F41" s="11"/>
    </row>
    <row r="42" spans="1:6" x14ac:dyDescent="0.25">
      <c r="A42" s="5" t="s">
        <v>158</v>
      </c>
      <c r="B42" s="5" t="s">
        <v>38</v>
      </c>
      <c r="C42" s="6" t="s">
        <v>159</v>
      </c>
      <c r="D42" s="10" t="s">
        <v>506</v>
      </c>
      <c r="E42" s="11" t="s">
        <v>217</v>
      </c>
      <c r="F42" s="11"/>
    </row>
    <row r="43" spans="1:6" x14ac:dyDescent="0.25">
      <c r="A43" s="5" t="s">
        <v>160</v>
      </c>
      <c r="B43" s="5" t="s">
        <v>38</v>
      </c>
      <c r="C43" s="6" t="s">
        <v>161</v>
      </c>
      <c r="D43" s="10" t="s">
        <v>506</v>
      </c>
      <c r="E43" s="11" t="s">
        <v>219</v>
      </c>
      <c r="F43" s="11"/>
    </row>
    <row r="44" spans="1:6" x14ac:dyDescent="0.25">
      <c r="A44" s="5" t="s">
        <v>162</v>
      </c>
      <c r="B44" s="5" t="s">
        <v>38</v>
      </c>
      <c r="C44" s="6" t="s">
        <v>163</v>
      </c>
      <c r="D44" s="10" t="s">
        <v>506</v>
      </c>
      <c r="E44" s="11" t="s">
        <v>221</v>
      </c>
      <c r="F44" s="11"/>
    </row>
    <row r="45" spans="1:6" x14ac:dyDescent="0.25">
      <c r="A45" s="5" t="s">
        <v>164</v>
      </c>
      <c r="B45" s="5" t="s">
        <v>38</v>
      </c>
      <c r="C45" s="6" t="s">
        <v>165</v>
      </c>
      <c r="D45" s="10" t="s">
        <v>506</v>
      </c>
      <c r="E45" s="11" t="s">
        <v>225</v>
      </c>
      <c r="F45" s="11"/>
    </row>
    <row r="46" spans="1:6" ht="43.2" x14ac:dyDescent="0.25">
      <c r="A46" s="5" t="s">
        <v>166</v>
      </c>
      <c r="B46" s="5" t="s">
        <v>63</v>
      </c>
      <c r="C46" s="6" t="s">
        <v>167</v>
      </c>
      <c r="D46" s="10" t="s">
        <v>506</v>
      </c>
      <c r="E46" s="11" t="s">
        <v>245</v>
      </c>
      <c r="F46" s="15" t="s">
        <v>514</v>
      </c>
    </row>
    <row r="47" spans="1:6" x14ac:dyDescent="0.25">
      <c r="A47" s="5" t="s">
        <v>168</v>
      </c>
      <c r="B47" s="5" t="s">
        <v>63</v>
      </c>
      <c r="C47" s="6" t="s">
        <v>169</v>
      </c>
      <c r="D47" s="10" t="s">
        <v>506</v>
      </c>
      <c r="E47" s="11" t="s">
        <v>243</v>
      </c>
      <c r="F47" s="11"/>
    </row>
    <row r="48" spans="1:6" x14ac:dyDescent="0.25">
      <c r="A48" s="5" t="s">
        <v>170</v>
      </c>
      <c r="B48" s="5" t="s">
        <v>63</v>
      </c>
      <c r="C48" s="6" t="s">
        <v>171</v>
      </c>
      <c r="D48" s="10" t="s">
        <v>507</v>
      </c>
      <c r="E48" s="11"/>
      <c r="F48" s="11" t="s">
        <v>508</v>
      </c>
    </row>
    <row r="49" spans="1:6" x14ac:dyDescent="0.25">
      <c r="A49" s="5" t="s">
        <v>172</v>
      </c>
      <c r="B49" s="5" t="s">
        <v>63</v>
      </c>
      <c r="C49" s="6" t="s">
        <v>173</v>
      </c>
      <c r="D49" s="10" t="s">
        <v>507</v>
      </c>
      <c r="E49" s="11"/>
      <c r="F49" s="11" t="s">
        <v>508</v>
      </c>
    </row>
    <row r="50" spans="1:6" x14ac:dyDescent="0.25">
      <c r="A50" s="5" t="s">
        <v>174</v>
      </c>
      <c r="B50" s="5" t="s">
        <v>63</v>
      </c>
      <c r="C50" s="6" t="s">
        <v>175</v>
      </c>
      <c r="D50" s="10" t="s">
        <v>507</v>
      </c>
      <c r="E50" s="11"/>
      <c r="F50" s="11" t="s">
        <v>508</v>
      </c>
    </row>
    <row r="51" spans="1:6" x14ac:dyDescent="0.25">
      <c r="A51" s="5" t="s">
        <v>176</v>
      </c>
      <c r="B51" s="5" t="s">
        <v>63</v>
      </c>
      <c r="C51" s="6" t="s">
        <v>177</v>
      </c>
      <c r="D51" s="10" t="s">
        <v>506</v>
      </c>
      <c r="E51" s="11" t="s">
        <v>249</v>
      </c>
      <c r="F51" s="11"/>
    </row>
    <row r="52" spans="1:6" x14ac:dyDescent="0.25">
      <c r="A52" s="5" t="s">
        <v>178</v>
      </c>
      <c r="B52" s="5" t="s">
        <v>63</v>
      </c>
      <c r="C52" s="6" t="s">
        <v>179</v>
      </c>
      <c r="D52" s="10" t="s">
        <v>506</v>
      </c>
      <c r="E52" s="11" t="s">
        <v>247</v>
      </c>
      <c r="F52" s="11"/>
    </row>
    <row r="53" spans="1:6" x14ac:dyDescent="0.25">
      <c r="A53" s="5" t="s">
        <v>180</v>
      </c>
      <c r="B53" s="5" t="s">
        <v>63</v>
      </c>
      <c r="C53" s="6" t="s">
        <v>181</v>
      </c>
      <c r="D53" s="10" t="s">
        <v>507</v>
      </c>
      <c r="E53" s="11"/>
      <c r="F53" s="11" t="s">
        <v>508</v>
      </c>
    </row>
    <row r="54" spans="1:6" x14ac:dyDescent="0.25">
      <c r="A54" s="5" t="s">
        <v>182</v>
      </c>
      <c r="B54" s="5" t="s">
        <v>63</v>
      </c>
      <c r="C54" s="6" t="s">
        <v>183</v>
      </c>
      <c r="D54" s="10" t="s">
        <v>507</v>
      </c>
      <c r="E54" s="11"/>
      <c r="F54" s="11" t="s">
        <v>508</v>
      </c>
    </row>
    <row r="55" spans="1:6" x14ac:dyDescent="0.25">
      <c r="A55" s="5" t="s">
        <v>184</v>
      </c>
      <c r="B55" s="5" t="s">
        <v>63</v>
      </c>
      <c r="C55" s="6" t="s">
        <v>185</v>
      </c>
      <c r="D55" s="10" t="s">
        <v>506</v>
      </c>
      <c r="E55" s="11" t="s">
        <v>241</v>
      </c>
      <c r="F55" s="11"/>
    </row>
    <row r="56" spans="1:6" x14ac:dyDescent="0.25">
      <c r="A56" s="5"/>
      <c r="B56" s="5"/>
      <c r="C56" s="6"/>
      <c r="D56" s="5"/>
      <c r="E56" s="6"/>
      <c r="F56" s="6"/>
    </row>
    <row r="57" spans="1:6" x14ac:dyDescent="0.25">
      <c r="A57" s="7" t="s">
        <v>85</v>
      </c>
      <c r="B57" s="5"/>
      <c r="C57" s="6"/>
      <c r="D57" s="5"/>
      <c r="E57" s="6"/>
      <c r="F57" s="6"/>
    </row>
    <row r="58" spans="1:6" ht="28.8" x14ac:dyDescent="0.25">
      <c r="A58" s="12" t="s">
        <v>14</v>
      </c>
      <c r="B58" s="12" t="s">
        <v>15</v>
      </c>
      <c r="C58" s="13" t="s">
        <v>86</v>
      </c>
      <c r="D58" s="12" t="s">
        <v>17</v>
      </c>
      <c r="E58" s="13" t="s">
        <v>87</v>
      </c>
      <c r="F58" s="13" t="s">
        <v>19</v>
      </c>
    </row>
    <row r="59" spans="1:6" x14ac:dyDescent="0.25">
      <c r="A59" s="5" t="s">
        <v>88</v>
      </c>
      <c r="B59" s="5" t="s">
        <v>21</v>
      </c>
      <c r="C59" s="6" t="s">
        <v>186</v>
      </c>
      <c r="D59" s="10" t="s">
        <v>510</v>
      </c>
      <c r="E59" s="11" t="s">
        <v>20</v>
      </c>
      <c r="F59" s="11"/>
    </row>
    <row r="60" spans="1:6" x14ac:dyDescent="0.25">
      <c r="A60" s="5" t="s">
        <v>89</v>
      </c>
      <c r="B60" s="5" t="s">
        <v>21</v>
      </c>
      <c r="C60" s="6" t="s">
        <v>187</v>
      </c>
      <c r="D60" s="10" t="s">
        <v>510</v>
      </c>
      <c r="E60" s="11" t="s">
        <v>25</v>
      </c>
      <c r="F60" s="11"/>
    </row>
    <row r="61" spans="1:6" x14ac:dyDescent="0.25">
      <c r="A61" s="5" t="s">
        <v>90</v>
      </c>
      <c r="B61" s="5" t="s">
        <v>21</v>
      </c>
      <c r="C61" s="6" t="s">
        <v>188</v>
      </c>
      <c r="D61" s="10" t="s">
        <v>510</v>
      </c>
      <c r="E61" s="11" t="s">
        <v>29</v>
      </c>
      <c r="F61" s="11"/>
    </row>
    <row r="62" spans="1:6" x14ac:dyDescent="0.25">
      <c r="A62" s="5" t="s">
        <v>91</v>
      </c>
      <c r="B62" s="5" t="s">
        <v>21</v>
      </c>
      <c r="C62" s="6" t="s">
        <v>189</v>
      </c>
      <c r="D62" s="10" t="s">
        <v>510</v>
      </c>
      <c r="E62" s="11" t="s">
        <v>37</v>
      </c>
      <c r="F62" s="11"/>
    </row>
    <row r="63" spans="1:6" x14ac:dyDescent="0.25">
      <c r="A63" s="5" t="s">
        <v>92</v>
      </c>
      <c r="B63" s="5" t="s">
        <v>21</v>
      </c>
      <c r="C63" s="6" t="s">
        <v>190</v>
      </c>
      <c r="D63" s="10" t="s">
        <v>510</v>
      </c>
      <c r="E63" s="11" t="s">
        <v>42</v>
      </c>
      <c r="F63" s="11"/>
    </row>
    <row r="64" spans="1:6" x14ac:dyDescent="0.25">
      <c r="A64" s="5" t="s">
        <v>93</v>
      </c>
      <c r="B64" s="5" t="s">
        <v>21</v>
      </c>
      <c r="C64" s="6" t="s">
        <v>191</v>
      </c>
      <c r="D64" s="10" t="s">
        <v>510</v>
      </c>
      <c r="E64" s="11" t="s">
        <v>35</v>
      </c>
      <c r="F64" s="11"/>
    </row>
    <row r="65" spans="1:6" x14ac:dyDescent="0.25">
      <c r="A65" s="5" t="s">
        <v>94</v>
      </c>
      <c r="B65" s="5" t="s">
        <v>21</v>
      </c>
      <c r="C65" s="6" t="s">
        <v>192</v>
      </c>
      <c r="D65" s="10" t="s">
        <v>510</v>
      </c>
      <c r="E65" s="11" t="s">
        <v>40</v>
      </c>
      <c r="F65" s="11"/>
    </row>
    <row r="66" spans="1:6" x14ac:dyDescent="0.25">
      <c r="A66" s="5" t="s">
        <v>95</v>
      </c>
      <c r="B66" s="5" t="s">
        <v>21</v>
      </c>
      <c r="C66" s="6" t="s">
        <v>193</v>
      </c>
      <c r="D66" s="10" t="s">
        <v>510</v>
      </c>
      <c r="E66" s="11" t="s">
        <v>31</v>
      </c>
      <c r="F66" s="11"/>
    </row>
    <row r="67" spans="1:6" x14ac:dyDescent="0.25">
      <c r="A67" s="5" t="s">
        <v>96</v>
      </c>
      <c r="B67" s="5" t="s">
        <v>21</v>
      </c>
      <c r="C67" s="6" t="s">
        <v>194</v>
      </c>
      <c r="D67" s="10" t="s">
        <v>510</v>
      </c>
      <c r="E67" s="11" t="s">
        <v>27</v>
      </c>
      <c r="F67" s="11"/>
    </row>
    <row r="68" spans="1:6" x14ac:dyDescent="0.25">
      <c r="A68" s="5" t="s">
        <v>97</v>
      </c>
      <c r="B68" s="5" t="s">
        <v>21</v>
      </c>
      <c r="C68" s="6" t="s">
        <v>195</v>
      </c>
      <c r="D68" s="10" t="s">
        <v>510</v>
      </c>
      <c r="E68" s="11" t="s">
        <v>33</v>
      </c>
      <c r="F68" s="11"/>
    </row>
    <row r="69" spans="1:6" x14ac:dyDescent="0.25">
      <c r="A69" s="5" t="s">
        <v>98</v>
      </c>
      <c r="B69" s="5" t="s">
        <v>21</v>
      </c>
      <c r="C69" s="6" t="s">
        <v>196</v>
      </c>
      <c r="D69" s="10" t="s">
        <v>510</v>
      </c>
      <c r="E69" s="11" t="s">
        <v>23</v>
      </c>
      <c r="F69" s="11"/>
    </row>
    <row r="70" spans="1:6" x14ac:dyDescent="0.25">
      <c r="A70" s="5" t="s">
        <v>99</v>
      </c>
      <c r="B70" s="5" t="s">
        <v>21</v>
      </c>
      <c r="C70" s="6" t="s">
        <v>34</v>
      </c>
      <c r="D70" s="10" t="s">
        <v>510</v>
      </c>
      <c r="E70" s="11" t="s">
        <v>44</v>
      </c>
      <c r="F70" s="11"/>
    </row>
    <row r="71" spans="1:6" x14ac:dyDescent="0.25">
      <c r="A71" s="5" t="s">
        <v>100</v>
      </c>
      <c r="B71" s="5" t="s">
        <v>38</v>
      </c>
      <c r="C71" s="6" t="s">
        <v>197</v>
      </c>
      <c r="D71" s="10" t="s">
        <v>510</v>
      </c>
      <c r="E71" s="11" t="s">
        <v>46</v>
      </c>
      <c r="F71" s="11"/>
    </row>
    <row r="72" spans="1:6" x14ac:dyDescent="0.25">
      <c r="A72" s="5" t="s">
        <v>101</v>
      </c>
      <c r="B72" s="5" t="s">
        <v>38</v>
      </c>
      <c r="C72" s="6" t="s">
        <v>198</v>
      </c>
      <c r="D72" s="10" t="s">
        <v>510</v>
      </c>
      <c r="E72" s="11" t="s">
        <v>48</v>
      </c>
      <c r="F72" s="11"/>
    </row>
    <row r="73" spans="1:6" x14ac:dyDescent="0.25">
      <c r="A73" s="5" t="s">
        <v>102</v>
      </c>
      <c r="B73" s="5" t="s">
        <v>38</v>
      </c>
      <c r="C73" s="6" t="s">
        <v>199</v>
      </c>
      <c r="D73" s="10" t="s">
        <v>510</v>
      </c>
      <c r="E73" s="11" t="s">
        <v>56</v>
      </c>
      <c r="F73" s="11"/>
    </row>
    <row r="74" spans="1:6" x14ac:dyDescent="0.25">
      <c r="A74" s="5" t="s">
        <v>104</v>
      </c>
      <c r="B74" s="5" t="s">
        <v>38</v>
      </c>
      <c r="C74" s="6" t="s">
        <v>200</v>
      </c>
      <c r="D74" s="10" t="s">
        <v>510</v>
      </c>
      <c r="E74" s="11" t="s">
        <v>71</v>
      </c>
      <c r="F74" s="11"/>
    </row>
    <row r="75" spans="1:6" x14ac:dyDescent="0.25">
      <c r="A75" s="5" t="s">
        <v>105</v>
      </c>
      <c r="B75" s="5" t="s">
        <v>38</v>
      </c>
      <c r="C75" s="6" t="s">
        <v>201</v>
      </c>
      <c r="D75" s="10" t="s">
        <v>510</v>
      </c>
      <c r="E75" s="11" t="s">
        <v>154</v>
      </c>
      <c r="F75" s="11"/>
    </row>
    <row r="76" spans="1:6" x14ac:dyDescent="0.25">
      <c r="A76" s="5" t="s">
        <v>106</v>
      </c>
      <c r="B76" s="5" t="s">
        <v>38</v>
      </c>
      <c r="C76" s="6" t="s">
        <v>202</v>
      </c>
      <c r="D76" s="10" t="s">
        <v>510</v>
      </c>
      <c r="E76" s="11" t="s">
        <v>62</v>
      </c>
      <c r="F76" s="11"/>
    </row>
    <row r="77" spans="1:6" x14ac:dyDescent="0.25">
      <c r="A77" s="5" t="s">
        <v>107</v>
      </c>
      <c r="B77" s="5" t="s">
        <v>38</v>
      </c>
      <c r="C77" s="6" t="s">
        <v>203</v>
      </c>
      <c r="D77" s="10" t="s">
        <v>510</v>
      </c>
      <c r="E77" s="11" t="s">
        <v>79</v>
      </c>
      <c r="F77" s="11"/>
    </row>
    <row r="78" spans="1:6" x14ac:dyDescent="0.25">
      <c r="A78" s="5" t="s">
        <v>109</v>
      </c>
      <c r="B78" s="5" t="s">
        <v>38</v>
      </c>
      <c r="C78" s="6" t="s">
        <v>204</v>
      </c>
      <c r="D78" s="10" t="s">
        <v>510</v>
      </c>
      <c r="E78" s="11" t="s">
        <v>52</v>
      </c>
      <c r="F78" s="11"/>
    </row>
    <row r="79" spans="1:6" x14ac:dyDescent="0.25">
      <c r="A79" s="5" t="s">
        <v>111</v>
      </c>
      <c r="B79" s="5" t="s">
        <v>38</v>
      </c>
      <c r="C79" s="6" t="s">
        <v>205</v>
      </c>
      <c r="D79" s="10" t="s">
        <v>510</v>
      </c>
      <c r="E79" s="11" t="s">
        <v>69</v>
      </c>
      <c r="F79" s="11"/>
    </row>
    <row r="80" spans="1:6" x14ac:dyDescent="0.25">
      <c r="A80" s="5" t="s">
        <v>112</v>
      </c>
      <c r="B80" s="5" t="s">
        <v>38</v>
      </c>
      <c r="C80" s="6" t="s">
        <v>206</v>
      </c>
      <c r="D80" s="10" t="s">
        <v>510</v>
      </c>
      <c r="E80" s="11" t="s">
        <v>77</v>
      </c>
      <c r="F80" s="11"/>
    </row>
    <row r="81" spans="1:6" x14ac:dyDescent="0.25">
      <c r="A81" s="5" t="s">
        <v>113</v>
      </c>
      <c r="B81" s="5" t="s">
        <v>38</v>
      </c>
      <c r="C81" s="6" t="s">
        <v>207</v>
      </c>
      <c r="D81" s="10" t="s">
        <v>510</v>
      </c>
      <c r="E81" s="11" t="s">
        <v>60</v>
      </c>
      <c r="F81" s="11"/>
    </row>
    <row r="82" spans="1:6" x14ac:dyDescent="0.25">
      <c r="A82" s="5" t="s">
        <v>114</v>
      </c>
      <c r="B82" s="5" t="s">
        <v>38</v>
      </c>
      <c r="C82" s="6" t="s">
        <v>208</v>
      </c>
      <c r="D82" s="10" t="s">
        <v>510</v>
      </c>
      <c r="E82" s="11" t="s">
        <v>54</v>
      </c>
      <c r="F82" s="11"/>
    </row>
    <row r="83" spans="1:6" x14ac:dyDescent="0.25">
      <c r="A83" s="5" t="s">
        <v>209</v>
      </c>
      <c r="B83" s="5" t="s">
        <v>38</v>
      </c>
      <c r="C83" s="6" t="s">
        <v>210</v>
      </c>
      <c r="D83" s="10" t="s">
        <v>510</v>
      </c>
      <c r="E83" s="11" t="s">
        <v>148</v>
      </c>
      <c r="F83" s="11"/>
    </row>
    <row r="84" spans="1:6" x14ac:dyDescent="0.25">
      <c r="A84" s="5" t="s">
        <v>211</v>
      </c>
      <c r="B84" s="5" t="s">
        <v>38</v>
      </c>
      <c r="C84" s="6" t="s">
        <v>212</v>
      </c>
      <c r="D84" s="10" t="s">
        <v>510</v>
      </c>
      <c r="E84" s="11" t="s">
        <v>50</v>
      </c>
      <c r="F84" s="11"/>
    </row>
    <row r="85" spans="1:6" x14ac:dyDescent="0.25">
      <c r="A85" s="5" t="s">
        <v>213</v>
      </c>
      <c r="B85" s="5" t="s">
        <v>38</v>
      </c>
      <c r="C85" s="6" t="s">
        <v>214</v>
      </c>
      <c r="D85" s="10" t="s">
        <v>510</v>
      </c>
      <c r="E85" s="11" t="s">
        <v>150</v>
      </c>
      <c r="F85" s="11"/>
    </row>
    <row r="86" spans="1:6" x14ac:dyDescent="0.25">
      <c r="A86" s="5" t="s">
        <v>215</v>
      </c>
      <c r="B86" s="5" t="s">
        <v>38</v>
      </c>
      <c r="C86" s="6" t="s">
        <v>216</v>
      </c>
      <c r="D86" s="10" t="s">
        <v>510</v>
      </c>
      <c r="E86" s="11" t="s">
        <v>152</v>
      </c>
      <c r="F86" s="11"/>
    </row>
    <row r="87" spans="1:6" x14ac:dyDescent="0.25">
      <c r="A87" s="5" t="s">
        <v>217</v>
      </c>
      <c r="B87" s="5" t="s">
        <v>38</v>
      </c>
      <c r="C87" s="6" t="s">
        <v>218</v>
      </c>
      <c r="D87" s="10" t="s">
        <v>510</v>
      </c>
      <c r="E87" s="11" t="s">
        <v>158</v>
      </c>
      <c r="F87" s="11"/>
    </row>
    <row r="88" spans="1:6" x14ac:dyDescent="0.25">
      <c r="A88" s="5" t="s">
        <v>219</v>
      </c>
      <c r="B88" s="5" t="s">
        <v>38</v>
      </c>
      <c r="C88" s="6" t="s">
        <v>220</v>
      </c>
      <c r="D88" s="10" t="s">
        <v>510</v>
      </c>
      <c r="E88" s="11" t="s">
        <v>160</v>
      </c>
      <c r="F88" s="11"/>
    </row>
    <row r="89" spans="1:6" x14ac:dyDescent="0.25">
      <c r="A89" s="5" t="s">
        <v>221</v>
      </c>
      <c r="B89" s="5" t="s">
        <v>38</v>
      </c>
      <c r="C89" s="6" t="s">
        <v>222</v>
      </c>
      <c r="D89" s="10" t="s">
        <v>510</v>
      </c>
      <c r="E89" s="11" t="s">
        <v>162</v>
      </c>
      <c r="F89" s="11"/>
    </row>
    <row r="90" spans="1:6" x14ac:dyDescent="0.25">
      <c r="A90" s="5" t="s">
        <v>223</v>
      </c>
      <c r="B90" s="5" t="s">
        <v>38</v>
      </c>
      <c r="C90" s="6" t="s">
        <v>224</v>
      </c>
      <c r="D90" s="10" t="s">
        <v>510</v>
      </c>
      <c r="E90" s="11" t="s">
        <v>73</v>
      </c>
      <c r="F90" s="11"/>
    </row>
    <row r="91" spans="1:6" x14ac:dyDescent="0.25">
      <c r="A91" s="5" t="s">
        <v>225</v>
      </c>
      <c r="B91" s="5" t="s">
        <v>38</v>
      </c>
      <c r="C91" s="6" t="s">
        <v>226</v>
      </c>
      <c r="D91" s="10" t="s">
        <v>510</v>
      </c>
      <c r="E91" s="11" t="s">
        <v>164</v>
      </c>
      <c r="F91" s="11"/>
    </row>
    <row r="92" spans="1:6" x14ac:dyDescent="0.25">
      <c r="A92" s="5" t="s">
        <v>227</v>
      </c>
      <c r="B92" s="5" t="s">
        <v>38</v>
      </c>
      <c r="C92" s="6" t="s">
        <v>228</v>
      </c>
      <c r="D92" s="10" t="s">
        <v>510</v>
      </c>
      <c r="E92" s="11" t="s">
        <v>65</v>
      </c>
      <c r="F92" s="11"/>
    </row>
    <row r="93" spans="1:6" x14ac:dyDescent="0.25">
      <c r="A93" s="5" t="s">
        <v>229</v>
      </c>
      <c r="B93" s="5" t="s">
        <v>38</v>
      </c>
      <c r="C93" s="6" t="s">
        <v>230</v>
      </c>
      <c r="D93" s="10" t="s">
        <v>510</v>
      </c>
      <c r="E93" s="11" t="s">
        <v>81</v>
      </c>
      <c r="F93" s="11"/>
    </row>
    <row r="94" spans="1:6" ht="28.8" x14ac:dyDescent="0.25">
      <c r="A94" s="5" t="s">
        <v>231</v>
      </c>
      <c r="B94" s="5" t="s">
        <v>38</v>
      </c>
      <c r="C94" s="6" t="s">
        <v>232</v>
      </c>
      <c r="D94" s="10" t="s">
        <v>511</v>
      </c>
      <c r="E94" s="11"/>
      <c r="F94" s="11" t="s">
        <v>515</v>
      </c>
    </row>
    <row r="95" spans="1:6" x14ac:dyDescent="0.25">
      <c r="A95" s="5" t="s">
        <v>233</v>
      </c>
      <c r="B95" s="5" t="s">
        <v>38</v>
      </c>
      <c r="C95" s="6" t="s">
        <v>234</v>
      </c>
      <c r="D95" s="10" t="s">
        <v>510</v>
      </c>
      <c r="E95" s="11" t="s">
        <v>156</v>
      </c>
      <c r="F95" s="11"/>
    </row>
    <row r="96" spans="1:6" x14ac:dyDescent="0.25">
      <c r="A96" s="5" t="s">
        <v>235</v>
      </c>
      <c r="B96" s="5" t="s">
        <v>38</v>
      </c>
      <c r="C96" s="6" t="s">
        <v>236</v>
      </c>
      <c r="D96" s="10" t="s">
        <v>510</v>
      </c>
      <c r="E96" s="11" t="s">
        <v>67</v>
      </c>
      <c r="F96" s="11"/>
    </row>
    <row r="97" spans="1:6" x14ac:dyDescent="0.25">
      <c r="A97" s="5" t="s">
        <v>237</v>
      </c>
      <c r="B97" s="5" t="s">
        <v>38</v>
      </c>
      <c r="C97" s="6" t="s">
        <v>238</v>
      </c>
      <c r="D97" s="10" t="s">
        <v>510</v>
      </c>
      <c r="E97" s="11" t="s">
        <v>83</v>
      </c>
      <c r="F97" s="11"/>
    </row>
    <row r="98" spans="1:6" x14ac:dyDescent="0.25">
      <c r="A98" s="5" t="s">
        <v>239</v>
      </c>
      <c r="B98" s="5" t="s">
        <v>38</v>
      </c>
      <c r="C98" s="6" t="s">
        <v>240</v>
      </c>
      <c r="D98" s="10" t="s">
        <v>510</v>
      </c>
      <c r="E98" s="11" t="s">
        <v>75</v>
      </c>
      <c r="F98" s="11"/>
    </row>
    <row r="99" spans="1:6" x14ac:dyDescent="0.25">
      <c r="A99" s="5" t="s">
        <v>241</v>
      </c>
      <c r="B99" s="5" t="s">
        <v>63</v>
      </c>
      <c r="C99" s="6" t="s">
        <v>242</v>
      </c>
      <c r="D99" s="10" t="s">
        <v>510</v>
      </c>
      <c r="E99" s="11" t="s">
        <v>184</v>
      </c>
      <c r="F99" s="11"/>
    </row>
    <row r="100" spans="1:6" x14ac:dyDescent="0.25">
      <c r="A100" s="5" t="s">
        <v>243</v>
      </c>
      <c r="B100" s="5" t="s">
        <v>63</v>
      </c>
      <c r="C100" s="6" t="s">
        <v>244</v>
      </c>
      <c r="D100" s="10" t="s">
        <v>510</v>
      </c>
      <c r="E100" s="11" t="s">
        <v>168</v>
      </c>
      <c r="F100" s="11"/>
    </row>
    <row r="101" spans="1:6" ht="43.2" x14ac:dyDescent="0.25">
      <c r="A101" s="5" t="s">
        <v>245</v>
      </c>
      <c r="B101" s="5" t="s">
        <v>63</v>
      </c>
      <c r="C101" s="6" t="s">
        <v>246</v>
      </c>
      <c r="D101" s="10" t="s">
        <v>510</v>
      </c>
      <c r="E101" s="11" t="s">
        <v>166</v>
      </c>
      <c r="F101" s="15" t="s">
        <v>519</v>
      </c>
    </row>
    <row r="102" spans="1:6" x14ac:dyDescent="0.25">
      <c r="A102" s="5" t="s">
        <v>247</v>
      </c>
      <c r="B102" s="5" t="s">
        <v>63</v>
      </c>
      <c r="C102" s="6" t="s">
        <v>248</v>
      </c>
      <c r="D102" s="10" t="s">
        <v>510</v>
      </c>
      <c r="E102" s="11" t="s">
        <v>178</v>
      </c>
      <c r="F102" s="11"/>
    </row>
    <row r="103" spans="1:6" x14ac:dyDescent="0.25">
      <c r="A103" s="5" t="s">
        <v>249</v>
      </c>
      <c r="B103" s="5" t="s">
        <v>63</v>
      </c>
      <c r="C103" s="6" t="s">
        <v>250</v>
      </c>
      <c r="D103" s="10" t="s">
        <v>510</v>
      </c>
      <c r="E103" s="11" t="s">
        <v>176</v>
      </c>
      <c r="F103" s="11"/>
    </row>
  </sheetData>
  <phoneticPr fontId="5" type="noConversion"/>
  <dataValidations count="2">
    <dataValidation type="list" allowBlank="1" sqref="D6:D55">
      <formula1>"TP,FN"</formula1>
    </dataValidation>
    <dataValidation type="list" allowBlank="1" sqref="D59:D103">
      <formula1>"MATCH,FP"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6"/>
  <sheetViews>
    <sheetView workbookViewId="0">
      <pane ySplit="3" topLeftCell="A103" activePane="bottomLeft" state="frozen"/>
      <selection pane="bottomLeft" activeCell="G127" sqref="G127"/>
    </sheetView>
  </sheetViews>
  <sheetFormatPr defaultRowHeight="14.4" x14ac:dyDescent="0.25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25">
      <c r="A1" s="4" t="s">
        <v>251</v>
      </c>
      <c r="B1" s="5"/>
      <c r="C1" s="6"/>
      <c r="D1" s="5"/>
      <c r="E1" s="6"/>
      <c r="F1" s="6"/>
    </row>
    <row r="2" spans="1:6" x14ac:dyDescent="0.25">
      <c r="A2" s="5" t="s">
        <v>252</v>
      </c>
      <c r="B2" s="5"/>
      <c r="C2" s="6"/>
      <c r="D2" s="5"/>
      <c r="E2" s="6"/>
      <c r="F2" s="6"/>
    </row>
    <row r="3" spans="1:6" x14ac:dyDescent="0.25">
      <c r="A3" s="5"/>
      <c r="B3" s="5"/>
      <c r="C3" s="6"/>
      <c r="D3" s="5"/>
      <c r="E3" s="6"/>
      <c r="F3" s="6"/>
    </row>
    <row r="4" spans="1:6" x14ac:dyDescent="0.25">
      <c r="A4" s="7" t="s">
        <v>13</v>
      </c>
      <c r="B4" s="5"/>
      <c r="C4" s="6"/>
      <c r="D4" s="5"/>
      <c r="E4" s="6"/>
      <c r="F4" s="6"/>
    </row>
    <row r="5" spans="1:6" x14ac:dyDescent="0.25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25">
      <c r="A6" s="5" t="s">
        <v>20</v>
      </c>
      <c r="B6" s="5" t="s">
        <v>21</v>
      </c>
      <c r="C6" s="6" t="s">
        <v>253</v>
      </c>
      <c r="D6" s="10" t="s">
        <v>506</v>
      </c>
      <c r="E6" s="11" t="s">
        <v>91</v>
      </c>
      <c r="F6" s="11"/>
    </row>
    <row r="7" spans="1:6" x14ac:dyDescent="0.25">
      <c r="A7" s="5" t="s">
        <v>23</v>
      </c>
      <c r="B7" s="5" t="s">
        <v>21</v>
      </c>
      <c r="C7" s="6" t="s">
        <v>254</v>
      </c>
      <c r="D7" s="10" t="s">
        <v>506</v>
      </c>
      <c r="E7" s="11" t="s">
        <v>93</v>
      </c>
      <c r="F7" s="11"/>
    </row>
    <row r="8" spans="1:6" x14ac:dyDescent="0.25">
      <c r="A8" s="5" t="s">
        <v>25</v>
      </c>
      <c r="B8" s="5" t="s">
        <v>21</v>
      </c>
      <c r="C8" s="6" t="s">
        <v>255</v>
      </c>
      <c r="D8" s="10" t="s">
        <v>506</v>
      </c>
      <c r="E8" s="11" t="s">
        <v>94</v>
      </c>
      <c r="F8" s="11"/>
    </row>
    <row r="9" spans="1:6" x14ac:dyDescent="0.25">
      <c r="A9" s="5" t="s">
        <v>27</v>
      </c>
      <c r="B9" s="5" t="s">
        <v>21</v>
      </c>
      <c r="C9" s="6" t="s">
        <v>256</v>
      </c>
      <c r="D9" s="10" t="s">
        <v>506</v>
      </c>
      <c r="E9" s="11" t="s">
        <v>92</v>
      </c>
      <c r="F9" s="11"/>
    </row>
    <row r="10" spans="1:6" x14ac:dyDescent="0.25">
      <c r="A10" s="5" t="s">
        <v>29</v>
      </c>
      <c r="B10" s="5" t="s">
        <v>21</v>
      </c>
      <c r="C10" s="6" t="s">
        <v>257</v>
      </c>
      <c r="D10" s="10" t="s">
        <v>506</v>
      </c>
      <c r="E10" s="11" t="s">
        <v>101</v>
      </c>
      <c r="F10" s="11"/>
    </row>
    <row r="11" spans="1:6" x14ac:dyDescent="0.25">
      <c r="A11" s="5" t="s">
        <v>31</v>
      </c>
      <c r="B11" s="5" t="s">
        <v>21</v>
      </c>
      <c r="C11" s="6" t="s">
        <v>258</v>
      </c>
      <c r="D11" s="10" t="s">
        <v>506</v>
      </c>
      <c r="E11" s="11" t="s">
        <v>95</v>
      </c>
      <c r="F11" s="11"/>
    </row>
    <row r="12" spans="1:6" x14ac:dyDescent="0.25">
      <c r="A12" s="5" t="s">
        <v>33</v>
      </c>
      <c r="B12" s="5" t="s">
        <v>21</v>
      </c>
      <c r="C12" s="6" t="s">
        <v>259</v>
      </c>
      <c r="D12" s="10" t="s">
        <v>506</v>
      </c>
      <c r="E12" s="11" t="s">
        <v>89</v>
      </c>
      <c r="F12" s="11"/>
    </row>
    <row r="13" spans="1:6" x14ac:dyDescent="0.25">
      <c r="A13" s="5" t="s">
        <v>35</v>
      </c>
      <c r="B13" s="5" t="s">
        <v>21</v>
      </c>
      <c r="C13" s="6" t="s">
        <v>260</v>
      </c>
      <c r="D13" s="10" t="s">
        <v>506</v>
      </c>
      <c r="E13" s="11" t="s">
        <v>90</v>
      </c>
      <c r="F13" s="11"/>
    </row>
    <row r="14" spans="1:6" x14ac:dyDescent="0.25">
      <c r="A14" s="5" t="s">
        <v>37</v>
      </c>
      <c r="B14" s="5" t="s">
        <v>21</v>
      </c>
      <c r="C14" s="6" t="s">
        <v>261</v>
      </c>
      <c r="D14" s="10" t="s">
        <v>506</v>
      </c>
      <c r="E14" s="11" t="s">
        <v>105</v>
      </c>
      <c r="F14" s="11"/>
    </row>
    <row r="15" spans="1:6" x14ac:dyDescent="0.25">
      <c r="A15" s="5" t="s">
        <v>40</v>
      </c>
      <c r="B15" s="5" t="s">
        <v>21</v>
      </c>
      <c r="C15" s="6" t="s">
        <v>262</v>
      </c>
      <c r="D15" s="10" t="s">
        <v>506</v>
      </c>
      <c r="E15" s="11" t="s">
        <v>88</v>
      </c>
      <c r="F15" s="11"/>
    </row>
    <row r="16" spans="1:6" x14ac:dyDescent="0.25">
      <c r="A16" s="5" t="s">
        <v>42</v>
      </c>
      <c r="B16" s="5" t="s">
        <v>21</v>
      </c>
      <c r="C16" s="6" t="s">
        <v>263</v>
      </c>
      <c r="D16" s="10" t="s">
        <v>506</v>
      </c>
      <c r="E16" s="11" t="s">
        <v>104</v>
      </c>
      <c r="F16" s="11"/>
    </row>
    <row r="17" spans="1:6" x14ac:dyDescent="0.25">
      <c r="A17" s="5" t="s">
        <v>44</v>
      </c>
      <c r="B17" s="5" t="s">
        <v>21</v>
      </c>
      <c r="C17" s="6" t="s">
        <v>264</v>
      </c>
      <c r="D17" s="10" t="s">
        <v>506</v>
      </c>
      <c r="E17" s="11" t="s">
        <v>97</v>
      </c>
      <c r="F17" s="11"/>
    </row>
    <row r="18" spans="1:6" x14ac:dyDescent="0.25">
      <c r="A18" s="5" t="s">
        <v>46</v>
      </c>
      <c r="B18" s="5" t="s">
        <v>21</v>
      </c>
      <c r="C18" s="6" t="s">
        <v>265</v>
      </c>
      <c r="D18" s="10" t="s">
        <v>506</v>
      </c>
      <c r="E18" s="11" t="s">
        <v>100</v>
      </c>
      <c r="F18" s="11"/>
    </row>
    <row r="19" spans="1:6" x14ac:dyDescent="0.25">
      <c r="A19" s="5" t="s">
        <v>48</v>
      </c>
      <c r="B19" s="5" t="s">
        <v>21</v>
      </c>
      <c r="C19" s="6" t="s">
        <v>266</v>
      </c>
      <c r="D19" s="10" t="s">
        <v>506</v>
      </c>
      <c r="E19" s="11" t="s">
        <v>98</v>
      </c>
      <c r="F19" s="11"/>
    </row>
    <row r="20" spans="1:6" x14ac:dyDescent="0.25">
      <c r="A20" s="5" t="s">
        <v>50</v>
      </c>
      <c r="B20" s="5" t="s">
        <v>21</v>
      </c>
      <c r="C20" s="6" t="s">
        <v>267</v>
      </c>
      <c r="D20" s="10" t="s">
        <v>506</v>
      </c>
      <c r="E20" s="11" t="s">
        <v>99</v>
      </c>
      <c r="F20" s="11"/>
    </row>
    <row r="21" spans="1:6" x14ac:dyDescent="0.25">
      <c r="A21" s="5" t="s">
        <v>52</v>
      </c>
      <c r="B21" s="5" t="s">
        <v>21</v>
      </c>
      <c r="C21" s="6" t="s">
        <v>268</v>
      </c>
      <c r="D21" s="10" t="s">
        <v>506</v>
      </c>
      <c r="E21" s="11" t="s">
        <v>96</v>
      </c>
      <c r="F21" s="11"/>
    </row>
    <row r="22" spans="1:6" x14ac:dyDescent="0.25">
      <c r="A22" s="5" t="s">
        <v>54</v>
      </c>
      <c r="B22" s="5" t="s">
        <v>21</v>
      </c>
      <c r="C22" s="6" t="s">
        <v>34</v>
      </c>
      <c r="D22" s="10" t="s">
        <v>506</v>
      </c>
      <c r="E22" s="11" t="s">
        <v>102</v>
      </c>
      <c r="F22" s="11"/>
    </row>
    <row r="23" spans="1:6" x14ac:dyDescent="0.25">
      <c r="A23" s="5" t="s">
        <v>56</v>
      </c>
      <c r="B23" s="5" t="s">
        <v>38</v>
      </c>
      <c r="C23" s="6" t="s">
        <v>269</v>
      </c>
      <c r="D23" s="10" t="s">
        <v>506</v>
      </c>
      <c r="E23" s="11" t="s">
        <v>112</v>
      </c>
      <c r="F23" s="11"/>
    </row>
    <row r="24" spans="1:6" x14ac:dyDescent="0.25">
      <c r="A24" s="5" t="s">
        <v>58</v>
      </c>
      <c r="B24" s="5" t="s">
        <v>38</v>
      </c>
      <c r="C24" s="6" t="s">
        <v>270</v>
      </c>
      <c r="D24" s="10" t="s">
        <v>506</v>
      </c>
      <c r="E24" s="11" t="s">
        <v>113</v>
      </c>
      <c r="F24" s="11"/>
    </row>
    <row r="25" spans="1:6" x14ac:dyDescent="0.25">
      <c r="A25" s="5" t="s">
        <v>60</v>
      </c>
      <c r="B25" s="5" t="s">
        <v>38</v>
      </c>
      <c r="C25" s="6" t="s">
        <v>271</v>
      </c>
      <c r="D25" s="10" t="s">
        <v>506</v>
      </c>
      <c r="E25" s="11" t="s">
        <v>229</v>
      </c>
      <c r="F25" s="11"/>
    </row>
    <row r="26" spans="1:6" x14ac:dyDescent="0.25">
      <c r="A26" s="5" t="s">
        <v>62</v>
      </c>
      <c r="B26" s="5" t="s">
        <v>38</v>
      </c>
      <c r="C26" s="6" t="s">
        <v>272</v>
      </c>
      <c r="D26" s="10" t="s">
        <v>506</v>
      </c>
      <c r="E26" s="11" t="s">
        <v>111</v>
      </c>
      <c r="F26" s="11"/>
    </row>
    <row r="27" spans="1:6" x14ac:dyDescent="0.25">
      <c r="A27" s="5" t="s">
        <v>65</v>
      </c>
      <c r="B27" s="5" t="s">
        <v>38</v>
      </c>
      <c r="C27" s="6" t="s">
        <v>273</v>
      </c>
      <c r="D27" s="10" t="s">
        <v>506</v>
      </c>
      <c r="E27" s="11" t="s">
        <v>249</v>
      </c>
      <c r="F27" s="11"/>
    </row>
    <row r="28" spans="1:6" x14ac:dyDescent="0.25">
      <c r="A28" s="5" t="s">
        <v>67</v>
      </c>
      <c r="B28" s="5" t="s">
        <v>38</v>
      </c>
      <c r="C28" s="6" t="s">
        <v>274</v>
      </c>
      <c r="D28" s="10" t="s">
        <v>506</v>
      </c>
      <c r="E28" s="11" t="s">
        <v>363</v>
      </c>
      <c r="F28" s="11"/>
    </row>
    <row r="29" spans="1:6" x14ac:dyDescent="0.25">
      <c r="A29" s="5" t="s">
        <v>69</v>
      </c>
      <c r="B29" s="5" t="s">
        <v>38</v>
      </c>
      <c r="C29" s="6" t="s">
        <v>275</v>
      </c>
      <c r="D29" s="10" t="s">
        <v>506</v>
      </c>
      <c r="E29" s="11" t="s">
        <v>221</v>
      </c>
      <c r="F29" s="11"/>
    </row>
    <row r="30" spans="1:6" x14ac:dyDescent="0.25">
      <c r="A30" s="5" t="s">
        <v>71</v>
      </c>
      <c r="B30" s="5" t="s">
        <v>38</v>
      </c>
      <c r="C30" s="6" t="s">
        <v>276</v>
      </c>
      <c r="D30" s="10" t="s">
        <v>506</v>
      </c>
      <c r="E30" s="11" t="s">
        <v>114</v>
      </c>
      <c r="F30" s="11"/>
    </row>
    <row r="31" spans="1:6" x14ac:dyDescent="0.25">
      <c r="A31" s="5" t="s">
        <v>73</v>
      </c>
      <c r="B31" s="5" t="s">
        <v>38</v>
      </c>
      <c r="C31" s="6" t="s">
        <v>277</v>
      </c>
      <c r="D31" s="10" t="s">
        <v>506</v>
      </c>
      <c r="E31" s="11" t="s">
        <v>225</v>
      </c>
      <c r="F31" s="11"/>
    </row>
    <row r="32" spans="1:6" x14ac:dyDescent="0.25">
      <c r="A32" s="5" t="s">
        <v>75</v>
      </c>
      <c r="B32" s="5" t="s">
        <v>38</v>
      </c>
      <c r="C32" s="6" t="s">
        <v>278</v>
      </c>
      <c r="D32" s="10" t="s">
        <v>506</v>
      </c>
      <c r="E32" s="11" t="s">
        <v>245</v>
      </c>
      <c r="F32" s="11"/>
    </row>
    <row r="33" spans="1:6" ht="28.8" x14ac:dyDescent="0.25">
      <c r="A33" s="5" t="s">
        <v>77</v>
      </c>
      <c r="B33" s="5" t="s">
        <v>38</v>
      </c>
      <c r="C33" s="6" t="s">
        <v>279</v>
      </c>
      <c r="D33" s="10" t="s">
        <v>507</v>
      </c>
      <c r="E33" s="11"/>
      <c r="F33" s="11" t="s">
        <v>520</v>
      </c>
    </row>
    <row r="34" spans="1:6" x14ac:dyDescent="0.25">
      <c r="A34" s="5" t="s">
        <v>79</v>
      </c>
      <c r="B34" s="5" t="s">
        <v>38</v>
      </c>
      <c r="C34" s="6" t="s">
        <v>280</v>
      </c>
      <c r="D34" s="10" t="s">
        <v>506</v>
      </c>
      <c r="E34" s="11" t="s">
        <v>107</v>
      </c>
      <c r="F34" s="11"/>
    </row>
    <row r="35" spans="1:6" x14ac:dyDescent="0.25">
      <c r="A35" s="5" t="s">
        <v>81</v>
      </c>
      <c r="B35" s="5" t="s">
        <v>38</v>
      </c>
      <c r="C35" s="6" t="s">
        <v>281</v>
      </c>
      <c r="D35" s="10" t="s">
        <v>506</v>
      </c>
      <c r="E35" s="11" t="s">
        <v>367</v>
      </c>
      <c r="F35" s="11"/>
    </row>
    <row r="36" spans="1:6" x14ac:dyDescent="0.25">
      <c r="A36" s="5" t="s">
        <v>83</v>
      </c>
      <c r="B36" s="5" t="s">
        <v>38</v>
      </c>
      <c r="C36" s="6" t="s">
        <v>282</v>
      </c>
      <c r="D36" s="10" t="s">
        <v>506</v>
      </c>
      <c r="E36" s="11" t="s">
        <v>227</v>
      </c>
      <c r="F36" s="11"/>
    </row>
    <row r="37" spans="1:6" x14ac:dyDescent="0.25">
      <c r="A37" s="5" t="s">
        <v>148</v>
      </c>
      <c r="B37" s="5" t="s">
        <v>38</v>
      </c>
      <c r="C37" s="6" t="s">
        <v>283</v>
      </c>
      <c r="D37" s="10" t="s">
        <v>506</v>
      </c>
      <c r="E37" s="11" t="s">
        <v>247</v>
      </c>
      <c r="F37" s="11"/>
    </row>
    <row r="38" spans="1:6" x14ac:dyDescent="0.25">
      <c r="A38" s="5" t="s">
        <v>150</v>
      </c>
      <c r="B38" s="5" t="s">
        <v>38</v>
      </c>
      <c r="C38" s="6" t="s">
        <v>284</v>
      </c>
      <c r="D38" s="10" t="s">
        <v>506</v>
      </c>
      <c r="E38" s="11" t="s">
        <v>109</v>
      </c>
      <c r="F38" s="11"/>
    </row>
    <row r="39" spans="1:6" x14ac:dyDescent="0.25">
      <c r="A39" s="5" t="s">
        <v>152</v>
      </c>
      <c r="B39" s="5" t="s">
        <v>38</v>
      </c>
      <c r="C39" s="6" t="s">
        <v>285</v>
      </c>
      <c r="D39" s="10" t="s">
        <v>506</v>
      </c>
      <c r="E39" s="11" t="s">
        <v>369</v>
      </c>
      <c r="F39" s="11"/>
    </row>
    <row r="40" spans="1:6" x14ac:dyDescent="0.25">
      <c r="A40" s="5" t="s">
        <v>154</v>
      </c>
      <c r="B40" s="5" t="s">
        <v>38</v>
      </c>
      <c r="C40" s="6" t="s">
        <v>286</v>
      </c>
      <c r="D40" s="10" t="s">
        <v>506</v>
      </c>
      <c r="E40" s="11" t="s">
        <v>373</v>
      </c>
      <c r="F40" s="11"/>
    </row>
    <row r="41" spans="1:6" x14ac:dyDescent="0.25">
      <c r="A41" s="5" t="s">
        <v>156</v>
      </c>
      <c r="B41" s="5" t="s">
        <v>38</v>
      </c>
      <c r="C41" s="6" t="s">
        <v>287</v>
      </c>
      <c r="D41" s="10" t="s">
        <v>506</v>
      </c>
      <c r="E41" s="11" t="s">
        <v>223</v>
      </c>
      <c r="F41" s="11"/>
    </row>
    <row r="42" spans="1:6" x14ac:dyDescent="0.25">
      <c r="A42" s="5" t="s">
        <v>158</v>
      </c>
      <c r="B42" s="5" t="s">
        <v>38</v>
      </c>
      <c r="C42" s="6" t="s">
        <v>288</v>
      </c>
      <c r="D42" s="10" t="s">
        <v>506</v>
      </c>
      <c r="E42" s="11" t="s">
        <v>243</v>
      </c>
      <c r="F42" s="11"/>
    </row>
    <row r="43" spans="1:6" x14ac:dyDescent="0.25">
      <c r="A43" s="5" t="s">
        <v>160</v>
      </c>
      <c r="B43" s="5" t="s">
        <v>38</v>
      </c>
      <c r="C43" s="6" t="s">
        <v>289</v>
      </c>
      <c r="D43" s="10" t="s">
        <v>506</v>
      </c>
      <c r="E43" s="11" t="s">
        <v>106</v>
      </c>
      <c r="F43" s="11"/>
    </row>
    <row r="44" spans="1:6" x14ac:dyDescent="0.25">
      <c r="A44" s="5" t="s">
        <v>162</v>
      </c>
      <c r="B44" s="5" t="s">
        <v>38</v>
      </c>
      <c r="C44" s="6" t="s">
        <v>290</v>
      </c>
      <c r="D44" s="10" t="s">
        <v>506</v>
      </c>
      <c r="E44" s="11" t="s">
        <v>365</v>
      </c>
      <c r="F44" s="11"/>
    </row>
    <row r="45" spans="1:6" x14ac:dyDescent="0.25">
      <c r="A45" s="5" t="s">
        <v>164</v>
      </c>
      <c r="B45" s="5" t="s">
        <v>38</v>
      </c>
      <c r="C45" s="6" t="s">
        <v>291</v>
      </c>
      <c r="D45" s="10" t="s">
        <v>506</v>
      </c>
      <c r="E45" s="11" t="s">
        <v>371</v>
      </c>
      <c r="F45" s="11"/>
    </row>
    <row r="46" spans="1:6" x14ac:dyDescent="0.25">
      <c r="A46" s="5" t="s">
        <v>166</v>
      </c>
      <c r="B46" s="5" t="s">
        <v>38</v>
      </c>
      <c r="C46" s="6" t="s">
        <v>292</v>
      </c>
      <c r="D46" s="10" t="s">
        <v>507</v>
      </c>
      <c r="E46" s="11"/>
      <c r="F46" s="11" t="s">
        <v>516</v>
      </c>
    </row>
    <row r="47" spans="1:6" x14ac:dyDescent="0.25">
      <c r="A47" s="5" t="s">
        <v>168</v>
      </c>
      <c r="B47" s="5" t="s">
        <v>38</v>
      </c>
      <c r="C47" s="6" t="s">
        <v>293</v>
      </c>
      <c r="D47" s="10" t="s">
        <v>507</v>
      </c>
      <c r="E47" s="11"/>
      <c r="F47" s="11" t="s">
        <v>517</v>
      </c>
    </row>
    <row r="48" spans="1:6" x14ac:dyDescent="0.25">
      <c r="A48" s="5" t="s">
        <v>170</v>
      </c>
      <c r="B48" s="5" t="s">
        <v>38</v>
      </c>
      <c r="C48" s="6" t="s">
        <v>294</v>
      </c>
      <c r="D48" s="10" t="s">
        <v>506</v>
      </c>
      <c r="E48" s="11" t="s">
        <v>213</v>
      </c>
      <c r="F48" s="11"/>
    </row>
    <row r="49" spans="1:6" x14ac:dyDescent="0.25">
      <c r="A49" s="5" t="s">
        <v>172</v>
      </c>
      <c r="B49" s="5" t="s">
        <v>38</v>
      </c>
      <c r="C49" s="6" t="s">
        <v>295</v>
      </c>
      <c r="D49" s="10" t="s">
        <v>506</v>
      </c>
      <c r="E49" s="11" t="s">
        <v>215</v>
      </c>
      <c r="F49" s="11"/>
    </row>
    <row r="50" spans="1:6" x14ac:dyDescent="0.25">
      <c r="A50" s="5" t="s">
        <v>174</v>
      </c>
      <c r="B50" s="5" t="s">
        <v>38</v>
      </c>
      <c r="C50" s="6" t="s">
        <v>296</v>
      </c>
      <c r="D50" s="10" t="s">
        <v>506</v>
      </c>
      <c r="E50" s="11" t="s">
        <v>211</v>
      </c>
      <c r="F50" s="11"/>
    </row>
    <row r="51" spans="1:6" x14ac:dyDescent="0.25">
      <c r="A51" s="5" t="s">
        <v>176</v>
      </c>
      <c r="B51" s="5" t="s">
        <v>38</v>
      </c>
      <c r="C51" s="6" t="s">
        <v>297</v>
      </c>
      <c r="D51" s="10" t="s">
        <v>506</v>
      </c>
      <c r="E51" s="11" t="s">
        <v>217</v>
      </c>
      <c r="F51" s="11"/>
    </row>
    <row r="52" spans="1:6" x14ac:dyDescent="0.25">
      <c r="A52" s="5" t="s">
        <v>178</v>
      </c>
      <c r="B52" s="5" t="s">
        <v>38</v>
      </c>
      <c r="C52" s="6" t="s">
        <v>298</v>
      </c>
      <c r="D52" s="10" t="s">
        <v>506</v>
      </c>
      <c r="E52" s="11" t="s">
        <v>219</v>
      </c>
      <c r="F52" s="11"/>
    </row>
    <row r="53" spans="1:6" x14ac:dyDescent="0.25">
      <c r="A53" s="5" t="s">
        <v>180</v>
      </c>
      <c r="B53" s="5" t="s">
        <v>38</v>
      </c>
      <c r="C53" s="6" t="s">
        <v>299</v>
      </c>
      <c r="D53" s="10" t="s">
        <v>506</v>
      </c>
      <c r="E53" s="11" t="s">
        <v>231</v>
      </c>
      <c r="F53" s="11"/>
    </row>
    <row r="54" spans="1:6" x14ac:dyDescent="0.25">
      <c r="A54" s="5" t="s">
        <v>182</v>
      </c>
      <c r="B54" s="5" t="s">
        <v>38</v>
      </c>
      <c r="C54" s="6" t="s">
        <v>300</v>
      </c>
      <c r="D54" s="10" t="s">
        <v>506</v>
      </c>
      <c r="E54" s="11" t="s">
        <v>233</v>
      </c>
      <c r="F54" s="11"/>
    </row>
    <row r="55" spans="1:6" x14ac:dyDescent="0.25">
      <c r="A55" s="5" t="s">
        <v>184</v>
      </c>
      <c r="B55" s="5" t="s">
        <v>38</v>
      </c>
      <c r="C55" s="6" t="s">
        <v>301</v>
      </c>
      <c r="D55" s="10" t="s">
        <v>506</v>
      </c>
      <c r="E55" s="11" t="s">
        <v>209</v>
      </c>
      <c r="F55" s="11"/>
    </row>
    <row r="56" spans="1:6" x14ac:dyDescent="0.25">
      <c r="A56" s="5" t="s">
        <v>302</v>
      </c>
      <c r="B56" s="5" t="s">
        <v>38</v>
      </c>
      <c r="C56" s="6" t="s">
        <v>303</v>
      </c>
      <c r="D56" s="10" t="s">
        <v>506</v>
      </c>
      <c r="E56" s="11" t="s">
        <v>237</v>
      </c>
      <c r="F56" s="11"/>
    </row>
    <row r="57" spans="1:6" x14ac:dyDescent="0.25">
      <c r="A57" s="5" t="s">
        <v>304</v>
      </c>
      <c r="B57" s="5" t="s">
        <v>38</v>
      </c>
      <c r="C57" s="6" t="s">
        <v>305</v>
      </c>
      <c r="D57" s="10" t="s">
        <v>506</v>
      </c>
      <c r="E57" s="11" t="s">
        <v>235</v>
      </c>
      <c r="F57" s="11"/>
    </row>
    <row r="58" spans="1:6" x14ac:dyDescent="0.25">
      <c r="A58" s="5" t="s">
        <v>306</v>
      </c>
      <c r="B58" s="5" t="s">
        <v>38</v>
      </c>
      <c r="C58" s="6" t="s">
        <v>307</v>
      </c>
      <c r="D58" s="10" t="s">
        <v>506</v>
      </c>
      <c r="E58" s="11" t="s">
        <v>241</v>
      </c>
      <c r="F58" s="11"/>
    </row>
    <row r="59" spans="1:6" x14ac:dyDescent="0.25">
      <c r="A59" s="5" t="s">
        <v>308</v>
      </c>
      <c r="B59" s="5" t="s">
        <v>38</v>
      </c>
      <c r="C59" s="6" t="s">
        <v>309</v>
      </c>
      <c r="D59" s="10" t="s">
        <v>506</v>
      </c>
      <c r="E59" s="11" t="s">
        <v>239</v>
      </c>
      <c r="F59" s="11"/>
    </row>
    <row r="60" spans="1:6" ht="28.8" x14ac:dyDescent="0.25">
      <c r="A60" s="5" t="s">
        <v>310</v>
      </c>
      <c r="B60" s="5" t="s">
        <v>63</v>
      </c>
      <c r="C60" s="6" t="s">
        <v>311</v>
      </c>
      <c r="D60" s="10" t="s">
        <v>507</v>
      </c>
      <c r="E60" s="11"/>
      <c r="F60" s="11" t="s">
        <v>521</v>
      </c>
    </row>
    <row r="61" spans="1:6" x14ac:dyDescent="0.25">
      <c r="A61" s="5" t="s">
        <v>312</v>
      </c>
      <c r="B61" s="5" t="s">
        <v>63</v>
      </c>
      <c r="C61" s="6" t="s">
        <v>313</v>
      </c>
      <c r="D61" s="10" t="s">
        <v>506</v>
      </c>
      <c r="E61" s="11" t="s">
        <v>387</v>
      </c>
      <c r="F61" s="11"/>
    </row>
    <row r="62" spans="1:6" x14ac:dyDescent="0.25">
      <c r="A62" s="5" t="s">
        <v>314</v>
      </c>
      <c r="B62" s="5" t="s">
        <v>63</v>
      </c>
      <c r="C62" s="6" t="s">
        <v>315</v>
      </c>
      <c r="D62" s="10" t="s">
        <v>506</v>
      </c>
      <c r="E62" s="11" t="s">
        <v>389</v>
      </c>
      <c r="F62" s="11"/>
    </row>
    <row r="63" spans="1:6" x14ac:dyDescent="0.25">
      <c r="A63" s="5" t="s">
        <v>316</v>
      </c>
      <c r="B63" s="5" t="s">
        <v>63</v>
      </c>
      <c r="C63" s="6" t="s">
        <v>317</v>
      </c>
      <c r="D63" s="10" t="s">
        <v>506</v>
      </c>
      <c r="E63" s="11" t="s">
        <v>383</v>
      </c>
      <c r="F63" s="11"/>
    </row>
    <row r="64" spans="1:6" ht="28.8" x14ac:dyDescent="0.25">
      <c r="A64" s="5" t="s">
        <v>318</v>
      </c>
      <c r="B64" s="5" t="s">
        <v>63</v>
      </c>
      <c r="C64" s="6" t="s">
        <v>319</v>
      </c>
      <c r="D64" s="10" t="s">
        <v>507</v>
      </c>
      <c r="E64" s="11"/>
      <c r="F64" s="11" t="s">
        <v>522</v>
      </c>
    </row>
    <row r="65" spans="1:6" x14ac:dyDescent="0.25">
      <c r="A65" s="5" t="s">
        <v>320</v>
      </c>
      <c r="B65" s="5" t="s">
        <v>63</v>
      </c>
      <c r="C65" s="6" t="s">
        <v>321</v>
      </c>
      <c r="D65" s="10" t="s">
        <v>506</v>
      </c>
      <c r="E65" s="11" t="s">
        <v>395</v>
      </c>
      <c r="F65" s="11"/>
    </row>
    <row r="66" spans="1:6" x14ac:dyDescent="0.25">
      <c r="A66" s="5" t="s">
        <v>322</v>
      </c>
      <c r="B66" s="5" t="s">
        <v>63</v>
      </c>
      <c r="C66" s="6" t="s">
        <v>323</v>
      </c>
      <c r="D66" s="10" t="s">
        <v>506</v>
      </c>
      <c r="E66" s="11" t="s">
        <v>393</v>
      </c>
      <c r="F66" s="11"/>
    </row>
    <row r="67" spans="1:6" x14ac:dyDescent="0.25">
      <c r="A67" s="5" t="s">
        <v>324</v>
      </c>
      <c r="B67" s="5" t="s">
        <v>63</v>
      </c>
      <c r="C67" s="6" t="s">
        <v>325</v>
      </c>
      <c r="D67" s="10" t="s">
        <v>506</v>
      </c>
      <c r="E67" s="11" t="s">
        <v>379</v>
      </c>
      <c r="F67" s="11"/>
    </row>
    <row r="68" spans="1:6" x14ac:dyDescent="0.25">
      <c r="A68" s="5" t="s">
        <v>326</v>
      </c>
      <c r="B68" s="5" t="s">
        <v>63</v>
      </c>
      <c r="C68" s="6" t="s">
        <v>327</v>
      </c>
      <c r="D68" s="10" t="s">
        <v>506</v>
      </c>
      <c r="E68" s="11" t="s">
        <v>377</v>
      </c>
      <c r="F68" s="11"/>
    </row>
    <row r="69" spans="1:6" ht="28.8" x14ac:dyDescent="0.25">
      <c r="A69" s="5" t="s">
        <v>328</v>
      </c>
      <c r="B69" s="5" t="s">
        <v>63</v>
      </c>
      <c r="C69" s="6" t="s">
        <v>329</v>
      </c>
      <c r="D69" s="10" t="s">
        <v>507</v>
      </c>
      <c r="E69" s="11"/>
      <c r="F69" s="11" t="s">
        <v>523</v>
      </c>
    </row>
    <row r="70" spans="1:6" x14ac:dyDescent="0.25">
      <c r="A70" s="5"/>
      <c r="B70" s="5"/>
      <c r="C70" s="6"/>
      <c r="D70" s="5"/>
      <c r="E70" s="6"/>
      <c r="F70" s="6"/>
    </row>
    <row r="71" spans="1:6" x14ac:dyDescent="0.25">
      <c r="A71" s="7" t="s">
        <v>85</v>
      </c>
      <c r="B71" s="5"/>
      <c r="C71" s="6"/>
      <c r="D71" s="5"/>
      <c r="E71" s="6"/>
      <c r="F71" s="6"/>
    </row>
    <row r="72" spans="1:6" ht="28.8" x14ac:dyDescent="0.25">
      <c r="A72" s="12" t="s">
        <v>14</v>
      </c>
      <c r="B72" s="12" t="s">
        <v>15</v>
      </c>
      <c r="C72" s="13" t="s">
        <v>86</v>
      </c>
      <c r="D72" s="12" t="s">
        <v>17</v>
      </c>
      <c r="E72" s="13" t="s">
        <v>87</v>
      </c>
      <c r="F72" s="13" t="s">
        <v>19</v>
      </c>
    </row>
    <row r="73" spans="1:6" x14ac:dyDescent="0.25">
      <c r="A73" s="5" t="s">
        <v>88</v>
      </c>
      <c r="B73" s="5" t="s">
        <v>21</v>
      </c>
      <c r="C73" s="6" t="s">
        <v>330</v>
      </c>
      <c r="D73" s="10" t="s">
        <v>510</v>
      </c>
      <c r="E73" s="11" t="s">
        <v>40</v>
      </c>
      <c r="F73" s="11"/>
    </row>
    <row r="74" spans="1:6" x14ac:dyDescent="0.25">
      <c r="A74" s="5" t="s">
        <v>89</v>
      </c>
      <c r="B74" s="5" t="s">
        <v>21</v>
      </c>
      <c r="C74" s="6" t="s">
        <v>331</v>
      </c>
      <c r="D74" s="10" t="s">
        <v>510</v>
      </c>
      <c r="E74" s="11" t="s">
        <v>33</v>
      </c>
      <c r="F74" s="11"/>
    </row>
    <row r="75" spans="1:6" x14ac:dyDescent="0.25">
      <c r="A75" s="5" t="s">
        <v>90</v>
      </c>
      <c r="B75" s="5" t="s">
        <v>21</v>
      </c>
      <c r="C75" s="6" t="s">
        <v>332</v>
      </c>
      <c r="D75" s="10" t="s">
        <v>510</v>
      </c>
      <c r="E75" s="11" t="s">
        <v>35</v>
      </c>
      <c r="F75" s="11"/>
    </row>
    <row r="76" spans="1:6" x14ac:dyDescent="0.25">
      <c r="A76" s="5" t="s">
        <v>91</v>
      </c>
      <c r="B76" s="5" t="s">
        <v>21</v>
      </c>
      <c r="C76" s="6" t="s">
        <v>253</v>
      </c>
      <c r="D76" s="10" t="s">
        <v>510</v>
      </c>
      <c r="E76" s="11" t="s">
        <v>20</v>
      </c>
      <c r="F76" s="11"/>
    </row>
    <row r="77" spans="1:6" x14ac:dyDescent="0.25">
      <c r="A77" s="5" t="s">
        <v>92</v>
      </c>
      <c r="B77" s="5" t="s">
        <v>21</v>
      </c>
      <c r="C77" s="6" t="s">
        <v>333</v>
      </c>
      <c r="D77" s="10" t="s">
        <v>510</v>
      </c>
      <c r="E77" s="11" t="s">
        <v>27</v>
      </c>
      <c r="F77" s="11"/>
    </row>
    <row r="78" spans="1:6" x14ac:dyDescent="0.25">
      <c r="A78" s="5" t="s">
        <v>93</v>
      </c>
      <c r="B78" s="5" t="s">
        <v>21</v>
      </c>
      <c r="C78" s="6" t="s">
        <v>254</v>
      </c>
      <c r="D78" s="10" t="s">
        <v>510</v>
      </c>
      <c r="E78" s="11" t="s">
        <v>23</v>
      </c>
      <c r="F78" s="11"/>
    </row>
    <row r="79" spans="1:6" x14ac:dyDescent="0.25">
      <c r="A79" s="5" t="s">
        <v>94</v>
      </c>
      <c r="B79" s="5" t="s">
        <v>21</v>
      </c>
      <c r="C79" s="6" t="s">
        <v>255</v>
      </c>
      <c r="D79" s="10" t="s">
        <v>510</v>
      </c>
      <c r="E79" s="11" t="s">
        <v>25</v>
      </c>
      <c r="F79" s="11"/>
    </row>
    <row r="80" spans="1:6" x14ac:dyDescent="0.25">
      <c r="A80" s="5" t="s">
        <v>95</v>
      </c>
      <c r="B80" s="5" t="s">
        <v>21</v>
      </c>
      <c r="C80" s="6" t="s">
        <v>334</v>
      </c>
      <c r="D80" s="10" t="s">
        <v>510</v>
      </c>
      <c r="E80" s="11" t="s">
        <v>31</v>
      </c>
      <c r="F80" s="11"/>
    </row>
    <row r="81" spans="1:6" x14ac:dyDescent="0.25">
      <c r="A81" s="5" t="s">
        <v>96</v>
      </c>
      <c r="B81" s="5" t="s">
        <v>21</v>
      </c>
      <c r="C81" s="6" t="s">
        <v>268</v>
      </c>
      <c r="D81" s="10" t="s">
        <v>510</v>
      </c>
      <c r="E81" s="11" t="s">
        <v>52</v>
      </c>
      <c r="F81" s="11"/>
    </row>
    <row r="82" spans="1:6" x14ac:dyDescent="0.25">
      <c r="A82" s="5" t="s">
        <v>97</v>
      </c>
      <c r="B82" s="5" t="s">
        <v>21</v>
      </c>
      <c r="C82" s="6" t="s">
        <v>335</v>
      </c>
      <c r="D82" s="10" t="s">
        <v>510</v>
      </c>
      <c r="E82" s="11" t="s">
        <v>44</v>
      </c>
      <c r="F82" s="11"/>
    </row>
    <row r="83" spans="1:6" x14ac:dyDescent="0.25">
      <c r="A83" s="5" t="s">
        <v>98</v>
      </c>
      <c r="B83" s="5" t="s">
        <v>21</v>
      </c>
      <c r="C83" s="6" t="s">
        <v>336</v>
      </c>
      <c r="D83" s="10" t="s">
        <v>510</v>
      </c>
      <c r="E83" s="11" t="s">
        <v>48</v>
      </c>
      <c r="F83" s="11"/>
    </row>
    <row r="84" spans="1:6" x14ac:dyDescent="0.25">
      <c r="A84" s="5" t="s">
        <v>99</v>
      </c>
      <c r="B84" s="5" t="s">
        <v>21</v>
      </c>
      <c r="C84" s="6" t="s">
        <v>337</v>
      </c>
      <c r="D84" s="10" t="s">
        <v>510</v>
      </c>
      <c r="E84" s="11" t="s">
        <v>50</v>
      </c>
      <c r="F84" s="11"/>
    </row>
    <row r="85" spans="1:6" x14ac:dyDescent="0.25">
      <c r="A85" s="5" t="s">
        <v>100</v>
      </c>
      <c r="B85" s="5" t="s">
        <v>21</v>
      </c>
      <c r="C85" s="6" t="s">
        <v>338</v>
      </c>
      <c r="D85" s="10" t="s">
        <v>510</v>
      </c>
      <c r="E85" s="11" t="s">
        <v>46</v>
      </c>
      <c r="F85" s="11"/>
    </row>
    <row r="86" spans="1:6" x14ac:dyDescent="0.25">
      <c r="A86" s="5" t="s">
        <v>101</v>
      </c>
      <c r="B86" s="5" t="s">
        <v>21</v>
      </c>
      <c r="C86" s="6" t="s">
        <v>257</v>
      </c>
      <c r="D86" s="10" t="s">
        <v>510</v>
      </c>
      <c r="E86" s="11" t="s">
        <v>29</v>
      </c>
      <c r="F86" s="11"/>
    </row>
    <row r="87" spans="1:6" x14ac:dyDescent="0.25">
      <c r="A87" s="5" t="s">
        <v>102</v>
      </c>
      <c r="B87" s="5" t="s">
        <v>21</v>
      </c>
      <c r="C87" s="6" t="s">
        <v>34</v>
      </c>
      <c r="D87" s="10" t="s">
        <v>510</v>
      </c>
      <c r="E87" s="11" t="s">
        <v>54</v>
      </c>
      <c r="F87" s="11"/>
    </row>
    <row r="88" spans="1:6" x14ac:dyDescent="0.25">
      <c r="A88" s="5" t="s">
        <v>104</v>
      </c>
      <c r="B88" s="5" t="s">
        <v>21</v>
      </c>
      <c r="C88" s="6" t="s">
        <v>339</v>
      </c>
      <c r="D88" s="10" t="s">
        <v>510</v>
      </c>
      <c r="E88" s="11" t="s">
        <v>42</v>
      </c>
      <c r="F88" s="11"/>
    </row>
    <row r="89" spans="1:6" x14ac:dyDescent="0.25">
      <c r="A89" s="5" t="s">
        <v>105</v>
      </c>
      <c r="B89" s="5" t="s">
        <v>21</v>
      </c>
      <c r="C89" s="6" t="s">
        <v>340</v>
      </c>
      <c r="D89" s="10" t="s">
        <v>510</v>
      </c>
      <c r="E89" s="11" t="s">
        <v>37</v>
      </c>
      <c r="F89" s="11"/>
    </row>
    <row r="90" spans="1:6" x14ac:dyDescent="0.25">
      <c r="A90" s="5" t="s">
        <v>106</v>
      </c>
      <c r="B90" s="5" t="s">
        <v>38</v>
      </c>
      <c r="C90" s="6" t="s">
        <v>341</v>
      </c>
      <c r="D90" s="10" t="s">
        <v>510</v>
      </c>
      <c r="E90" s="11" t="s">
        <v>160</v>
      </c>
      <c r="F90" s="11"/>
    </row>
    <row r="91" spans="1:6" x14ac:dyDescent="0.25">
      <c r="A91" s="5" t="s">
        <v>107</v>
      </c>
      <c r="B91" s="5" t="s">
        <v>38</v>
      </c>
      <c r="C91" s="6" t="s">
        <v>342</v>
      </c>
      <c r="D91" s="10" t="s">
        <v>510</v>
      </c>
      <c r="E91" s="11" t="s">
        <v>79</v>
      </c>
      <c r="F91" s="11"/>
    </row>
    <row r="92" spans="1:6" x14ac:dyDescent="0.25">
      <c r="A92" s="5" t="s">
        <v>109</v>
      </c>
      <c r="B92" s="5" t="s">
        <v>38</v>
      </c>
      <c r="C92" s="6" t="s">
        <v>343</v>
      </c>
      <c r="D92" s="10" t="s">
        <v>510</v>
      </c>
      <c r="E92" s="11" t="s">
        <v>150</v>
      </c>
      <c r="F92" s="11"/>
    </row>
    <row r="93" spans="1:6" x14ac:dyDescent="0.25">
      <c r="A93" s="5" t="s">
        <v>111</v>
      </c>
      <c r="B93" s="5" t="s">
        <v>38</v>
      </c>
      <c r="C93" s="6" t="s">
        <v>344</v>
      </c>
      <c r="D93" s="10" t="s">
        <v>510</v>
      </c>
      <c r="E93" s="11" t="s">
        <v>62</v>
      </c>
      <c r="F93" s="11"/>
    </row>
    <row r="94" spans="1:6" x14ac:dyDescent="0.25">
      <c r="A94" s="5" t="s">
        <v>112</v>
      </c>
      <c r="B94" s="5" t="s">
        <v>38</v>
      </c>
      <c r="C94" s="6" t="s">
        <v>269</v>
      </c>
      <c r="D94" s="10" t="s">
        <v>510</v>
      </c>
      <c r="E94" s="11" t="s">
        <v>56</v>
      </c>
      <c r="F94" s="11"/>
    </row>
    <row r="95" spans="1:6" x14ac:dyDescent="0.25">
      <c r="A95" s="5" t="s">
        <v>113</v>
      </c>
      <c r="B95" s="5" t="s">
        <v>38</v>
      </c>
      <c r="C95" s="6" t="s">
        <v>270</v>
      </c>
      <c r="D95" s="10" t="s">
        <v>510</v>
      </c>
      <c r="E95" s="11" t="s">
        <v>58</v>
      </c>
      <c r="F95" s="11"/>
    </row>
    <row r="96" spans="1:6" x14ac:dyDescent="0.25">
      <c r="A96" s="5" t="s">
        <v>114</v>
      </c>
      <c r="B96" s="5" t="s">
        <v>38</v>
      </c>
      <c r="C96" s="6" t="s">
        <v>345</v>
      </c>
      <c r="D96" s="10" t="s">
        <v>510</v>
      </c>
      <c r="E96" s="11" t="s">
        <v>71</v>
      </c>
      <c r="F96" s="11"/>
    </row>
    <row r="97" spans="1:6" x14ac:dyDescent="0.25">
      <c r="A97" s="5" t="s">
        <v>209</v>
      </c>
      <c r="B97" s="5" t="s">
        <v>38</v>
      </c>
      <c r="C97" s="6" t="s">
        <v>301</v>
      </c>
      <c r="D97" s="10" t="s">
        <v>510</v>
      </c>
      <c r="E97" s="11" t="s">
        <v>184</v>
      </c>
      <c r="F97" s="11"/>
    </row>
    <row r="98" spans="1:6" x14ac:dyDescent="0.25">
      <c r="A98" s="5" t="s">
        <v>211</v>
      </c>
      <c r="B98" s="5" t="s">
        <v>38</v>
      </c>
      <c r="C98" s="6" t="s">
        <v>346</v>
      </c>
      <c r="D98" s="10" t="s">
        <v>510</v>
      </c>
      <c r="E98" s="11" t="s">
        <v>174</v>
      </c>
      <c r="F98" s="11"/>
    </row>
    <row r="99" spans="1:6" x14ac:dyDescent="0.25">
      <c r="A99" s="5" t="s">
        <v>213</v>
      </c>
      <c r="B99" s="5" t="s">
        <v>38</v>
      </c>
      <c r="C99" s="6" t="s">
        <v>347</v>
      </c>
      <c r="D99" s="10" t="s">
        <v>510</v>
      </c>
      <c r="E99" s="11" t="s">
        <v>170</v>
      </c>
      <c r="F99" s="11"/>
    </row>
    <row r="100" spans="1:6" x14ac:dyDescent="0.25">
      <c r="A100" s="5" t="s">
        <v>215</v>
      </c>
      <c r="B100" s="5" t="s">
        <v>38</v>
      </c>
      <c r="C100" s="6" t="s">
        <v>348</v>
      </c>
      <c r="D100" s="10" t="s">
        <v>510</v>
      </c>
      <c r="E100" s="11" t="s">
        <v>172</v>
      </c>
      <c r="F100" s="11"/>
    </row>
    <row r="101" spans="1:6" x14ac:dyDescent="0.25">
      <c r="A101" s="5" t="s">
        <v>217</v>
      </c>
      <c r="B101" s="5" t="s">
        <v>38</v>
      </c>
      <c r="C101" s="6" t="s">
        <v>349</v>
      </c>
      <c r="D101" s="10" t="s">
        <v>510</v>
      </c>
      <c r="E101" s="11" t="s">
        <v>176</v>
      </c>
      <c r="F101" s="11"/>
    </row>
    <row r="102" spans="1:6" x14ac:dyDescent="0.25">
      <c r="A102" s="5" t="s">
        <v>219</v>
      </c>
      <c r="B102" s="5" t="s">
        <v>38</v>
      </c>
      <c r="C102" s="6" t="s">
        <v>298</v>
      </c>
      <c r="D102" s="10" t="s">
        <v>510</v>
      </c>
      <c r="E102" s="11" t="s">
        <v>178</v>
      </c>
      <c r="F102" s="11"/>
    </row>
    <row r="103" spans="1:6" x14ac:dyDescent="0.25">
      <c r="A103" s="5" t="s">
        <v>221</v>
      </c>
      <c r="B103" s="5" t="s">
        <v>38</v>
      </c>
      <c r="C103" s="6" t="s">
        <v>350</v>
      </c>
      <c r="D103" s="10" t="s">
        <v>510</v>
      </c>
      <c r="E103" s="11" t="s">
        <v>69</v>
      </c>
      <c r="F103" s="11"/>
    </row>
    <row r="104" spans="1:6" x14ac:dyDescent="0.25">
      <c r="A104" s="5" t="s">
        <v>223</v>
      </c>
      <c r="B104" s="5" t="s">
        <v>38</v>
      </c>
      <c r="C104" s="6" t="s">
        <v>351</v>
      </c>
      <c r="D104" s="10" t="s">
        <v>510</v>
      </c>
      <c r="E104" s="11" t="s">
        <v>156</v>
      </c>
      <c r="F104" s="11"/>
    </row>
    <row r="105" spans="1:6" x14ac:dyDescent="0.25">
      <c r="A105" s="5" t="s">
        <v>225</v>
      </c>
      <c r="B105" s="5" t="s">
        <v>38</v>
      </c>
      <c r="C105" s="6" t="s">
        <v>352</v>
      </c>
      <c r="D105" s="10" t="s">
        <v>510</v>
      </c>
      <c r="E105" s="11" t="s">
        <v>73</v>
      </c>
      <c r="F105" s="11"/>
    </row>
    <row r="106" spans="1:6" x14ac:dyDescent="0.25">
      <c r="A106" s="5" t="s">
        <v>227</v>
      </c>
      <c r="B106" s="5" t="s">
        <v>38</v>
      </c>
      <c r="C106" s="6" t="s">
        <v>353</v>
      </c>
      <c r="D106" s="10" t="s">
        <v>510</v>
      </c>
      <c r="E106" s="11" t="s">
        <v>83</v>
      </c>
      <c r="F106" s="11"/>
    </row>
    <row r="107" spans="1:6" x14ac:dyDescent="0.25">
      <c r="A107" s="5" t="s">
        <v>229</v>
      </c>
      <c r="B107" s="5" t="s">
        <v>38</v>
      </c>
      <c r="C107" s="6" t="s">
        <v>354</v>
      </c>
      <c r="D107" s="10" t="s">
        <v>510</v>
      </c>
      <c r="E107" s="11" t="s">
        <v>60</v>
      </c>
      <c r="F107" s="11"/>
    </row>
    <row r="108" spans="1:6" x14ac:dyDescent="0.25">
      <c r="A108" s="5" t="s">
        <v>231</v>
      </c>
      <c r="B108" s="5" t="s">
        <v>38</v>
      </c>
      <c r="C108" s="6" t="s">
        <v>299</v>
      </c>
      <c r="D108" s="10" t="s">
        <v>510</v>
      </c>
      <c r="E108" s="11" t="s">
        <v>180</v>
      </c>
      <c r="F108" s="11"/>
    </row>
    <row r="109" spans="1:6" x14ac:dyDescent="0.25">
      <c r="A109" s="5" t="s">
        <v>233</v>
      </c>
      <c r="B109" s="5" t="s">
        <v>38</v>
      </c>
      <c r="C109" s="6" t="s">
        <v>300</v>
      </c>
      <c r="D109" s="10" t="s">
        <v>510</v>
      </c>
      <c r="E109" s="11" t="s">
        <v>182</v>
      </c>
      <c r="F109" s="11"/>
    </row>
    <row r="110" spans="1:6" x14ac:dyDescent="0.25">
      <c r="A110" s="5" t="s">
        <v>235</v>
      </c>
      <c r="B110" s="5" t="s">
        <v>38</v>
      </c>
      <c r="C110" s="6" t="s">
        <v>355</v>
      </c>
      <c r="D110" s="10" t="s">
        <v>510</v>
      </c>
      <c r="E110" s="11" t="s">
        <v>304</v>
      </c>
      <c r="F110" s="11"/>
    </row>
    <row r="111" spans="1:6" x14ac:dyDescent="0.25">
      <c r="A111" s="5" t="s">
        <v>237</v>
      </c>
      <c r="B111" s="5" t="s">
        <v>38</v>
      </c>
      <c r="C111" s="6" t="s">
        <v>356</v>
      </c>
      <c r="D111" s="10" t="s">
        <v>510</v>
      </c>
      <c r="E111" s="11" t="s">
        <v>302</v>
      </c>
      <c r="F111" s="11"/>
    </row>
    <row r="112" spans="1:6" x14ac:dyDescent="0.25">
      <c r="A112" s="5" t="s">
        <v>239</v>
      </c>
      <c r="B112" s="5" t="s">
        <v>38</v>
      </c>
      <c r="C112" s="6" t="s">
        <v>357</v>
      </c>
      <c r="D112" s="10" t="s">
        <v>510</v>
      </c>
      <c r="E112" s="11" t="s">
        <v>308</v>
      </c>
      <c r="F112" s="11"/>
    </row>
    <row r="113" spans="1:6" x14ac:dyDescent="0.25">
      <c r="A113" s="5" t="s">
        <v>241</v>
      </c>
      <c r="B113" s="5" t="s">
        <v>38</v>
      </c>
      <c r="C113" s="6" t="s">
        <v>358</v>
      </c>
      <c r="D113" s="10" t="s">
        <v>510</v>
      </c>
      <c r="E113" s="11" t="s">
        <v>306</v>
      </c>
      <c r="F113" s="11"/>
    </row>
    <row r="114" spans="1:6" x14ac:dyDescent="0.25">
      <c r="A114" s="5" t="s">
        <v>243</v>
      </c>
      <c r="B114" s="5" t="s">
        <v>38</v>
      </c>
      <c r="C114" s="6" t="s">
        <v>359</v>
      </c>
      <c r="D114" s="10" t="s">
        <v>510</v>
      </c>
      <c r="E114" s="11" t="s">
        <v>158</v>
      </c>
      <c r="F114" s="11"/>
    </row>
    <row r="115" spans="1:6" x14ac:dyDescent="0.25">
      <c r="A115" s="5" t="s">
        <v>245</v>
      </c>
      <c r="B115" s="5" t="s">
        <v>38</v>
      </c>
      <c r="C115" s="6" t="s">
        <v>360</v>
      </c>
      <c r="D115" s="10" t="s">
        <v>510</v>
      </c>
      <c r="E115" s="11" t="s">
        <v>75</v>
      </c>
      <c r="F115" s="11"/>
    </row>
    <row r="116" spans="1:6" x14ac:dyDescent="0.25">
      <c r="A116" s="5" t="s">
        <v>247</v>
      </c>
      <c r="B116" s="5" t="s">
        <v>38</v>
      </c>
      <c r="C116" s="6" t="s">
        <v>361</v>
      </c>
      <c r="D116" s="10" t="s">
        <v>510</v>
      </c>
      <c r="E116" s="11" t="s">
        <v>148</v>
      </c>
      <c r="F116" s="11"/>
    </row>
    <row r="117" spans="1:6" x14ac:dyDescent="0.25">
      <c r="A117" s="5" t="s">
        <v>249</v>
      </c>
      <c r="B117" s="5" t="s">
        <v>38</v>
      </c>
      <c r="C117" s="6" t="s">
        <v>362</v>
      </c>
      <c r="D117" s="10" t="s">
        <v>510</v>
      </c>
      <c r="E117" s="11" t="s">
        <v>65</v>
      </c>
      <c r="F117" s="11"/>
    </row>
    <row r="118" spans="1:6" x14ac:dyDescent="0.25">
      <c r="A118" s="5" t="s">
        <v>363</v>
      </c>
      <c r="B118" s="5" t="s">
        <v>38</v>
      </c>
      <c r="C118" s="6" t="s">
        <v>364</v>
      </c>
      <c r="D118" s="10" t="s">
        <v>510</v>
      </c>
      <c r="E118" s="11" t="s">
        <v>67</v>
      </c>
      <c r="F118" s="11"/>
    </row>
    <row r="119" spans="1:6" x14ac:dyDescent="0.25">
      <c r="A119" s="5" t="s">
        <v>365</v>
      </c>
      <c r="B119" s="5" t="s">
        <v>38</v>
      </c>
      <c r="C119" s="6" t="s">
        <v>366</v>
      </c>
      <c r="D119" s="10" t="s">
        <v>510</v>
      </c>
      <c r="E119" s="11" t="s">
        <v>162</v>
      </c>
      <c r="F119" s="11"/>
    </row>
    <row r="120" spans="1:6" x14ac:dyDescent="0.25">
      <c r="A120" s="5" t="s">
        <v>367</v>
      </c>
      <c r="B120" s="5" t="s">
        <v>38</v>
      </c>
      <c r="C120" s="6" t="s">
        <v>368</v>
      </c>
      <c r="D120" s="10" t="s">
        <v>510</v>
      </c>
      <c r="E120" s="11" t="s">
        <v>81</v>
      </c>
      <c r="F120" s="11"/>
    </row>
    <row r="121" spans="1:6" x14ac:dyDescent="0.25">
      <c r="A121" s="5" t="s">
        <v>369</v>
      </c>
      <c r="B121" s="5" t="s">
        <v>38</v>
      </c>
      <c r="C121" s="6" t="s">
        <v>370</v>
      </c>
      <c r="D121" s="10" t="s">
        <v>510</v>
      </c>
      <c r="E121" s="11" t="s">
        <v>152</v>
      </c>
      <c r="F121" s="11"/>
    </row>
    <row r="122" spans="1:6" x14ac:dyDescent="0.25">
      <c r="A122" s="5" t="s">
        <v>371</v>
      </c>
      <c r="B122" s="5" t="s">
        <v>38</v>
      </c>
      <c r="C122" s="6" t="s">
        <v>372</v>
      </c>
      <c r="D122" s="10" t="s">
        <v>510</v>
      </c>
      <c r="E122" s="11" t="s">
        <v>164</v>
      </c>
      <c r="F122" s="11"/>
    </row>
    <row r="123" spans="1:6" x14ac:dyDescent="0.25">
      <c r="A123" s="5" t="s">
        <v>373</v>
      </c>
      <c r="B123" s="5" t="s">
        <v>38</v>
      </c>
      <c r="C123" s="6" t="s">
        <v>374</v>
      </c>
      <c r="D123" s="10" t="s">
        <v>510</v>
      </c>
      <c r="E123" s="11" t="s">
        <v>154</v>
      </c>
      <c r="F123" s="11"/>
    </row>
    <row r="124" spans="1:6" x14ac:dyDescent="0.25">
      <c r="A124" s="5" t="s">
        <v>375</v>
      </c>
      <c r="B124" s="5" t="s">
        <v>63</v>
      </c>
      <c r="C124" s="6" t="s">
        <v>376</v>
      </c>
      <c r="D124" s="10" t="s">
        <v>511</v>
      </c>
      <c r="E124" s="11"/>
      <c r="F124" s="11" t="s">
        <v>524</v>
      </c>
    </row>
    <row r="125" spans="1:6" x14ac:dyDescent="0.25">
      <c r="A125" s="5" t="s">
        <v>377</v>
      </c>
      <c r="B125" s="5" t="s">
        <v>63</v>
      </c>
      <c r="C125" s="6" t="s">
        <v>378</v>
      </c>
      <c r="D125" s="10" t="s">
        <v>510</v>
      </c>
      <c r="E125" s="11" t="s">
        <v>326</v>
      </c>
      <c r="F125" s="11"/>
    </row>
    <row r="126" spans="1:6" x14ac:dyDescent="0.25">
      <c r="A126" s="5" t="s">
        <v>379</v>
      </c>
      <c r="B126" s="5" t="s">
        <v>63</v>
      </c>
      <c r="C126" s="6" t="s">
        <v>380</v>
      </c>
      <c r="D126" s="10" t="s">
        <v>510</v>
      </c>
      <c r="E126" s="11" t="s">
        <v>324</v>
      </c>
      <c r="F126" s="11"/>
    </row>
    <row r="127" spans="1:6" ht="28.8" x14ac:dyDescent="0.25">
      <c r="A127" s="5" t="s">
        <v>381</v>
      </c>
      <c r="B127" s="5" t="s">
        <v>63</v>
      </c>
      <c r="C127" s="6" t="s">
        <v>382</v>
      </c>
      <c r="D127" s="10" t="s">
        <v>511</v>
      </c>
      <c r="E127" s="11"/>
      <c r="F127" s="11" t="s">
        <v>529</v>
      </c>
    </row>
    <row r="128" spans="1:6" x14ac:dyDescent="0.25">
      <c r="A128" s="5" t="s">
        <v>383</v>
      </c>
      <c r="B128" s="5" t="s">
        <v>63</v>
      </c>
      <c r="C128" s="6" t="s">
        <v>384</v>
      </c>
      <c r="D128" s="10" t="s">
        <v>510</v>
      </c>
      <c r="E128" s="11" t="s">
        <v>316</v>
      </c>
      <c r="F128" s="11"/>
    </row>
    <row r="129" spans="1:6" ht="28.8" x14ac:dyDescent="0.25">
      <c r="A129" s="5" t="s">
        <v>385</v>
      </c>
      <c r="B129" s="5" t="s">
        <v>63</v>
      </c>
      <c r="C129" s="6" t="s">
        <v>386</v>
      </c>
      <c r="D129" s="10" t="s">
        <v>511</v>
      </c>
      <c r="E129" s="11"/>
      <c r="F129" s="11" t="s">
        <v>525</v>
      </c>
    </row>
    <row r="130" spans="1:6" x14ac:dyDescent="0.25">
      <c r="A130" s="5" t="s">
        <v>387</v>
      </c>
      <c r="B130" s="5" t="s">
        <v>63</v>
      </c>
      <c r="C130" s="6" t="s">
        <v>388</v>
      </c>
      <c r="D130" s="10" t="s">
        <v>510</v>
      </c>
      <c r="E130" s="11" t="s">
        <v>312</v>
      </c>
      <c r="F130" s="11"/>
    </row>
    <row r="131" spans="1:6" x14ac:dyDescent="0.25">
      <c r="A131" s="5" t="s">
        <v>389</v>
      </c>
      <c r="B131" s="5" t="s">
        <v>63</v>
      </c>
      <c r="C131" s="6" t="s">
        <v>390</v>
      </c>
      <c r="D131" s="10" t="s">
        <v>510</v>
      </c>
      <c r="E131" s="11" t="s">
        <v>314</v>
      </c>
      <c r="F131" s="11"/>
    </row>
    <row r="132" spans="1:6" ht="28.8" x14ac:dyDescent="0.25">
      <c r="A132" s="5" t="s">
        <v>391</v>
      </c>
      <c r="B132" s="5" t="s">
        <v>63</v>
      </c>
      <c r="C132" s="6" t="s">
        <v>392</v>
      </c>
      <c r="D132" s="10" t="s">
        <v>511</v>
      </c>
      <c r="E132" s="11"/>
      <c r="F132" s="11" t="s">
        <v>528</v>
      </c>
    </row>
    <row r="133" spans="1:6" x14ac:dyDescent="0.25">
      <c r="A133" s="5" t="s">
        <v>393</v>
      </c>
      <c r="B133" s="5" t="s">
        <v>63</v>
      </c>
      <c r="C133" s="6" t="s">
        <v>394</v>
      </c>
      <c r="D133" s="10" t="s">
        <v>510</v>
      </c>
      <c r="E133" s="11" t="s">
        <v>322</v>
      </c>
      <c r="F133" s="11"/>
    </row>
    <row r="134" spans="1:6" x14ac:dyDescent="0.25">
      <c r="A134" s="5" t="s">
        <v>395</v>
      </c>
      <c r="B134" s="5" t="s">
        <v>63</v>
      </c>
      <c r="C134" s="6" t="s">
        <v>396</v>
      </c>
      <c r="D134" s="10" t="s">
        <v>510</v>
      </c>
      <c r="E134" s="11" t="s">
        <v>320</v>
      </c>
      <c r="F134" s="11"/>
    </row>
    <row r="135" spans="1:6" x14ac:dyDescent="0.25">
      <c r="A135" s="5" t="s">
        <v>397</v>
      </c>
      <c r="B135" s="5" t="s">
        <v>63</v>
      </c>
      <c r="C135" s="6" t="s">
        <v>398</v>
      </c>
      <c r="D135" s="10" t="s">
        <v>511</v>
      </c>
      <c r="E135" s="11"/>
      <c r="F135" s="11" t="s">
        <v>526</v>
      </c>
    </row>
    <row r="136" spans="1:6" ht="28.8" x14ac:dyDescent="0.25">
      <c r="A136" s="5" t="s">
        <v>399</v>
      </c>
      <c r="B136" s="5" t="s">
        <v>63</v>
      </c>
      <c r="C136" s="6" t="s">
        <v>400</v>
      </c>
      <c r="D136" s="10" t="s">
        <v>511</v>
      </c>
      <c r="E136" s="11"/>
      <c r="F136" s="11" t="s">
        <v>527</v>
      </c>
    </row>
  </sheetData>
  <phoneticPr fontId="5" type="noConversion"/>
  <dataValidations count="2">
    <dataValidation type="list" allowBlank="1" sqref="D6:D69">
      <formula1>"TP,FN"</formula1>
    </dataValidation>
    <dataValidation type="list" allowBlank="1" sqref="D73:D136">
      <formula1>"MATCH,FP"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3"/>
  <sheetViews>
    <sheetView workbookViewId="0">
      <pane ySplit="3" topLeftCell="A97" activePane="bottomLeft" state="frozen"/>
      <selection pane="bottomLeft" activeCell="I119" sqref="I119"/>
    </sheetView>
  </sheetViews>
  <sheetFormatPr defaultRowHeight="14.4" x14ac:dyDescent="0.25"/>
  <cols>
    <col min="1" max="1" width="7" customWidth="1"/>
    <col min="2" max="2" width="14" customWidth="1"/>
    <col min="3" max="3" width="55" customWidth="1"/>
    <col min="4" max="4" width="9" customWidth="1"/>
    <col min="5" max="5" width="38" customWidth="1"/>
    <col min="6" max="6" width="50" customWidth="1"/>
  </cols>
  <sheetData>
    <row r="1" spans="1:6" ht="15.6" x14ac:dyDescent="0.25">
      <c r="A1" s="4" t="s">
        <v>401</v>
      </c>
      <c r="B1" s="5"/>
      <c r="C1" s="6"/>
      <c r="D1" s="5"/>
      <c r="E1" s="6"/>
      <c r="F1" s="6"/>
    </row>
    <row r="2" spans="1:6" x14ac:dyDescent="0.25">
      <c r="A2" s="5" t="s">
        <v>402</v>
      </c>
      <c r="B2" s="5"/>
      <c r="C2" s="6"/>
      <c r="D2" s="5"/>
      <c r="E2" s="6"/>
      <c r="F2" s="6"/>
    </row>
    <row r="3" spans="1:6" x14ac:dyDescent="0.25">
      <c r="A3" s="5"/>
      <c r="B3" s="5"/>
      <c r="C3" s="6"/>
      <c r="D3" s="5"/>
      <c r="E3" s="6"/>
      <c r="F3" s="6"/>
    </row>
    <row r="4" spans="1:6" x14ac:dyDescent="0.25">
      <c r="A4" s="7" t="s">
        <v>13</v>
      </c>
      <c r="B4" s="5"/>
      <c r="C4" s="6"/>
      <c r="D4" s="5"/>
      <c r="E4" s="6"/>
      <c r="F4" s="6"/>
    </row>
    <row r="5" spans="1:6" x14ac:dyDescent="0.25">
      <c r="A5" s="8" t="s">
        <v>14</v>
      </c>
      <c r="B5" s="8" t="s">
        <v>15</v>
      </c>
      <c r="C5" s="9" t="s">
        <v>16</v>
      </c>
      <c r="D5" s="8" t="s">
        <v>17</v>
      </c>
      <c r="E5" s="9" t="s">
        <v>18</v>
      </c>
      <c r="F5" s="9" t="s">
        <v>19</v>
      </c>
    </row>
    <row r="6" spans="1:6" x14ac:dyDescent="0.25">
      <c r="A6" s="5" t="s">
        <v>20</v>
      </c>
      <c r="B6" s="5" t="s">
        <v>21</v>
      </c>
      <c r="C6" s="6" t="s">
        <v>403</v>
      </c>
      <c r="D6" s="10" t="s">
        <v>506</v>
      </c>
      <c r="E6" s="11" t="s">
        <v>99</v>
      </c>
      <c r="F6" s="11"/>
    </row>
    <row r="7" spans="1:6" x14ac:dyDescent="0.25">
      <c r="A7" s="5" t="s">
        <v>23</v>
      </c>
      <c r="B7" s="5" t="s">
        <v>21</v>
      </c>
      <c r="C7" s="6" t="s">
        <v>404</v>
      </c>
      <c r="D7" s="10" t="s">
        <v>506</v>
      </c>
      <c r="E7" s="11" t="s">
        <v>102</v>
      </c>
      <c r="F7" s="11"/>
    </row>
    <row r="8" spans="1:6" x14ac:dyDescent="0.25">
      <c r="A8" s="5" t="s">
        <v>25</v>
      </c>
      <c r="B8" s="5" t="s">
        <v>21</v>
      </c>
      <c r="C8" s="6" t="s">
        <v>405</v>
      </c>
      <c r="D8" s="10" t="s">
        <v>506</v>
      </c>
      <c r="E8" s="11" t="s">
        <v>101</v>
      </c>
      <c r="F8" s="11"/>
    </row>
    <row r="9" spans="1:6" x14ac:dyDescent="0.25">
      <c r="A9" s="5" t="s">
        <v>27</v>
      </c>
      <c r="B9" s="5" t="s">
        <v>21</v>
      </c>
      <c r="C9" s="6" t="s">
        <v>257</v>
      </c>
      <c r="D9" s="10" t="s">
        <v>506</v>
      </c>
      <c r="E9" s="11" t="s">
        <v>104</v>
      </c>
      <c r="F9" s="11"/>
    </row>
    <row r="10" spans="1:6" x14ac:dyDescent="0.25">
      <c r="A10" s="5" t="s">
        <v>29</v>
      </c>
      <c r="B10" s="5" t="s">
        <v>21</v>
      </c>
      <c r="C10" s="6" t="s">
        <v>118</v>
      </c>
      <c r="D10" s="10" t="s">
        <v>506</v>
      </c>
      <c r="E10" s="11" t="s">
        <v>94</v>
      </c>
      <c r="F10" s="11"/>
    </row>
    <row r="11" spans="1:6" x14ac:dyDescent="0.25">
      <c r="A11" s="5" t="s">
        <v>31</v>
      </c>
      <c r="B11" s="5" t="s">
        <v>21</v>
      </c>
      <c r="C11" s="6" t="s">
        <v>120</v>
      </c>
      <c r="D11" s="10" t="s">
        <v>506</v>
      </c>
      <c r="E11" s="11" t="s">
        <v>98</v>
      </c>
      <c r="F11" s="11"/>
    </row>
    <row r="12" spans="1:6" x14ac:dyDescent="0.25">
      <c r="A12" s="5" t="s">
        <v>33</v>
      </c>
      <c r="B12" s="5" t="s">
        <v>21</v>
      </c>
      <c r="C12" s="6" t="s">
        <v>119</v>
      </c>
      <c r="D12" s="10" t="s">
        <v>507</v>
      </c>
      <c r="E12" s="11"/>
      <c r="F12" s="11" t="s">
        <v>531</v>
      </c>
    </row>
    <row r="13" spans="1:6" x14ac:dyDescent="0.25">
      <c r="A13" s="5" t="s">
        <v>35</v>
      </c>
      <c r="B13" s="5" t="s">
        <v>21</v>
      </c>
      <c r="C13" s="6" t="s">
        <v>406</v>
      </c>
      <c r="D13" s="10" t="s">
        <v>506</v>
      </c>
      <c r="E13" s="11" t="s">
        <v>93</v>
      </c>
      <c r="F13" s="11"/>
    </row>
    <row r="14" spans="1:6" x14ac:dyDescent="0.25">
      <c r="A14" s="5" t="s">
        <v>37</v>
      </c>
      <c r="B14" s="5" t="s">
        <v>21</v>
      </c>
      <c r="C14" s="6" t="s">
        <v>407</v>
      </c>
      <c r="D14" s="10" t="s">
        <v>506</v>
      </c>
      <c r="E14" s="11" t="s">
        <v>92</v>
      </c>
      <c r="F14" s="11"/>
    </row>
    <row r="15" spans="1:6" x14ac:dyDescent="0.25">
      <c r="A15" s="5" t="s">
        <v>40</v>
      </c>
      <c r="B15" s="5" t="s">
        <v>21</v>
      </c>
      <c r="C15" s="6" t="s">
        <v>408</v>
      </c>
      <c r="D15" s="10" t="s">
        <v>506</v>
      </c>
      <c r="E15" s="11" t="s">
        <v>95</v>
      </c>
      <c r="F15" s="11"/>
    </row>
    <row r="16" spans="1:6" x14ac:dyDescent="0.25">
      <c r="A16" s="5" t="s">
        <v>42</v>
      </c>
      <c r="B16" s="5" t="s">
        <v>21</v>
      </c>
      <c r="C16" s="6" t="s">
        <v>409</v>
      </c>
      <c r="D16" s="10" t="s">
        <v>506</v>
      </c>
      <c r="E16" s="11" t="s">
        <v>96</v>
      </c>
      <c r="F16" s="11"/>
    </row>
    <row r="17" spans="1:6" x14ac:dyDescent="0.25">
      <c r="A17" s="5" t="s">
        <v>44</v>
      </c>
      <c r="B17" s="5" t="s">
        <v>21</v>
      </c>
      <c r="C17" s="6" t="s">
        <v>410</v>
      </c>
      <c r="D17" s="10" t="s">
        <v>506</v>
      </c>
      <c r="E17" s="11" t="s">
        <v>89</v>
      </c>
      <c r="F17" s="11"/>
    </row>
    <row r="18" spans="1:6" x14ac:dyDescent="0.25">
      <c r="A18" s="5" t="s">
        <v>46</v>
      </c>
      <c r="B18" s="5" t="s">
        <v>21</v>
      </c>
      <c r="C18" s="6" t="s">
        <v>411</v>
      </c>
      <c r="D18" s="10" t="s">
        <v>506</v>
      </c>
      <c r="E18" s="11" t="s">
        <v>88</v>
      </c>
      <c r="F18" s="11"/>
    </row>
    <row r="19" spans="1:6" x14ac:dyDescent="0.25">
      <c r="A19" s="5" t="s">
        <v>48</v>
      </c>
      <c r="B19" s="5" t="s">
        <v>21</v>
      </c>
      <c r="C19" s="6" t="s">
        <v>412</v>
      </c>
      <c r="D19" s="10" t="s">
        <v>506</v>
      </c>
      <c r="E19" s="11" t="s">
        <v>90</v>
      </c>
      <c r="F19" s="11"/>
    </row>
    <row r="20" spans="1:6" x14ac:dyDescent="0.25">
      <c r="A20" s="5" t="s">
        <v>50</v>
      </c>
      <c r="B20" s="5" t="s">
        <v>21</v>
      </c>
      <c r="C20" s="6" t="s">
        <v>413</v>
      </c>
      <c r="D20" s="10" t="s">
        <v>506</v>
      </c>
      <c r="E20" s="11" t="s">
        <v>91</v>
      </c>
      <c r="F20" s="11"/>
    </row>
    <row r="21" spans="1:6" x14ac:dyDescent="0.25">
      <c r="A21" s="5" t="s">
        <v>52</v>
      </c>
      <c r="B21" s="5" t="s">
        <v>21</v>
      </c>
      <c r="C21" s="6" t="s">
        <v>414</v>
      </c>
      <c r="D21" s="10" t="s">
        <v>506</v>
      </c>
      <c r="E21" s="11" t="s">
        <v>97</v>
      </c>
      <c r="F21" s="11"/>
    </row>
    <row r="22" spans="1:6" x14ac:dyDescent="0.25">
      <c r="A22" s="5" t="s">
        <v>54</v>
      </c>
      <c r="B22" s="5" t="s">
        <v>21</v>
      </c>
      <c r="C22" s="6" t="s">
        <v>34</v>
      </c>
      <c r="D22" s="10" t="s">
        <v>506</v>
      </c>
      <c r="E22" s="11" t="s">
        <v>105</v>
      </c>
      <c r="F22" s="11"/>
    </row>
    <row r="23" spans="1:6" x14ac:dyDescent="0.25">
      <c r="A23" s="5" t="s">
        <v>56</v>
      </c>
      <c r="B23" s="5" t="s">
        <v>38</v>
      </c>
      <c r="C23" s="6" t="s">
        <v>415</v>
      </c>
      <c r="D23" s="10" t="s">
        <v>506</v>
      </c>
      <c r="E23" s="11" t="s">
        <v>229</v>
      </c>
      <c r="F23" s="11"/>
    </row>
    <row r="24" spans="1:6" x14ac:dyDescent="0.25">
      <c r="A24" s="5" t="s">
        <v>58</v>
      </c>
      <c r="B24" s="5" t="s">
        <v>38</v>
      </c>
      <c r="C24" s="6" t="s">
        <v>416</v>
      </c>
      <c r="D24" s="10" t="s">
        <v>506</v>
      </c>
      <c r="E24" s="11" t="s">
        <v>231</v>
      </c>
      <c r="F24" s="11"/>
    </row>
    <row r="25" spans="1:6" x14ac:dyDescent="0.25">
      <c r="A25" s="5" t="s">
        <v>60</v>
      </c>
      <c r="B25" s="5" t="s">
        <v>38</v>
      </c>
      <c r="C25" s="6" t="s">
        <v>129</v>
      </c>
      <c r="D25" s="10" t="s">
        <v>507</v>
      </c>
      <c r="E25" s="11"/>
      <c r="F25" s="11" t="s">
        <v>518</v>
      </c>
    </row>
    <row r="26" spans="1:6" x14ac:dyDescent="0.25">
      <c r="A26" s="5" t="s">
        <v>62</v>
      </c>
      <c r="B26" s="5" t="s">
        <v>38</v>
      </c>
      <c r="C26" s="6" t="s">
        <v>130</v>
      </c>
      <c r="D26" s="10" t="s">
        <v>506</v>
      </c>
      <c r="E26" s="11" t="s">
        <v>221</v>
      </c>
      <c r="F26" s="11"/>
    </row>
    <row r="27" spans="1:6" x14ac:dyDescent="0.25">
      <c r="A27" s="5" t="s">
        <v>65</v>
      </c>
      <c r="B27" s="5" t="s">
        <v>38</v>
      </c>
      <c r="C27" s="6" t="s">
        <v>417</v>
      </c>
      <c r="D27" s="10" t="s">
        <v>507</v>
      </c>
      <c r="E27" s="11"/>
      <c r="F27" s="11" t="s">
        <v>518</v>
      </c>
    </row>
    <row r="28" spans="1:6" x14ac:dyDescent="0.25">
      <c r="A28" s="5" t="s">
        <v>67</v>
      </c>
      <c r="B28" s="5" t="s">
        <v>38</v>
      </c>
      <c r="C28" s="6" t="s">
        <v>418</v>
      </c>
      <c r="D28" s="10" t="s">
        <v>506</v>
      </c>
      <c r="E28" s="11" t="s">
        <v>113</v>
      </c>
      <c r="F28" s="11"/>
    </row>
    <row r="29" spans="1:6" x14ac:dyDescent="0.25">
      <c r="A29" s="5" t="s">
        <v>69</v>
      </c>
      <c r="B29" s="5" t="s">
        <v>38</v>
      </c>
      <c r="C29" s="6" t="s">
        <v>419</v>
      </c>
      <c r="D29" s="10" t="s">
        <v>506</v>
      </c>
      <c r="E29" s="11" t="s">
        <v>112</v>
      </c>
      <c r="F29" s="11"/>
    </row>
    <row r="30" spans="1:6" x14ac:dyDescent="0.25">
      <c r="A30" s="5" t="s">
        <v>71</v>
      </c>
      <c r="B30" s="5" t="s">
        <v>38</v>
      </c>
      <c r="C30" s="6" t="s">
        <v>420</v>
      </c>
      <c r="D30" s="10" t="s">
        <v>507</v>
      </c>
      <c r="E30" s="11"/>
      <c r="F30" s="11" t="s">
        <v>518</v>
      </c>
    </row>
    <row r="31" spans="1:6" x14ac:dyDescent="0.25">
      <c r="A31" s="5" t="s">
        <v>73</v>
      </c>
      <c r="B31" s="5" t="s">
        <v>38</v>
      </c>
      <c r="C31" s="6" t="s">
        <v>421</v>
      </c>
      <c r="D31" s="10" t="s">
        <v>507</v>
      </c>
      <c r="E31" s="11"/>
      <c r="F31" s="11" t="s">
        <v>518</v>
      </c>
    </row>
    <row r="32" spans="1:6" x14ac:dyDescent="0.25">
      <c r="A32" s="5" t="s">
        <v>75</v>
      </c>
      <c r="B32" s="5" t="s">
        <v>38</v>
      </c>
      <c r="C32" s="6" t="s">
        <v>422</v>
      </c>
      <c r="D32" s="10" t="s">
        <v>506</v>
      </c>
      <c r="E32" s="11" t="s">
        <v>215</v>
      </c>
      <c r="F32" s="11"/>
    </row>
    <row r="33" spans="1:6" x14ac:dyDescent="0.25">
      <c r="A33" s="5" t="s">
        <v>77</v>
      </c>
      <c r="B33" s="5" t="s">
        <v>38</v>
      </c>
      <c r="C33" s="6" t="s">
        <v>423</v>
      </c>
      <c r="D33" s="10" t="s">
        <v>506</v>
      </c>
      <c r="E33" s="11" t="s">
        <v>114</v>
      </c>
      <c r="F33" s="11"/>
    </row>
    <row r="34" spans="1:6" x14ac:dyDescent="0.25">
      <c r="A34" s="5" t="s">
        <v>79</v>
      </c>
      <c r="B34" s="5" t="s">
        <v>38</v>
      </c>
      <c r="C34" s="6" t="s">
        <v>424</v>
      </c>
      <c r="D34" s="10" t="s">
        <v>506</v>
      </c>
      <c r="E34" s="11" t="s">
        <v>227</v>
      </c>
      <c r="F34" s="11"/>
    </row>
    <row r="35" spans="1:6" x14ac:dyDescent="0.25">
      <c r="A35" s="5" t="s">
        <v>81</v>
      </c>
      <c r="B35" s="5" t="s">
        <v>38</v>
      </c>
      <c r="C35" s="6" t="s">
        <v>425</v>
      </c>
      <c r="D35" s="10" t="s">
        <v>507</v>
      </c>
      <c r="E35" s="11"/>
      <c r="F35" s="11" t="s">
        <v>518</v>
      </c>
    </row>
    <row r="36" spans="1:6" x14ac:dyDescent="0.25">
      <c r="A36" s="5" t="s">
        <v>83</v>
      </c>
      <c r="B36" s="5" t="s">
        <v>38</v>
      </c>
      <c r="C36" s="6" t="s">
        <v>426</v>
      </c>
      <c r="D36" s="10" t="s">
        <v>506</v>
      </c>
      <c r="E36" s="11" t="s">
        <v>107</v>
      </c>
      <c r="F36" s="11"/>
    </row>
    <row r="37" spans="1:6" x14ac:dyDescent="0.25">
      <c r="A37" s="5" t="s">
        <v>148</v>
      </c>
      <c r="B37" s="5" t="s">
        <v>38</v>
      </c>
      <c r="C37" s="6" t="s">
        <v>427</v>
      </c>
      <c r="D37" s="10" t="s">
        <v>506</v>
      </c>
      <c r="E37" s="11" t="s">
        <v>211</v>
      </c>
      <c r="F37" s="11"/>
    </row>
    <row r="38" spans="1:6" x14ac:dyDescent="0.25">
      <c r="A38" s="5" t="s">
        <v>150</v>
      </c>
      <c r="B38" s="5" t="s">
        <v>38</v>
      </c>
      <c r="C38" s="6" t="s">
        <v>428</v>
      </c>
      <c r="D38" s="10" t="s">
        <v>506</v>
      </c>
      <c r="E38" s="11" t="s">
        <v>106</v>
      </c>
      <c r="F38" s="11"/>
    </row>
    <row r="39" spans="1:6" x14ac:dyDescent="0.25">
      <c r="A39" s="5" t="s">
        <v>152</v>
      </c>
      <c r="B39" s="5" t="s">
        <v>38</v>
      </c>
      <c r="C39" s="6" t="s">
        <v>429</v>
      </c>
      <c r="D39" s="10" t="s">
        <v>506</v>
      </c>
      <c r="E39" s="11" t="s">
        <v>217</v>
      </c>
      <c r="F39" s="11"/>
    </row>
    <row r="40" spans="1:6" x14ac:dyDescent="0.25">
      <c r="A40" s="5" t="s">
        <v>154</v>
      </c>
      <c r="B40" s="5" t="s">
        <v>38</v>
      </c>
      <c r="C40" s="6" t="s">
        <v>430</v>
      </c>
      <c r="D40" s="10" t="s">
        <v>506</v>
      </c>
      <c r="E40" s="11" t="s">
        <v>109</v>
      </c>
      <c r="F40" s="11"/>
    </row>
    <row r="41" spans="1:6" x14ac:dyDescent="0.25">
      <c r="A41" s="5" t="s">
        <v>156</v>
      </c>
      <c r="B41" s="5" t="s">
        <v>38</v>
      </c>
      <c r="C41" s="6" t="s">
        <v>431</v>
      </c>
      <c r="D41" s="10" t="s">
        <v>506</v>
      </c>
      <c r="E41" s="11" t="s">
        <v>219</v>
      </c>
      <c r="F41" s="11"/>
    </row>
    <row r="42" spans="1:6" x14ac:dyDescent="0.25">
      <c r="A42" s="5" t="s">
        <v>158</v>
      </c>
      <c r="B42" s="5" t="s">
        <v>38</v>
      </c>
      <c r="C42" s="6" t="s">
        <v>432</v>
      </c>
      <c r="D42" s="10" t="s">
        <v>506</v>
      </c>
      <c r="E42" s="11" t="s">
        <v>111</v>
      </c>
      <c r="F42" s="11"/>
    </row>
    <row r="43" spans="1:6" x14ac:dyDescent="0.25">
      <c r="A43" s="5" t="s">
        <v>160</v>
      </c>
      <c r="B43" s="5" t="s">
        <v>38</v>
      </c>
      <c r="C43" s="6" t="s">
        <v>433</v>
      </c>
      <c r="D43" s="10" t="s">
        <v>507</v>
      </c>
      <c r="E43" s="11"/>
      <c r="F43" s="11" t="s">
        <v>518</v>
      </c>
    </row>
    <row r="44" spans="1:6" x14ac:dyDescent="0.25">
      <c r="A44" s="5" t="s">
        <v>162</v>
      </c>
      <c r="B44" s="5" t="s">
        <v>38</v>
      </c>
      <c r="C44" s="6" t="s">
        <v>434</v>
      </c>
      <c r="D44" s="10" t="s">
        <v>506</v>
      </c>
      <c r="E44" s="11" t="s">
        <v>213</v>
      </c>
      <c r="F44" s="11"/>
    </row>
    <row r="45" spans="1:6" x14ac:dyDescent="0.25">
      <c r="A45" s="5" t="s">
        <v>164</v>
      </c>
      <c r="B45" s="5" t="s">
        <v>38</v>
      </c>
      <c r="C45" s="6" t="s">
        <v>435</v>
      </c>
      <c r="D45" s="10" t="s">
        <v>507</v>
      </c>
      <c r="E45" s="11"/>
      <c r="F45" s="11" t="s">
        <v>532</v>
      </c>
    </row>
    <row r="46" spans="1:6" x14ac:dyDescent="0.25">
      <c r="A46" s="5" t="s">
        <v>166</v>
      </c>
      <c r="B46" s="5" t="s">
        <v>38</v>
      </c>
      <c r="C46" s="6" t="s">
        <v>436</v>
      </c>
      <c r="D46" s="10" t="s">
        <v>507</v>
      </c>
      <c r="E46" s="11"/>
      <c r="F46" s="11" t="s">
        <v>533</v>
      </c>
    </row>
    <row r="47" spans="1:6" x14ac:dyDescent="0.25">
      <c r="A47" s="5" t="s">
        <v>168</v>
      </c>
      <c r="B47" s="5" t="s">
        <v>38</v>
      </c>
      <c r="C47" s="6" t="s">
        <v>437</v>
      </c>
      <c r="D47" s="10" t="s">
        <v>507</v>
      </c>
      <c r="E47" s="11"/>
      <c r="F47" s="11" t="s">
        <v>533</v>
      </c>
    </row>
    <row r="48" spans="1:6" x14ac:dyDescent="0.25">
      <c r="A48" s="5" t="s">
        <v>170</v>
      </c>
      <c r="B48" s="5" t="s">
        <v>38</v>
      </c>
      <c r="C48" s="6" t="s">
        <v>438</v>
      </c>
      <c r="D48" s="10" t="s">
        <v>507</v>
      </c>
      <c r="E48" s="11"/>
      <c r="F48" s="11" t="s">
        <v>534</v>
      </c>
    </row>
    <row r="49" spans="1:6" x14ac:dyDescent="0.25">
      <c r="A49" s="5" t="s">
        <v>172</v>
      </c>
      <c r="B49" s="5" t="s">
        <v>38</v>
      </c>
      <c r="C49" s="6" t="s">
        <v>439</v>
      </c>
      <c r="D49" s="10" t="s">
        <v>506</v>
      </c>
      <c r="E49" s="11" t="s">
        <v>225</v>
      </c>
      <c r="F49" s="11"/>
    </row>
    <row r="50" spans="1:6" x14ac:dyDescent="0.25">
      <c r="A50" s="5" t="s">
        <v>174</v>
      </c>
      <c r="B50" s="5" t="s">
        <v>38</v>
      </c>
      <c r="C50" s="6" t="s">
        <v>440</v>
      </c>
      <c r="D50" s="10" t="s">
        <v>506</v>
      </c>
      <c r="E50" s="11" t="s">
        <v>223</v>
      </c>
      <c r="F50" s="11"/>
    </row>
    <row r="51" spans="1:6" x14ac:dyDescent="0.25">
      <c r="A51" s="5" t="s">
        <v>176</v>
      </c>
      <c r="B51" s="5" t="s">
        <v>38</v>
      </c>
      <c r="C51" s="6" t="s">
        <v>441</v>
      </c>
      <c r="D51" s="10" t="s">
        <v>507</v>
      </c>
      <c r="E51" s="11"/>
      <c r="F51" s="11" t="s">
        <v>535</v>
      </c>
    </row>
    <row r="52" spans="1:6" x14ac:dyDescent="0.25">
      <c r="A52" s="5" t="s">
        <v>178</v>
      </c>
      <c r="B52" s="5" t="s">
        <v>38</v>
      </c>
      <c r="C52" s="6" t="s">
        <v>442</v>
      </c>
      <c r="D52" s="10" t="s">
        <v>507</v>
      </c>
      <c r="E52" s="11"/>
      <c r="F52" s="11" t="s">
        <v>518</v>
      </c>
    </row>
    <row r="53" spans="1:6" x14ac:dyDescent="0.25">
      <c r="A53" s="5" t="s">
        <v>180</v>
      </c>
      <c r="B53" s="5" t="s">
        <v>38</v>
      </c>
      <c r="C53" s="6" t="s">
        <v>443</v>
      </c>
      <c r="D53" s="10" t="s">
        <v>506</v>
      </c>
      <c r="E53" s="11" t="s">
        <v>209</v>
      </c>
      <c r="F53" s="11"/>
    </row>
    <row r="54" spans="1:6" x14ac:dyDescent="0.25">
      <c r="A54" s="5" t="s">
        <v>182</v>
      </c>
      <c r="B54" s="5" t="s">
        <v>38</v>
      </c>
      <c r="C54" s="6" t="s">
        <v>444</v>
      </c>
      <c r="D54" s="10" t="s">
        <v>507</v>
      </c>
      <c r="E54" s="11"/>
      <c r="F54" s="11" t="s">
        <v>536</v>
      </c>
    </row>
    <row r="55" spans="1:6" x14ac:dyDescent="0.25">
      <c r="A55" s="5" t="s">
        <v>184</v>
      </c>
      <c r="B55" s="5" t="s">
        <v>38</v>
      </c>
      <c r="C55" s="6" t="s">
        <v>445</v>
      </c>
      <c r="D55" s="10" t="s">
        <v>507</v>
      </c>
      <c r="E55" s="11"/>
      <c r="F55" s="11" t="s">
        <v>536</v>
      </c>
    </row>
    <row r="56" spans="1:6" x14ac:dyDescent="0.25">
      <c r="A56" s="5" t="s">
        <v>302</v>
      </c>
      <c r="B56" s="5" t="s">
        <v>38</v>
      </c>
      <c r="C56" s="6" t="s">
        <v>446</v>
      </c>
      <c r="D56" s="10" t="s">
        <v>507</v>
      </c>
      <c r="E56" s="11"/>
      <c r="F56" s="11" t="s">
        <v>536</v>
      </c>
    </row>
    <row r="57" spans="1:6" x14ac:dyDescent="0.25">
      <c r="A57" s="5" t="s">
        <v>304</v>
      </c>
      <c r="B57" s="5" t="s">
        <v>38</v>
      </c>
      <c r="C57" s="6" t="s">
        <v>447</v>
      </c>
      <c r="D57" s="10" t="s">
        <v>507</v>
      </c>
      <c r="E57" s="11"/>
      <c r="F57" s="11" t="s">
        <v>536</v>
      </c>
    </row>
    <row r="58" spans="1:6" x14ac:dyDescent="0.25">
      <c r="A58" s="5" t="s">
        <v>306</v>
      </c>
      <c r="B58" s="5" t="s">
        <v>38</v>
      </c>
      <c r="C58" s="6" t="s">
        <v>448</v>
      </c>
      <c r="D58" s="10" t="s">
        <v>507</v>
      </c>
      <c r="E58" s="11"/>
      <c r="F58" s="11" t="s">
        <v>536</v>
      </c>
    </row>
    <row r="59" spans="1:6" x14ac:dyDescent="0.25">
      <c r="A59" s="5" t="s">
        <v>308</v>
      </c>
      <c r="B59" s="5" t="s">
        <v>38</v>
      </c>
      <c r="C59" s="6" t="s">
        <v>449</v>
      </c>
      <c r="D59" s="10" t="s">
        <v>507</v>
      </c>
      <c r="E59" s="11"/>
      <c r="F59" s="11" t="s">
        <v>536</v>
      </c>
    </row>
    <row r="60" spans="1:6" x14ac:dyDescent="0.25">
      <c r="A60" s="5" t="s">
        <v>310</v>
      </c>
      <c r="B60" s="5" t="s">
        <v>38</v>
      </c>
      <c r="C60" s="6" t="s">
        <v>450</v>
      </c>
      <c r="D60" s="10" t="s">
        <v>507</v>
      </c>
      <c r="E60" s="11"/>
      <c r="F60" s="11" t="s">
        <v>536</v>
      </c>
    </row>
    <row r="61" spans="1:6" x14ac:dyDescent="0.25">
      <c r="A61" s="5" t="s">
        <v>312</v>
      </c>
      <c r="B61" s="5" t="s">
        <v>38</v>
      </c>
      <c r="C61" s="6" t="s">
        <v>451</v>
      </c>
      <c r="D61" s="10" t="s">
        <v>507</v>
      </c>
      <c r="E61" s="11"/>
      <c r="F61" s="11" t="s">
        <v>536</v>
      </c>
    </row>
    <row r="62" spans="1:6" x14ac:dyDescent="0.25">
      <c r="A62" s="5" t="s">
        <v>314</v>
      </c>
      <c r="B62" s="5" t="s">
        <v>38</v>
      </c>
      <c r="C62" s="6" t="s">
        <v>452</v>
      </c>
      <c r="D62" s="10" t="s">
        <v>507</v>
      </c>
      <c r="E62" s="11"/>
      <c r="F62" s="11" t="s">
        <v>536</v>
      </c>
    </row>
    <row r="63" spans="1:6" x14ac:dyDescent="0.25">
      <c r="A63" s="5" t="s">
        <v>316</v>
      </c>
      <c r="B63" s="5" t="s">
        <v>38</v>
      </c>
      <c r="C63" s="6" t="s">
        <v>453</v>
      </c>
      <c r="D63" s="10" t="s">
        <v>507</v>
      </c>
      <c r="E63" s="11"/>
      <c r="F63" s="11" t="s">
        <v>536</v>
      </c>
    </row>
    <row r="64" spans="1:6" x14ac:dyDescent="0.25">
      <c r="A64" s="5" t="s">
        <v>318</v>
      </c>
      <c r="B64" s="5" t="s">
        <v>38</v>
      </c>
      <c r="C64" s="6" t="s">
        <v>454</v>
      </c>
      <c r="D64" s="10" t="s">
        <v>507</v>
      </c>
      <c r="E64" s="11"/>
      <c r="F64" s="11" t="s">
        <v>536</v>
      </c>
    </row>
    <row r="65" spans="1:6" x14ac:dyDescent="0.25">
      <c r="A65" s="5" t="s">
        <v>320</v>
      </c>
      <c r="B65" s="5" t="s">
        <v>63</v>
      </c>
      <c r="C65" s="6" t="s">
        <v>455</v>
      </c>
      <c r="D65" s="10" t="s">
        <v>506</v>
      </c>
      <c r="E65" s="11" t="s">
        <v>363</v>
      </c>
      <c r="F65" s="11"/>
    </row>
    <row r="66" spans="1:6" x14ac:dyDescent="0.25">
      <c r="A66" s="5" t="s">
        <v>322</v>
      </c>
      <c r="B66" s="5" t="s">
        <v>63</v>
      </c>
      <c r="C66" s="6" t="s">
        <v>456</v>
      </c>
      <c r="D66" s="10" t="s">
        <v>506</v>
      </c>
      <c r="E66" s="11" t="s">
        <v>239</v>
      </c>
      <c r="F66" s="11"/>
    </row>
    <row r="67" spans="1:6" x14ac:dyDescent="0.25">
      <c r="A67" s="5" t="s">
        <v>324</v>
      </c>
      <c r="B67" s="5" t="s">
        <v>63</v>
      </c>
      <c r="C67" s="6" t="s">
        <v>457</v>
      </c>
      <c r="D67" s="10" t="s">
        <v>506</v>
      </c>
      <c r="E67" s="11" t="s">
        <v>237</v>
      </c>
      <c r="F67" s="11"/>
    </row>
    <row r="68" spans="1:6" x14ac:dyDescent="0.25">
      <c r="A68" s="5" t="s">
        <v>326</v>
      </c>
      <c r="B68" s="5" t="s">
        <v>63</v>
      </c>
      <c r="C68" s="6" t="s">
        <v>458</v>
      </c>
      <c r="D68" s="10" t="s">
        <v>506</v>
      </c>
      <c r="E68" s="11" t="s">
        <v>233</v>
      </c>
      <c r="F68" s="11"/>
    </row>
    <row r="69" spans="1:6" x14ac:dyDescent="0.25">
      <c r="A69" s="5" t="s">
        <v>328</v>
      </c>
      <c r="B69" s="5" t="s">
        <v>63</v>
      </c>
      <c r="C69" s="6" t="s">
        <v>459</v>
      </c>
      <c r="D69" s="10" t="s">
        <v>506</v>
      </c>
      <c r="E69" s="11" t="s">
        <v>235</v>
      </c>
      <c r="F69" s="11"/>
    </row>
    <row r="70" spans="1:6" x14ac:dyDescent="0.25">
      <c r="A70" s="5" t="s">
        <v>460</v>
      </c>
      <c r="B70" s="5" t="s">
        <v>63</v>
      </c>
      <c r="C70" s="6" t="s">
        <v>461</v>
      </c>
      <c r="D70" s="10" t="s">
        <v>506</v>
      </c>
      <c r="E70" s="11" t="s">
        <v>243</v>
      </c>
      <c r="F70" s="11"/>
    </row>
    <row r="71" spans="1:6" x14ac:dyDescent="0.25">
      <c r="A71" s="5" t="s">
        <v>462</v>
      </c>
      <c r="B71" s="5" t="s">
        <v>63</v>
      </c>
      <c r="C71" s="6" t="s">
        <v>463</v>
      </c>
      <c r="D71" s="10" t="s">
        <v>506</v>
      </c>
      <c r="E71" s="11" t="s">
        <v>241</v>
      </c>
      <c r="F71" s="11"/>
    </row>
    <row r="72" spans="1:6" x14ac:dyDescent="0.25">
      <c r="A72" s="5" t="s">
        <v>464</v>
      </c>
      <c r="B72" s="5" t="s">
        <v>63</v>
      </c>
      <c r="C72" s="6" t="s">
        <v>465</v>
      </c>
      <c r="D72" s="10" t="s">
        <v>506</v>
      </c>
      <c r="E72" s="11" t="s">
        <v>247</v>
      </c>
      <c r="F72" s="11"/>
    </row>
    <row r="73" spans="1:6" x14ac:dyDescent="0.25">
      <c r="A73" s="5" t="s">
        <v>466</v>
      </c>
      <c r="B73" s="5" t="s">
        <v>63</v>
      </c>
      <c r="C73" s="6" t="s">
        <v>467</v>
      </c>
      <c r="D73" s="10" t="s">
        <v>506</v>
      </c>
      <c r="E73" s="11" t="s">
        <v>245</v>
      </c>
      <c r="F73" s="11"/>
    </row>
    <row r="74" spans="1:6" x14ac:dyDescent="0.25">
      <c r="A74" s="5" t="s">
        <v>468</v>
      </c>
      <c r="B74" s="5" t="s">
        <v>63</v>
      </c>
      <c r="C74" s="6" t="s">
        <v>469</v>
      </c>
      <c r="D74" s="10" t="s">
        <v>506</v>
      </c>
      <c r="E74" s="11" t="s">
        <v>249</v>
      </c>
      <c r="F74" s="11"/>
    </row>
    <row r="75" spans="1:6" x14ac:dyDescent="0.25">
      <c r="A75" s="5"/>
      <c r="B75" s="5"/>
      <c r="C75" s="6"/>
      <c r="D75" s="5"/>
      <c r="E75" s="6"/>
      <c r="F75" s="6"/>
    </row>
    <row r="76" spans="1:6" x14ac:dyDescent="0.25">
      <c r="A76" s="7" t="s">
        <v>85</v>
      </c>
      <c r="B76" s="5"/>
      <c r="C76" s="6"/>
      <c r="D76" s="5"/>
      <c r="E76" s="6"/>
      <c r="F76" s="6"/>
    </row>
    <row r="77" spans="1:6" ht="28.8" x14ac:dyDescent="0.25">
      <c r="A77" s="12" t="s">
        <v>14</v>
      </c>
      <c r="B77" s="12" t="s">
        <v>15</v>
      </c>
      <c r="C77" s="13" t="s">
        <v>86</v>
      </c>
      <c r="D77" s="12" t="s">
        <v>17</v>
      </c>
      <c r="E77" s="13" t="s">
        <v>87</v>
      </c>
      <c r="F77" s="13" t="s">
        <v>19</v>
      </c>
    </row>
    <row r="78" spans="1:6" x14ac:dyDescent="0.25">
      <c r="A78" s="5" t="s">
        <v>88</v>
      </c>
      <c r="B78" s="5" t="s">
        <v>21</v>
      </c>
      <c r="C78" s="6" t="s">
        <v>470</v>
      </c>
      <c r="D78" s="10" t="s">
        <v>510</v>
      </c>
      <c r="E78" s="11" t="s">
        <v>46</v>
      </c>
      <c r="F78" s="11"/>
    </row>
    <row r="79" spans="1:6" x14ac:dyDescent="0.25">
      <c r="A79" s="5" t="s">
        <v>89</v>
      </c>
      <c r="B79" s="5" t="s">
        <v>21</v>
      </c>
      <c r="C79" s="6" t="s">
        <v>471</v>
      </c>
      <c r="D79" s="10" t="s">
        <v>510</v>
      </c>
      <c r="E79" s="11" t="s">
        <v>44</v>
      </c>
      <c r="F79" s="11"/>
    </row>
    <row r="80" spans="1:6" x14ac:dyDescent="0.25">
      <c r="A80" s="5" t="s">
        <v>90</v>
      </c>
      <c r="B80" s="5" t="s">
        <v>21</v>
      </c>
      <c r="C80" s="6" t="s">
        <v>472</v>
      </c>
      <c r="D80" s="10" t="s">
        <v>510</v>
      </c>
      <c r="E80" s="11" t="s">
        <v>48</v>
      </c>
      <c r="F80" s="11"/>
    </row>
    <row r="81" spans="1:6" x14ac:dyDescent="0.25">
      <c r="A81" s="5" t="s">
        <v>91</v>
      </c>
      <c r="B81" s="5" t="s">
        <v>21</v>
      </c>
      <c r="C81" s="6" t="s">
        <v>473</v>
      </c>
      <c r="D81" s="10" t="s">
        <v>510</v>
      </c>
      <c r="E81" s="11" t="s">
        <v>50</v>
      </c>
      <c r="F81" s="11"/>
    </row>
    <row r="82" spans="1:6" x14ac:dyDescent="0.25">
      <c r="A82" s="5" t="s">
        <v>92</v>
      </c>
      <c r="B82" s="5" t="s">
        <v>21</v>
      </c>
      <c r="C82" s="6" t="s">
        <v>474</v>
      </c>
      <c r="D82" s="10" t="s">
        <v>510</v>
      </c>
      <c r="E82" s="11" t="s">
        <v>37</v>
      </c>
      <c r="F82" s="11"/>
    </row>
    <row r="83" spans="1:6" x14ac:dyDescent="0.25">
      <c r="A83" s="5" t="s">
        <v>93</v>
      </c>
      <c r="B83" s="5" t="s">
        <v>21</v>
      </c>
      <c r="C83" s="6" t="s">
        <v>475</v>
      </c>
      <c r="D83" s="10" t="s">
        <v>510</v>
      </c>
      <c r="E83" s="11" t="s">
        <v>35</v>
      </c>
      <c r="F83" s="11"/>
    </row>
    <row r="84" spans="1:6" x14ac:dyDescent="0.25">
      <c r="A84" s="5" t="s">
        <v>94</v>
      </c>
      <c r="B84" s="5" t="s">
        <v>21</v>
      </c>
      <c r="C84" s="6" t="s">
        <v>186</v>
      </c>
      <c r="D84" s="10" t="s">
        <v>510</v>
      </c>
      <c r="E84" s="11" t="s">
        <v>29</v>
      </c>
      <c r="F84" s="11"/>
    </row>
    <row r="85" spans="1:6" x14ac:dyDescent="0.25">
      <c r="A85" s="5" t="s">
        <v>95</v>
      </c>
      <c r="B85" s="5" t="s">
        <v>21</v>
      </c>
      <c r="C85" s="6" t="s">
        <v>476</v>
      </c>
      <c r="D85" s="10" t="s">
        <v>510</v>
      </c>
      <c r="E85" s="11" t="s">
        <v>40</v>
      </c>
      <c r="F85" s="11"/>
    </row>
    <row r="86" spans="1:6" x14ac:dyDescent="0.25">
      <c r="A86" s="5" t="s">
        <v>96</v>
      </c>
      <c r="B86" s="5" t="s">
        <v>21</v>
      </c>
      <c r="C86" s="6" t="s">
        <v>477</v>
      </c>
      <c r="D86" s="10" t="s">
        <v>510</v>
      </c>
      <c r="E86" s="11" t="s">
        <v>42</v>
      </c>
      <c r="F86" s="11"/>
    </row>
    <row r="87" spans="1:6" x14ac:dyDescent="0.25">
      <c r="A87" s="5" t="s">
        <v>97</v>
      </c>
      <c r="B87" s="5" t="s">
        <v>21</v>
      </c>
      <c r="C87" s="6" t="s">
        <v>478</v>
      </c>
      <c r="D87" s="10" t="s">
        <v>510</v>
      </c>
      <c r="E87" s="11" t="s">
        <v>52</v>
      </c>
      <c r="F87" s="11"/>
    </row>
    <row r="88" spans="1:6" x14ac:dyDescent="0.25">
      <c r="A88" s="5" t="s">
        <v>98</v>
      </c>
      <c r="B88" s="5" t="s">
        <v>21</v>
      </c>
      <c r="C88" s="6" t="s">
        <v>187</v>
      </c>
      <c r="D88" s="10" t="s">
        <v>510</v>
      </c>
      <c r="E88" s="11" t="s">
        <v>31</v>
      </c>
      <c r="F88" s="11"/>
    </row>
    <row r="89" spans="1:6" x14ac:dyDescent="0.25">
      <c r="A89" s="5" t="s">
        <v>99</v>
      </c>
      <c r="B89" s="5" t="s">
        <v>21</v>
      </c>
      <c r="C89" s="6" t="s">
        <v>403</v>
      </c>
      <c r="D89" s="10" t="s">
        <v>510</v>
      </c>
      <c r="E89" s="11" t="s">
        <v>20</v>
      </c>
      <c r="F89" s="11"/>
    </row>
    <row r="90" spans="1:6" ht="28.8" x14ac:dyDescent="0.25">
      <c r="A90" s="5" t="s">
        <v>100</v>
      </c>
      <c r="B90" s="5" t="s">
        <v>21</v>
      </c>
      <c r="C90" s="6" t="s">
        <v>479</v>
      </c>
      <c r="D90" s="10" t="s">
        <v>511</v>
      </c>
      <c r="E90" s="11"/>
      <c r="F90" s="11" t="s">
        <v>537</v>
      </c>
    </row>
    <row r="91" spans="1:6" x14ac:dyDescent="0.25">
      <c r="A91" s="5" t="s">
        <v>101</v>
      </c>
      <c r="B91" s="5" t="s">
        <v>21</v>
      </c>
      <c r="C91" s="6" t="s">
        <v>405</v>
      </c>
      <c r="D91" s="10" t="s">
        <v>510</v>
      </c>
      <c r="E91" s="11" t="s">
        <v>25</v>
      </c>
      <c r="F91" s="11"/>
    </row>
    <row r="92" spans="1:6" x14ac:dyDescent="0.25">
      <c r="A92" s="5" t="s">
        <v>102</v>
      </c>
      <c r="B92" s="5" t="s">
        <v>21</v>
      </c>
      <c r="C92" s="6" t="s">
        <v>404</v>
      </c>
      <c r="D92" s="10" t="s">
        <v>510</v>
      </c>
      <c r="E92" s="11" t="s">
        <v>23</v>
      </c>
      <c r="F92" s="11"/>
    </row>
    <row r="93" spans="1:6" x14ac:dyDescent="0.25">
      <c r="A93" s="5" t="s">
        <v>104</v>
      </c>
      <c r="B93" s="5" t="s">
        <v>21</v>
      </c>
      <c r="C93" s="6" t="s">
        <v>257</v>
      </c>
      <c r="D93" s="10" t="s">
        <v>510</v>
      </c>
      <c r="E93" s="11" t="s">
        <v>27</v>
      </c>
      <c r="F93" s="11"/>
    </row>
    <row r="94" spans="1:6" x14ac:dyDescent="0.25">
      <c r="A94" s="5" t="s">
        <v>105</v>
      </c>
      <c r="B94" s="5" t="s">
        <v>21</v>
      </c>
      <c r="C94" s="6" t="s">
        <v>34</v>
      </c>
      <c r="D94" s="10" t="s">
        <v>510</v>
      </c>
      <c r="E94" s="11" t="s">
        <v>54</v>
      </c>
      <c r="F94" s="11"/>
    </row>
    <row r="95" spans="1:6" x14ac:dyDescent="0.25">
      <c r="A95" s="5" t="s">
        <v>106</v>
      </c>
      <c r="B95" s="5" t="s">
        <v>38</v>
      </c>
      <c r="C95" s="6" t="s">
        <v>480</v>
      </c>
      <c r="D95" s="10" t="s">
        <v>510</v>
      </c>
      <c r="E95" s="11" t="s">
        <v>150</v>
      </c>
      <c r="F95" s="11"/>
    </row>
    <row r="96" spans="1:6" x14ac:dyDescent="0.25">
      <c r="A96" s="5" t="s">
        <v>107</v>
      </c>
      <c r="B96" s="5" t="s">
        <v>38</v>
      </c>
      <c r="C96" s="6" t="s">
        <v>481</v>
      </c>
      <c r="D96" s="10" t="s">
        <v>510</v>
      </c>
      <c r="E96" s="11" t="s">
        <v>83</v>
      </c>
      <c r="F96" s="11"/>
    </row>
    <row r="97" spans="1:6" x14ac:dyDescent="0.25">
      <c r="A97" s="5" t="s">
        <v>109</v>
      </c>
      <c r="B97" s="5" t="s">
        <v>38</v>
      </c>
      <c r="C97" s="6" t="s">
        <v>482</v>
      </c>
      <c r="D97" s="10" t="s">
        <v>510</v>
      </c>
      <c r="E97" s="11" t="s">
        <v>154</v>
      </c>
      <c r="F97" s="11"/>
    </row>
    <row r="98" spans="1:6" x14ac:dyDescent="0.25">
      <c r="A98" s="5" t="s">
        <v>111</v>
      </c>
      <c r="B98" s="5" t="s">
        <v>38</v>
      </c>
      <c r="C98" s="6" t="s">
        <v>483</v>
      </c>
      <c r="D98" s="10" t="s">
        <v>510</v>
      </c>
      <c r="E98" s="11" t="s">
        <v>158</v>
      </c>
      <c r="F98" s="11"/>
    </row>
    <row r="99" spans="1:6" x14ac:dyDescent="0.25">
      <c r="A99" s="5" t="s">
        <v>112</v>
      </c>
      <c r="B99" s="5" t="s">
        <v>38</v>
      </c>
      <c r="C99" s="6" t="s">
        <v>484</v>
      </c>
      <c r="D99" s="10" t="s">
        <v>510</v>
      </c>
      <c r="E99" s="11" t="s">
        <v>69</v>
      </c>
      <c r="F99" s="11"/>
    </row>
    <row r="100" spans="1:6" x14ac:dyDescent="0.25">
      <c r="A100" s="5" t="s">
        <v>113</v>
      </c>
      <c r="B100" s="5" t="s">
        <v>38</v>
      </c>
      <c r="C100" s="6" t="s">
        <v>485</v>
      </c>
      <c r="D100" s="10" t="s">
        <v>510</v>
      </c>
      <c r="E100" s="11" t="s">
        <v>67</v>
      </c>
      <c r="F100" s="11"/>
    </row>
    <row r="101" spans="1:6" x14ac:dyDescent="0.25">
      <c r="A101" s="5" t="s">
        <v>114</v>
      </c>
      <c r="B101" s="5" t="s">
        <v>38</v>
      </c>
      <c r="C101" s="6" t="s">
        <v>486</v>
      </c>
      <c r="D101" s="10" t="s">
        <v>510</v>
      </c>
      <c r="E101" s="11" t="s">
        <v>77</v>
      </c>
      <c r="F101" s="11"/>
    </row>
    <row r="102" spans="1:6" x14ac:dyDescent="0.25">
      <c r="A102" s="5" t="s">
        <v>209</v>
      </c>
      <c r="B102" s="5" t="s">
        <v>38</v>
      </c>
      <c r="C102" s="6" t="s">
        <v>487</v>
      </c>
      <c r="D102" s="10" t="s">
        <v>510</v>
      </c>
      <c r="E102" s="11" t="s">
        <v>180</v>
      </c>
      <c r="F102" s="11"/>
    </row>
    <row r="103" spans="1:6" x14ac:dyDescent="0.25">
      <c r="A103" s="5" t="s">
        <v>211</v>
      </c>
      <c r="B103" s="5" t="s">
        <v>38</v>
      </c>
      <c r="C103" s="6" t="s">
        <v>488</v>
      </c>
      <c r="D103" s="10" t="s">
        <v>510</v>
      </c>
      <c r="E103" s="11" t="s">
        <v>148</v>
      </c>
      <c r="F103" s="11"/>
    </row>
    <row r="104" spans="1:6" x14ac:dyDescent="0.25">
      <c r="A104" s="5" t="s">
        <v>213</v>
      </c>
      <c r="B104" s="5" t="s">
        <v>38</v>
      </c>
      <c r="C104" s="6" t="s">
        <v>489</v>
      </c>
      <c r="D104" s="10" t="s">
        <v>510</v>
      </c>
      <c r="E104" s="11" t="s">
        <v>162</v>
      </c>
      <c r="F104" s="11"/>
    </row>
    <row r="105" spans="1:6" x14ac:dyDescent="0.25">
      <c r="A105" s="5" t="s">
        <v>215</v>
      </c>
      <c r="B105" s="5" t="s">
        <v>38</v>
      </c>
      <c r="C105" s="6" t="s">
        <v>490</v>
      </c>
      <c r="D105" s="10" t="s">
        <v>510</v>
      </c>
      <c r="E105" s="11" t="s">
        <v>75</v>
      </c>
      <c r="F105" s="11"/>
    </row>
    <row r="106" spans="1:6" x14ac:dyDescent="0.25">
      <c r="A106" s="5" t="s">
        <v>217</v>
      </c>
      <c r="B106" s="5" t="s">
        <v>38</v>
      </c>
      <c r="C106" s="6" t="s">
        <v>491</v>
      </c>
      <c r="D106" s="10" t="s">
        <v>510</v>
      </c>
      <c r="E106" s="11" t="s">
        <v>152</v>
      </c>
      <c r="F106" s="11"/>
    </row>
    <row r="107" spans="1:6" x14ac:dyDescent="0.25">
      <c r="A107" s="5" t="s">
        <v>219</v>
      </c>
      <c r="B107" s="5" t="s">
        <v>38</v>
      </c>
      <c r="C107" s="6" t="s">
        <v>492</v>
      </c>
      <c r="D107" s="10" t="s">
        <v>510</v>
      </c>
      <c r="E107" s="11" t="s">
        <v>156</v>
      </c>
      <c r="F107" s="11"/>
    </row>
    <row r="108" spans="1:6" x14ac:dyDescent="0.25">
      <c r="A108" s="5" t="s">
        <v>221</v>
      </c>
      <c r="B108" s="5" t="s">
        <v>38</v>
      </c>
      <c r="C108" s="6" t="s">
        <v>198</v>
      </c>
      <c r="D108" s="10" t="s">
        <v>510</v>
      </c>
      <c r="E108" s="11" t="s">
        <v>62</v>
      </c>
      <c r="F108" s="11"/>
    </row>
    <row r="109" spans="1:6" x14ac:dyDescent="0.25">
      <c r="A109" s="5" t="s">
        <v>223</v>
      </c>
      <c r="B109" s="5" t="s">
        <v>38</v>
      </c>
      <c r="C109" s="6" t="s">
        <v>493</v>
      </c>
      <c r="D109" s="10" t="s">
        <v>510</v>
      </c>
      <c r="E109" s="11" t="s">
        <v>174</v>
      </c>
      <c r="F109" s="11"/>
    </row>
    <row r="110" spans="1:6" x14ac:dyDescent="0.25">
      <c r="A110" s="5" t="s">
        <v>225</v>
      </c>
      <c r="B110" s="5" t="s">
        <v>38</v>
      </c>
      <c r="C110" s="6" t="s">
        <v>494</v>
      </c>
      <c r="D110" s="10" t="s">
        <v>510</v>
      </c>
      <c r="E110" s="11" t="s">
        <v>172</v>
      </c>
      <c r="F110" s="11"/>
    </row>
    <row r="111" spans="1:6" x14ac:dyDescent="0.25">
      <c r="A111" s="5" t="s">
        <v>227</v>
      </c>
      <c r="B111" s="5" t="s">
        <v>38</v>
      </c>
      <c r="C111" s="6" t="s">
        <v>495</v>
      </c>
      <c r="D111" s="10" t="s">
        <v>510</v>
      </c>
      <c r="E111" s="11" t="s">
        <v>79</v>
      </c>
      <c r="F111" s="11"/>
    </row>
    <row r="112" spans="1:6" x14ac:dyDescent="0.25">
      <c r="A112" s="5" t="s">
        <v>229</v>
      </c>
      <c r="B112" s="5" t="s">
        <v>38</v>
      </c>
      <c r="C112" s="6" t="s">
        <v>415</v>
      </c>
      <c r="D112" s="10" t="s">
        <v>510</v>
      </c>
      <c r="E112" s="11" t="s">
        <v>56</v>
      </c>
      <c r="F112" s="11"/>
    </row>
    <row r="113" spans="1:6" x14ac:dyDescent="0.25">
      <c r="A113" s="5" t="s">
        <v>231</v>
      </c>
      <c r="B113" s="5" t="s">
        <v>38</v>
      </c>
      <c r="C113" s="6" t="s">
        <v>416</v>
      </c>
      <c r="D113" s="10" t="s">
        <v>510</v>
      </c>
      <c r="E113" s="11" t="s">
        <v>58</v>
      </c>
      <c r="F113" s="11"/>
    </row>
    <row r="114" spans="1:6" x14ac:dyDescent="0.25">
      <c r="A114" s="5" t="s">
        <v>233</v>
      </c>
      <c r="B114" s="5" t="s">
        <v>63</v>
      </c>
      <c r="C114" s="6" t="s">
        <v>496</v>
      </c>
      <c r="D114" s="10" t="s">
        <v>510</v>
      </c>
      <c r="E114" s="11" t="s">
        <v>326</v>
      </c>
      <c r="F114" s="11"/>
    </row>
    <row r="115" spans="1:6" x14ac:dyDescent="0.25">
      <c r="A115" s="5" t="s">
        <v>235</v>
      </c>
      <c r="B115" s="5" t="s">
        <v>63</v>
      </c>
      <c r="C115" s="6" t="s">
        <v>497</v>
      </c>
      <c r="D115" s="10" t="s">
        <v>510</v>
      </c>
      <c r="E115" s="11" t="s">
        <v>328</v>
      </c>
      <c r="F115" s="11"/>
    </row>
    <row r="116" spans="1:6" x14ac:dyDescent="0.25">
      <c r="A116" s="5" t="s">
        <v>237</v>
      </c>
      <c r="B116" s="5" t="s">
        <v>63</v>
      </c>
      <c r="C116" s="6" t="s">
        <v>498</v>
      </c>
      <c r="D116" s="10" t="s">
        <v>510</v>
      </c>
      <c r="E116" s="11" t="s">
        <v>324</v>
      </c>
      <c r="F116" s="11"/>
    </row>
    <row r="117" spans="1:6" x14ac:dyDescent="0.25">
      <c r="A117" s="5" t="s">
        <v>239</v>
      </c>
      <c r="B117" s="5" t="s">
        <v>63</v>
      </c>
      <c r="C117" s="6" t="s">
        <v>499</v>
      </c>
      <c r="D117" s="10" t="s">
        <v>510</v>
      </c>
      <c r="E117" s="11" t="s">
        <v>322</v>
      </c>
      <c r="F117" s="11"/>
    </row>
    <row r="118" spans="1:6" x14ac:dyDescent="0.25">
      <c r="A118" s="5" t="s">
        <v>241</v>
      </c>
      <c r="B118" s="5" t="s">
        <v>63</v>
      </c>
      <c r="C118" s="6" t="s">
        <v>500</v>
      </c>
      <c r="D118" s="10" t="s">
        <v>510</v>
      </c>
      <c r="E118" s="11" t="s">
        <v>462</v>
      </c>
      <c r="F118" s="11"/>
    </row>
    <row r="119" spans="1:6" x14ac:dyDescent="0.25">
      <c r="A119" s="5" t="s">
        <v>243</v>
      </c>
      <c r="B119" s="5" t="s">
        <v>63</v>
      </c>
      <c r="C119" s="6" t="s">
        <v>501</v>
      </c>
      <c r="D119" s="10" t="s">
        <v>510</v>
      </c>
      <c r="E119" s="11" t="s">
        <v>460</v>
      </c>
      <c r="F119" s="11"/>
    </row>
    <row r="120" spans="1:6" x14ac:dyDescent="0.25">
      <c r="A120" s="5" t="s">
        <v>245</v>
      </c>
      <c r="B120" s="5" t="s">
        <v>63</v>
      </c>
      <c r="C120" s="6" t="s">
        <v>502</v>
      </c>
      <c r="D120" s="10" t="s">
        <v>510</v>
      </c>
      <c r="E120" s="11" t="s">
        <v>466</v>
      </c>
      <c r="F120" s="11"/>
    </row>
    <row r="121" spans="1:6" x14ac:dyDescent="0.25">
      <c r="A121" s="5" t="s">
        <v>247</v>
      </c>
      <c r="B121" s="5" t="s">
        <v>63</v>
      </c>
      <c r="C121" s="6" t="s">
        <v>503</v>
      </c>
      <c r="D121" s="10" t="s">
        <v>510</v>
      </c>
      <c r="E121" s="11" t="s">
        <v>464</v>
      </c>
      <c r="F121" s="11"/>
    </row>
    <row r="122" spans="1:6" x14ac:dyDescent="0.25">
      <c r="A122" s="5" t="s">
        <v>249</v>
      </c>
      <c r="B122" s="5" t="s">
        <v>63</v>
      </c>
      <c r="C122" s="6" t="s">
        <v>504</v>
      </c>
      <c r="D122" s="10" t="s">
        <v>510</v>
      </c>
      <c r="E122" s="11" t="s">
        <v>468</v>
      </c>
      <c r="F122" s="11"/>
    </row>
    <row r="123" spans="1:6" x14ac:dyDescent="0.25">
      <c r="A123" s="5" t="s">
        <v>363</v>
      </c>
      <c r="B123" s="5" t="s">
        <v>63</v>
      </c>
      <c r="C123" s="6" t="s">
        <v>505</v>
      </c>
      <c r="D123" s="10" t="s">
        <v>510</v>
      </c>
      <c r="E123" s="11" t="s">
        <v>320</v>
      </c>
      <c r="F123" s="11"/>
    </row>
  </sheetData>
  <phoneticPr fontId="5" type="noConversion"/>
  <dataValidations count="2">
    <dataValidation type="list" allowBlank="1" sqref="D6:D74">
      <formula1>"TP,FN"</formula1>
    </dataValidation>
    <dataValidation type="list" allowBlank="1" sqref="D78:D123">
      <formula1>"MATCH,FP"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README</vt:lpstr>
      <vt:lpstr>microservice-kafka</vt:lpstr>
      <vt:lpstr>spring-petclinic-microservices</vt:lpstr>
      <vt:lpstr>piggymetrics</vt:lpstr>
      <vt:lpstr>blog-microservices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2026-10-19T09:51:01Z</dcterms:created>
  <dcterms:modified xsi:type="dcterms:W3CDTF">2026-10-20T02:13:04Z</dcterms:modified>
</cp:coreProperties>
</file>