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masry\Downloads\Datasets+and+Workbooks (1)\Exercises and Datasets\Workbooks\"/>
    </mc:Choice>
  </mc:AlternateContent>
  <xr:revisionPtr revIDLastSave="0" documentId="13_ncr:1_{1C8620D7-BEF6-4331-95EB-8E5B67B2096A}" xr6:coauthVersionLast="47" xr6:coauthVersionMax="47" xr10:uidLastSave="{00000000-0000-0000-0000-000000000000}"/>
  <bookViews>
    <workbookView xWindow="-108" yWindow="-108" windowWidth="23256" windowHeight="12456" firstSheet="1" activeTab="4" xr2:uid="{A05F10C9-077E-4EA0-9AB3-727AE951BCAA}"/>
  </bookViews>
  <sheets>
    <sheet name="Databel - Customer" sheetId="3" r:id="rId1"/>
    <sheet name="Databel - Aggregate" sheetId="4" r:id="rId2"/>
    <sheet name="Customer Pivots" sheetId="5" r:id="rId3"/>
    <sheet name="Churn Analysis" sheetId="6" r:id="rId4"/>
    <sheet name="Overview" sheetId="7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3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<sst xmlns="http://schemas.openxmlformats.org/spreadsheetml/2006/main" count="150190" uniqueCount="13521">
  <si>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</si>
  <si>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</si>
  <si>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</si>
  <si>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</si>
  <si>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</si>
  <si>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</si>
  <si>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</si>
  <si>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</si>
  <si>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</si>
  <si>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</si>
  <si>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</si>
  <si>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</si>
  <si>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</si>
  <si>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</si>
  <si>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</si>
  <si>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</si>
  <si>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</si>
  <si>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</si>
  <si>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</si>
  <si>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</si>
  <si>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</si>
  <si>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</si>
  <si>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</si>
  <si>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</si>
  <si>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</si>
  <si>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</si>
  <si>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</si>
  <si>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</si>
  <si>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</si>
  <si>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</si>
  <si>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</si>
  <si>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</si>
  <si>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</si>
  <si>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</si>
  <si>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</si>
  <si>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</si>
  <si>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</si>
  <si>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</si>
  <si>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</si>
  <si>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</si>
  <si>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</si>
  <si>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</si>
  <si>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</si>
  <si>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</si>
  <si>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</si>
  <si>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</si>
  <si>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</si>
  <si>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</si>
  <si>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</si>
  <si>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</si>
  <si>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</si>
  <si>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</si>
  <si>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</si>
  <si>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</si>
  <si>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</si>
  <si>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</si>
  <si>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</si>
  <si>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</si>
  <si>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</si>
  <si>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</si>
  <si>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</si>
  <si>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</si>
  <si>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</si>
  <si>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</si>
  <si>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</si>
  <si>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</si>
  <si>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</si>
  <si>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</si>
  <si>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</si>
  <si>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</si>
  <si>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</si>
  <si>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</si>
  <si>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</si>
  <si>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</si>
  <si>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</si>
  <si>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</si>
  <si>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</si>
  <si>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</si>
  <si>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</si>
  <si>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</si>
  <si>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</si>
  <si>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</si>
  <si>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</si>
  <si>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</si>
  <si>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</si>
  <si>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</si>
  <si>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</si>
  <si>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</si>
  <si>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</si>
  <si>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</si>
  <si>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</si>
  <si>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</si>
  <si>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</si>
  <si>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</si>
  <si>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</si>
  <si>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</si>
  <si>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</si>
  <si>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</si>
  <si>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</si>
  <si>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</si>
  <si>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</si>
  <si>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</si>
  <si>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</si>
  <si>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</si>
  <si>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</si>
  <si>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</si>
  <si>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</si>
  <si>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</si>
  <si>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</si>
  <si>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</si>
  <si>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</si>
  <si>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</si>
  <si>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</si>
  <si>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</si>
  <si>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</si>
  <si>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</si>
  <si>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</si>
  <si>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</si>
  <si>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</si>
  <si>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</si>
  <si>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</si>
  <si>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</si>
  <si>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</si>
  <si>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</si>
  <si>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</si>
  <si>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</si>
  <si>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</si>
  <si>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</si>
  <si>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</si>
  <si>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</si>
  <si>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</si>
  <si>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</si>
  <si>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</si>
  <si>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</si>
  <si>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</si>
  <si>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</si>
  <si>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</si>
  <si>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</si>
  <si>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</si>
  <si>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</si>
  <si>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</si>
  <si>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</si>
  <si>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</si>
  <si>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</si>
  <si>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</si>
  <si>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</si>
  <si>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</si>
  <si>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</si>
  <si>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</si>
  <si>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</si>
  <si>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</si>
  <si>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</si>
  <si>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</si>
  <si>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</si>
  <si>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</si>
  <si>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</si>
  <si>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</si>
  <si>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</si>
  <si>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</si>
  <si>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</si>
  <si>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</si>
  <si>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</si>
  <si>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</si>
  <si>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</si>
  <si>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</si>
  <si>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</si>
  <si>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</si>
  <si>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</si>
  <si>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</si>
  <si>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</si>
  <si>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</si>
  <si>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</si>
  <si>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</si>
  <si>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</si>
  <si>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</si>
  <si>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</si>
  <si>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</si>
  <si>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</si>
  <si>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</si>
  <si>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</si>
  <si>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</si>
  <si>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</si>
  <si>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</si>
  <si>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</si>
  <si>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</si>
  <si>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</si>
  <si>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</si>
  <si>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</si>
  <si>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</si>
  <si>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</si>
  <si>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</si>
  <si>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</si>
  <si>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</si>
  <si>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</si>
  <si>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</si>
  <si>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</si>
  <si>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</si>
  <si>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</si>
  <si>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</si>
  <si>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</si>
  <si>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</si>
  <si>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</si>
  <si>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</si>
  <si>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</si>
  <si>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</si>
  <si>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</si>
  <si>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</si>
  <si>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</si>
  <si>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</si>
  <si>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</si>
  <si>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</si>
  <si>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</si>
  <si>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</si>
  <si>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</si>
  <si>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</si>
  <si>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</si>
  <si>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</si>
  <si>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</si>
  <si>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</si>
  <si>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</si>
  <si>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</si>
  <si>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</si>
  <si>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</si>
  <si>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</si>
  <si>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</si>
  <si>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</si>
  <si>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</si>
  <si>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</si>
  <si>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</si>
  <si>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</si>
  <si>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</si>
  <si>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</si>
  <si>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</si>
  <si>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</si>
  <si>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</si>
  <si>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</si>
  <si>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</si>
  <si>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</si>
  <si>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</si>
  <si>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</si>
  <si>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</si>
  <si>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</si>
  <si>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</si>
  <si>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</si>
  <si>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</si>
  <si>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</si>
  <si>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</si>
  <si>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</si>
  <si>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</si>
  <si>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</si>
  <si>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</si>
  <si>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</si>
  <si>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</si>
  <si>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</si>
  <si>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</si>
  <si>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</si>
  <si>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</si>
  <si>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</si>
  <si>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</si>
  <si>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</si>
  <si>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</si>
  <si>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</si>
  <si>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</si>
  <si>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</si>
  <si>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</si>
  <si>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</si>
  <si>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</si>
  <si>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</si>
  <si>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</si>
  <si>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</si>
  <si>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</si>
  <si>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</si>
  <si>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</si>
  <si>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</si>
  <si>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</si>
  <si>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</si>
  <si>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</si>
  <si>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</si>
  <si>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</si>
  <si>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</si>
  <si>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</si>
  <si>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</si>
  <si>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</si>
  <si>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</si>
  <si>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</si>
  <si>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</si>
  <si>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</si>
  <si>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</si>
  <si>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</si>
  <si>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</si>
  <si>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</si>
  <si>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</si>
  <si>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</si>
  <si>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</si>
  <si>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</si>
  <si>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</si>
  <si>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</si>
  <si>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</si>
  <si>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</si>
  <si>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</si>
  <si>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</si>
  <si>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</si>
  <si>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</si>
  <si>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</si>
  <si>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</si>
  <si>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</si>
  <si>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</si>
  <si>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</si>
  <si>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</si>
  <si>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</si>
  <si>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</si>
  <si>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</si>
  <si>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</si>
  <si>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</si>
  <si>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</si>
  <si>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</si>
  <si>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</si>
  <si>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</si>
  <si>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</si>
  <si>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</si>
  <si>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</si>
  <si>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</si>
  <si>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</si>
  <si>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</si>
  <si>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</si>
  <si>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</si>
  <si>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</si>
  <si>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</si>
  <si>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</si>
  <si>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</si>
  <si>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</si>
  <si>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</si>
  <si>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</si>
  <si>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</si>
  <si>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</si>
  <si>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</si>
  <si>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</si>
  <si>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</si>
  <si>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</si>
  <si>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</si>
  <si>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</si>
  <si>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</si>
  <si>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</si>
  <si>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</si>
  <si>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</si>
  <si>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</si>
  <si>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</si>
  <si>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</si>
  <si>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</si>
  <si>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</si>
  <si>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</si>
  <si>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</si>
  <si>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</si>
  <si>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</si>
  <si>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</si>
  <si>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</si>
  <si>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</si>
  <si>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</si>
  <si>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</si>
  <si>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</si>
  <si>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</si>
  <si>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</si>
  <si>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</si>
  <si>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</si>
  <si>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</si>
  <si>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</si>
  <si>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</si>
  <si>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</si>
  <si>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</si>
  <si>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</si>
  <si>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</si>
  <si>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</si>
  <si>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</si>
  <si>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</si>
  <si>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</si>
  <si>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</si>
  <si>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</si>
  <si>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</si>
  <si>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</si>
  <si>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</si>
  <si>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</si>
  <si>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</si>
  <si>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</si>
  <si>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</si>
  <si>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</si>
  <si>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</si>
  <si>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</si>
  <si>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</si>
  <si>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</si>
  <si>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</si>
  <si>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</si>
  <si>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</si>
  <si>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</si>
  <si>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</si>
  <si>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</si>
  <si>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</si>
  <si>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</si>
  <si>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</si>
  <si>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</si>
  <si>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</si>
  <si>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</si>
  <si>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</si>
  <si>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</si>
  <si>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</si>
  <si>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</si>
  <si>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</si>
  <si>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</si>
  <si>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</si>
  <si>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</si>
  <si>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</si>
  <si>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</si>
  <si>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</si>
  <si>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</si>
  <si>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</si>
  <si>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</si>
  <si>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</si>
  <si>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</si>
  <si>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</si>
  <si>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</si>
  <si>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</si>
  <si>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</si>
  <si>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</si>
  <si>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</si>
  <si>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</si>
  <si>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</si>
  <si>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</si>
  <si>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</si>
  <si>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</si>
  <si>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</si>
  <si>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</si>
  <si>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</si>
  <si>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</si>
  <si>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</si>
  <si>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</si>
  <si>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</si>
  <si>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</si>
  <si>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</si>
  <si>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</si>
  <si>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</si>
  <si>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</si>
  <si>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</si>
  <si>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</si>
  <si>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</si>
  <si>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</si>
  <si>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</si>
  <si>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</si>
  <si>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</si>
  <si>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</si>
  <si>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</si>
  <si>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</si>
  <si>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</si>
  <si>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</si>
  <si>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</si>
  <si>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</si>
  <si>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</si>
  <si>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</si>
  <si>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</si>
  <si>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</si>
  <si>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</si>
  <si>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</si>
  <si>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</si>
  <si>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</si>
  <si>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</si>
  <si>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</si>
  <si>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</si>
  <si>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</si>
  <si>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</si>
  <si>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</si>
  <si>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</si>
  <si>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</si>
  <si>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</si>
  <si>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</si>
  <si>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</si>
  <si>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</si>
  <si>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</si>
  <si>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</si>
  <si>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</si>
  <si>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</si>
  <si>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</si>
  <si>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</si>
  <si>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</si>
  <si>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</si>
  <si>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</si>
  <si>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</si>
  <si>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</si>
  <si>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</si>
  <si>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</si>
  <si>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</si>
  <si>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</si>
  <si>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</si>
  <si>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</si>
  <si>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</si>
  <si>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</si>
  <si>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</si>
  <si>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</si>
  <si>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</si>
  <si>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</si>
  <si>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</si>
  <si>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</si>
  <si>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</si>
  <si>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</si>
  <si>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</si>
  <si>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</si>
  <si>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</si>
  <si>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</si>
  <si>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</si>
  <si>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</si>
  <si>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</si>
  <si>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</si>
  <si>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</si>
  <si>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</si>
  <si>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</si>
  <si>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</si>
  <si>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</si>
  <si>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</si>
  <si>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</si>
  <si>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</si>
  <si>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</si>
  <si>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</si>
  <si>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</si>
  <si>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</si>
  <si>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</si>
  <si>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</si>
  <si>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</si>
  <si>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</si>
  <si>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</si>
  <si>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</si>
  <si>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</si>
  <si>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</si>
  <si>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</si>
  <si>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</si>
  <si>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</si>
  <si>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</si>
  <si>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</si>
  <si>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</si>
  <si>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</si>
  <si>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</si>
  <si>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</si>
  <si>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</si>
  <si>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</si>
  <si>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</si>
  <si>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</si>
  <si>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</si>
  <si>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</si>
  <si>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</si>
  <si>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</si>
  <si>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</si>
  <si>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</si>
  <si>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</si>
  <si>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</si>
  <si>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</si>
  <si>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</si>
  <si>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</si>
  <si>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</si>
  <si>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</si>
  <si>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</si>
  <si>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</si>
  <si>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</si>
  <si>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</si>
  <si>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</si>
  <si>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</si>
  <si>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</si>
  <si>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</si>
  <si>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</si>
  <si>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</si>
  <si>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</si>
  <si>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</si>
  <si>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</si>
  <si>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</si>
  <si>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</si>
  <si>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</si>
  <si>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</si>
  <si>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</si>
  <si>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</si>
  <si>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</si>
  <si>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</si>
  <si>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</si>
  <si>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</si>
  <si>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</si>
  <si>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</si>
  <si>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</si>
  <si>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</si>
  <si>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</si>
  <si>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</si>
  <si>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</si>
  <si>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</si>
  <si>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</si>
  <si>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</si>
  <si>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</si>
  <si>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</si>
  <si>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</si>
  <si>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</si>
  <si>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</si>
  <si>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</si>
  <si>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</si>
  <si>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</si>
  <si>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</si>
  <si>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</si>
  <si>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</si>
  <si>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</si>
  <si>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</si>
  <si>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</si>
  <si>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</si>
  <si>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</si>
  <si>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</si>
  <si>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</si>
  <si>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</si>
  <si>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</si>
  <si>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</si>
  <si>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</si>
  <si>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</si>
  <si>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</si>
  <si>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</si>
  <si>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</si>
  <si>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</si>
  <si>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</si>
  <si>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</si>
  <si>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</si>
  <si>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</si>
  <si>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</si>
  <si>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</si>
  <si>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</si>
  <si>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</si>
  <si>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</si>
  <si>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</si>
  <si>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</si>
  <si>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</si>
  <si>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</si>
  <si>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</si>
  <si>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</si>
  <si>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</si>
  <si>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</si>
  <si>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</si>
  <si>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</si>
  <si>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</si>
  <si>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</si>
  <si>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</si>
  <si>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</si>
  <si>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</si>
  <si>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</si>
  <si>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</si>
  <si>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</si>
  <si>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</si>
  <si>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</si>
  <si>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</si>
  <si>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</si>
  <si>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</si>
  <si>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</si>
  <si>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</si>
  <si>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</si>
  <si>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</si>
  <si>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</si>
  <si>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</si>
  <si>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</si>
  <si>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</si>
  <si>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</si>
  <si>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</si>
  <si>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</si>
  <si>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</si>
  <si>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</si>
  <si>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</si>
  <si>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</si>
  <si>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</si>
  <si>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</si>
  <si>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</si>
  <si>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</si>
  <si>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</si>
  <si>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</si>
  <si>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</si>
  <si>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</si>
  <si>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</si>
  <si>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</si>
  <si>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</si>
  <si>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</si>
  <si>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</si>
  <si>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</si>
  <si>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</si>
  <si>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</si>
  <si>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</si>
  <si>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</si>
  <si>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</si>
  <si>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</si>
  <si>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</si>
  <si>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</si>
  <si>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</si>
  <si>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</si>
  <si>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</si>
  <si>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</si>
  <si>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</si>
  <si>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</si>
  <si>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</si>
  <si>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</si>
  <si>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</si>
  <si>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</si>
  <si>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</si>
  <si>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</si>
  <si>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</si>
  <si>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</si>
  <si>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</si>
  <si>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</si>
  <si>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</si>
  <si>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</si>
  <si>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</si>
  <si>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</si>
  <si>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</si>
  <si>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</si>
  <si>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</si>
  <si>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</si>
  <si>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</si>
  <si>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</si>
  <si>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</si>
  <si>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</si>
  <si>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</si>
  <si>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</si>
  <si>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</si>
  <si>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</si>
  <si>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</si>
  <si>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</si>
  <si>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</si>
  <si>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</si>
  <si>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</si>
  <si>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</si>
  <si>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</si>
  <si>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</si>
  <si>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</si>
  <si>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</si>
  <si>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</si>
  <si>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</si>
  <si>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</si>
  <si>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</si>
  <si>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</si>
  <si>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</si>
  <si>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</si>
  <si>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</si>
  <si>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</si>
  <si>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</si>
  <si>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</si>
  <si>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</si>
  <si>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</si>
  <si>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</si>
  <si>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</si>
  <si>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</si>
  <si>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</si>
  <si>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</si>
  <si>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</si>
  <si>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</si>
  <si>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</si>
  <si>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</si>
  <si>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</si>
  <si>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</si>
  <si>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</si>
  <si>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</si>
  <si>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</si>
  <si>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</si>
  <si>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</si>
  <si>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</si>
  <si>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</si>
  <si>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</si>
  <si>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</si>
  <si>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</si>
  <si>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</si>
  <si>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</si>
  <si>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</si>
  <si>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</si>
  <si>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</si>
  <si>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</si>
  <si>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</si>
  <si>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</si>
  <si>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</si>
  <si>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</si>
  <si>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</si>
  <si>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</si>
  <si>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</si>
  <si>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</si>
  <si>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</si>
  <si>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</si>
  <si>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</si>
  <si>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</si>
  <si>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</si>
  <si>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</si>
  <si>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</si>
  <si>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</si>
  <si>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</si>
  <si>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</si>
  <si>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</si>
  <si>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</si>
  <si>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</si>
  <si>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</si>
  <si>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</si>
  <si>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</si>
  <si>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</si>
  <si>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</si>
  <si>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</si>
  <si>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</si>
  <si>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</si>
  <si>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</si>
  <si>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</si>
  <si>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</si>
  <si>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</si>
  <si>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</si>
  <si>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</si>
  <si>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</si>
  <si>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</si>
  <si>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</si>
  <si>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</si>
  <si>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</si>
  <si>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</si>
  <si>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</si>
  <si>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</si>
  <si>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</si>
  <si>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</si>
  <si>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</si>
  <si>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</si>
  <si>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</si>
  <si>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</si>
  <si>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</si>
  <si>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</si>
  <si>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</si>
  <si>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</si>
  <si>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</si>
  <si>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</si>
  <si>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</si>
  <si>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</si>
  <si>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</si>
  <si>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</si>
  <si>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</si>
  <si>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</si>
  <si>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</si>
  <si>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</si>
  <si>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</si>
  <si>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</si>
  <si>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</si>
  <si>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</si>
  <si>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</si>
  <si>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</si>
  <si>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</si>
  <si>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</si>
  <si>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</si>
  <si>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</si>
  <si>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</si>
  <si>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</si>
  <si>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</si>
  <si>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</si>
  <si>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</si>
  <si>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</si>
  <si>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</si>
  <si>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</si>
  <si>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</si>
  <si>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</si>
  <si>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</si>
  <si>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</si>
  <si>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</si>
  <si>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</si>
  <si>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</si>
  <si>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</si>
  <si>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</si>
  <si>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</si>
  <si>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</si>
  <si>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</si>
  <si>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</si>
  <si>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</si>
  <si>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</si>
  <si>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</si>
  <si>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</si>
  <si>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</si>
  <si>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</si>
  <si>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</si>
  <si>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</si>
  <si>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</si>
  <si>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</si>
  <si>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</si>
  <si>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</si>
  <si>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</si>
  <si>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</si>
  <si>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</si>
  <si>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</si>
  <si>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</si>
  <si>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</si>
  <si>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</si>
  <si>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</si>
  <si>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</si>
  <si>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</si>
  <si>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</si>
  <si>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</si>
  <si>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</si>
  <si>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</si>
  <si>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</si>
  <si>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</si>
  <si>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</si>
  <si>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</si>
  <si>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</si>
  <si>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</si>
  <si>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</si>
  <si>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</si>
  <si>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</si>
  <si>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</si>
  <si>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</si>
  <si>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</si>
  <si>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</si>
  <si>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</si>
  <si>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</si>
  <si>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</si>
  <si>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</si>
  <si>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</si>
  <si>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</si>
  <si>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</si>
  <si>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</si>
  <si>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</si>
  <si>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</si>
  <si>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</si>
  <si>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</si>
  <si>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</si>
  <si>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</si>
  <si>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</si>
  <si>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</si>
  <si>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</si>
  <si>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</si>
  <si>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</si>
  <si>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</si>
  <si>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</si>
  <si>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</si>
  <si>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</si>
  <si>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</si>
  <si>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</si>
  <si>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</si>
  <si>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</si>
  <si>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</si>
  <si>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</si>
  <si>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</si>
  <si>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</si>
  <si>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</si>
  <si>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</si>
  <si>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</si>
  <si>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</si>
  <si>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</si>
  <si>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</si>
  <si>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</si>
  <si>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</si>
  <si>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</si>
  <si>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</si>
  <si>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</si>
  <si>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</si>
  <si>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</si>
  <si>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</si>
  <si>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</si>
  <si>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</si>
  <si>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</si>
  <si>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</si>
  <si>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</si>
  <si>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</si>
  <si>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</si>
  <si>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</si>
  <si>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</si>
  <si>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</si>
  <si>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</si>
  <si>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</si>
  <si>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</si>
  <si>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</si>
  <si>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</si>
  <si>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</si>
  <si>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</si>
  <si>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</si>
  <si>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</si>
  <si>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</si>
  <si>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</si>
  <si>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</si>
  <si>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</si>
  <si>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</si>
  <si>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</si>
  <si>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</si>
  <si>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</si>
  <si>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</si>
  <si>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</si>
  <si>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</si>
  <si>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</si>
  <si>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</si>
  <si>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</si>
  <si>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</si>
  <si>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</si>
  <si>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</si>
  <si>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</si>
  <si>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</si>
  <si>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</si>
  <si>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</si>
  <si>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</si>
  <si>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</si>
  <si>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</si>
  <si>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</si>
  <si>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</si>
  <si>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</si>
  <si>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</si>
  <si>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</si>
  <si>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</si>
  <si>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</si>
  <si>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</si>
  <si>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</si>
  <si>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</si>
  <si>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</si>
  <si>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</si>
  <si>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</si>
  <si>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</si>
  <si>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</si>
  <si>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</si>
  <si>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</si>
  <si>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</si>
  <si>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</si>
  <si>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</si>
  <si>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</si>
  <si>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</si>
  <si>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</si>
  <si>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</si>
  <si>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</si>
  <si>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</si>
  <si>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</si>
  <si>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</si>
  <si>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</si>
  <si>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</si>
  <si>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</si>
  <si>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</si>
  <si>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</si>
  <si>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</si>
  <si>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</si>
  <si>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</si>
  <si>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</si>
  <si>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</si>
  <si>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</si>
  <si>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</si>
  <si>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</si>
  <si>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</si>
  <si>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</si>
  <si>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</si>
  <si>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</si>
  <si>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</si>
  <si>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</si>
  <si>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</si>
  <si>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</si>
  <si>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</si>
  <si>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</si>
  <si>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</si>
  <si>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</si>
  <si>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</si>
  <si>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</si>
  <si>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</si>
  <si>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</si>
  <si>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</si>
  <si>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</si>
  <si>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</si>
  <si>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</si>
  <si>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</si>
  <si>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</si>
  <si>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</si>
  <si>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</si>
  <si>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</si>
  <si>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</si>
  <si>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</si>
  <si>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</si>
  <si>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</si>
  <si>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</si>
  <si>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</si>
  <si>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</si>
  <si>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</si>
  <si>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</si>
  <si>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</si>
  <si>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</si>
  <si>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</si>
  <si>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</si>
  <si>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</si>
  <si>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</si>
  <si>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</si>
  <si>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</si>
  <si>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</si>
  <si>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</si>
  <si>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</si>
  <si>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</si>
  <si>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</si>
  <si>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</si>
  <si>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</si>
  <si>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</si>
  <si>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</si>
  <si>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</si>
  <si>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</si>
  <si>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</si>
  <si>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</si>
  <si>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</si>
  <si>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</si>
  <si>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</si>
  <si>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</si>
  <si>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</si>
  <si>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</si>
  <si>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</si>
  <si>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</si>
  <si>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</si>
  <si>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</si>
  <si>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</si>
  <si>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</si>
  <si>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</si>
  <si>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</si>
  <si>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</si>
  <si>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</si>
  <si>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</si>
  <si>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</si>
  <si>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</si>
  <si>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</si>
  <si>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</si>
  <si>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</si>
  <si>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</si>
  <si>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</si>
  <si>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</si>
  <si>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</si>
  <si>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</si>
  <si>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</si>
  <si>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</si>
  <si>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</si>
  <si>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</si>
  <si>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</si>
  <si>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</si>
  <si>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</si>
  <si>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</si>
  <si>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</si>
  <si>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</si>
  <si>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</si>
  <si>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</si>
  <si>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</si>
  <si>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</si>
  <si>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</si>
  <si>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</si>
  <si>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</si>
  <si>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</si>
  <si>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</si>
  <si>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</si>
  <si>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</si>
  <si>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</si>
  <si>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</si>
  <si>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</si>
  <si>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</si>
  <si>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</si>
  <si>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</si>
  <si>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</si>
  <si>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</si>
  <si>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</si>
  <si>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</si>
  <si>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</si>
  <si>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</si>
  <si>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</si>
  <si>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</si>
  <si>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</si>
  <si>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</si>
  <si>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</si>
  <si>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</si>
  <si>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</si>
  <si>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</si>
  <si>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</si>
  <si>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</si>
  <si>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</si>
  <si>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</si>
  <si>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</si>
  <si>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</si>
  <si>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</si>
  <si>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</si>
  <si>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</si>
  <si>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</si>
  <si>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</si>
  <si>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</si>
  <si>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</si>
  <si>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</si>
  <si>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</si>
  <si>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</si>
  <si>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</si>
  <si>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</si>
  <si>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</si>
  <si>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</si>
  <si>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</si>
  <si>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</si>
  <si>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</si>
  <si>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</si>
  <si>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</si>
  <si>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</si>
  <si>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</si>
  <si>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</si>
  <si>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</si>
  <si>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</si>
  <si>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</si>
  <si>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</si>
  <si>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</si>
  <si>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</si>
  <si>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</si>
  <si>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</si>
  <si>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</si>
  <si>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</si>
  <si>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</si>
  <si>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</si>
  <si>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</si>
  <si>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</si>
  <si>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</si>
  <si>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</si>
  <si>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</si>
  <si>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</si>
  <si>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</si>
  <si>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</si>
  <si>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</si>
  <si>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</si>
  <si>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</si>
  <si>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</si>
  <si>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</si>
  <si>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</si>
  <si>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</si>
  <si>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</si>
  <si>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</si>
  <si>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</si>
  <si>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</si>
  <si>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</si>
  <si>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</si>
  <si>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</si>
  <si>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</si>
  <si>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</si>
  <si>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</si>
  <si>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</si>
  <si>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</si>
  <si>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</si>
  <si>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</si>
  <si>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</si>
  <si>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</si>
  <si>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</si>
  <si>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</si>
  <si>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</si>
  <si>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</si>
  <si>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</si>
  <si>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</si>
  <si>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</si>
  <si>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</si>
  <si>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</si>
  <si>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</si>
  <si>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</si>
  <si>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</si>
  <si>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</si>
  <si>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</si>
  <si>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</si>
  <si>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</si>
  <si>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</si>
  <si>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</si>
  <si>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</si>
  <si>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</si>
  <si>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</si>
  <si>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</si>
  <si>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</si>
  <si>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</si>
  <si>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</si>
  <si>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</si>
  <si>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</si>
  <si>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</si>
  <si>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</si>
  <si>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</si>
  <si>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</si>
  <si>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</si>
  <si>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</si>
  <si>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</si>
  <si>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</si>
  <si>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</si>
  <si>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</si>
  <si>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</si>
  <si>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</si>
  <si>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</si>
  <si>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</si>
  <si>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</si>
  <si>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</si>
  <si>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</si>
  <si>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</si>
  <si>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</si>
  <si>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</si>
  <si>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</si>
  <si>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</si>
  <si>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</si>
  <si>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</si>
  <si>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</si>
  <si>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</si>
  <si>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</si>
  <si>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</si>
  <si>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</si>
  <si>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</si>
  <si>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</si>
  <si>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</si>
  <si>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</si>
  <si>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</si>
  <si>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</si>
  <si>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</si>
  <si>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</si>
  <si>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</si>
  <si>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</si>
  <si>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</si>
  <si>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</si>
  <si>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</si>
  <si>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</si>
  <si>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</si>
  <si>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</si>
  <si>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</si>
  <si>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</si>
  <si>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</si>
  <si>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</si>
  <si>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</si>
  <si>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</si>
  <si>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</si>
  <si>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</si>
  <si>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</si>
  <si>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</si>
  <si>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</si>
  <si>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</si>
  <si>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</si>
  <si>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</si>
  <si>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</si>
  <si>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</si>
  <si>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</si>
  <si>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</si>
  <si>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</si>
  <si>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</si>
  <si>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</si>
  <si>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</si>
  <si>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</si>
  <si>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</si>
  <si>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</si>
  <si>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</si>
  <si>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</si>
  <si>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</si>
  <si>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</si>
  <si>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</si>
  <si>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</si>
  <si>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</si>
  <si>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</si>
  <si>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</si>
  <si>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</si>
  <si>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</si>
  <si>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</si>
  <si>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</si>
  <si>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</si>
  <si>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</si>
  <si>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</si>
  <si>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</si>
  <si>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</si>
  <si>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</si>
  <si>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</si>
  <si>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</si>
  <si>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</si>
  <si>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</si>
  <si>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</si>
  <si>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</si>
  <si>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</si>
  <si>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</si>
  <si>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</si>
  <si>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</si>
  <si>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</si>
  <si>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</si>
  <si>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</si>
  <si>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</si>
  <si>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</si>
  <si>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</si>
  <si>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</si>
  <si>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</si>
  <si>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</si>
  <si>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</si>
  <si>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</si>
  <si>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</si>
  <si>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</si>
  <si>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</si>
  <si>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</si>
  <si>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</si>
  <si>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</si>
  <si>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</si>
  <si>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</si>
  <si>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</si>
  <si>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</si>
  <si>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</si>
  <si>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</si>
  <si>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</si>
  <si>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</si>
  <si>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</si>
  <si>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</si>
  <si>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</si>
  <si>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</si>
  <si>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</si>
  <si>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</si>
  <si>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</si>
  <si>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</si>
  <si>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</si>
  <si>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</si>
  <si>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</si>
  <si>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</si>
  <si>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</si>
  <si>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</si>
  <si>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</si>
  <si>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</si>
  <si>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</si>
  <si>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</si>
  <si>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</si>
  <si>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</si>
  <si>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</si>
  <si>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</si>
  <si>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</si>
  <si>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</si>
  <si>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</si>
  <si>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</si>
  <si>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</si>
  <si>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</si>
  <si>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</si>
  <si>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</si>
  <si>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</si>
  <si>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</si>
  <si>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</si>
  <si>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</si>
  <si>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</si>
  <si>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</si>
  <si>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</si>
  <si>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</si>
  <si>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</si>
  <si>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</si>
  <si>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</si>
  <si>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</si>
  <si>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</si>
  <si>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</si>
  <si>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</si>
  <si>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</si>
  <si>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</si>
  <si>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</si>
  <si>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</si>
  <si>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</si>
  <si>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</si>
  <si>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</si>
  <si>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</si>
  <si>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</si>
  <si>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</si>
  <si>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</si>
  <si>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</si>
  <si>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</si>
  <si>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</si>
  <si>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</si>
  <si>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</si>
  <si>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</si>
  <si>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</si>
  <si>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</si>
  <si>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</si>
  <si>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</si>
  <si>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</si>
  <si>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</si>
  <si>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</si>
  <si>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</si>
  <si>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</si>
  <si>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</si>
  <si>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</si>
  <si>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</si>
  <si>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</si>
  <si>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</si>
  <si>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</si>
  <si>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</si>
  <si>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</si>
  <si>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</si>
  <si>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</si>
  <si>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</si>
  <si>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</si>
  <si>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</si>
  <si>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</si>
  <si>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</si>
  <si>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</si>
  <si>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</si>
  <si>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</si>
  <si>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</si>
  <si>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</si>
  <si>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</si>
  <si>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</si>
  <si>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</si>
  <si>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</si>
  <si>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</si>
  <si>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</si>
  <si>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</si>
  <si>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</si>
  <si>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</si>
  <si>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</si>
  <si>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</si>
  <si>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</si>
  <si>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</si>
  <si>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</si>
  <si>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</si>
  <si>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</si>
  <si>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</si>
  <si>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</si>
  <si>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</si>
  <si>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</si>
  <si>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</si>
  <si>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</si>
  <si>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</si>
  <si>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</si>
  <si>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</si>
  <si>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</si>
  <si>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</si>
  <si>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</si>
  <si>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</si>
  <si>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</si>
  <si>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</si>
  <si>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</si>
  <si>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</si>
  <si>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</si>
  <si>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</si>
  <si>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</si>
  <si>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</si>
  <si>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</si>
  <si>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</si>
  <si>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</si>
  <si>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</si>
  <si>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</si>
  <si>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</si>
  <si>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</si>
  <si>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</si>
  <si>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</si>
  <si>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</si>
  <si>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</si>
  <si>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</si>
  <si>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</si>
  <si>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</si>
  <si>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</si>
  <si>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</si>
  <si>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</si>
  <si>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</si>
  <si>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</si>
  <si>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</si>
  <si>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</si>
  <si>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</si>
  <si>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</si>
  <si>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</si>
  <si>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</si>
  <si>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</si>
  <si>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</si>
  <si>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</si>
  <si>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</si>
  <si>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</si>
  <si>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</si>
  <si>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</si>
  <si>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</si>
  <si>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</si>
  <si>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</si>
  <si>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</si>
  <si>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</si>
  <si>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</si>
  <si>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</si>
  <si>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</si>
  <si>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</si>
  <si>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</si>
  <si>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</si>
  <si>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</si>
  <si>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</si>
  <si>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</si>
  <si>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</si>
  <si>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</si>
  <si>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</si>
  <si>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</si>
  <si>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</si>
  <si>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</si>
  <si>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</si>
  <si>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</si>
  <si>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</si>
  <si>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</si>
  <si>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</si>
  <si>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</si>
  <si>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</si>
  <si>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</si>
  <si>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</si>
  <si>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</si>
  <si>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</si>
  <si>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</si>
  <si>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</si>
  <si>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</si>
  <si>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</si>
  <si>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</si>
  <si>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</si>
  <si>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</si>
  <si>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</si>
  <si>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</si>
  <si>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</si>
  <si>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</si>
  <si>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</si>
  <si>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</si>
  <si>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</si>
  <si>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</si>
  <si>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</si>
  <si>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</si>
  <si>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</si>
  <si>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</si>
  <si>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</si>
  <si>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</si>
  <si>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</si>
  <si>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</si>
  <si>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</si>
  <si>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</si>
  <si>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</si>
  <si>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</si>
  <si>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</si>
  <si>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</si>
  <si>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</si>
  <si>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</si>
  <si>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</si>
  <si>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</si>
  <si>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</si>
  <si>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</si>
  <si>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</si>
  <si>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</si>
  <si>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</si>
  <si>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</si>
  <si>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</si>
  <si>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</si>
  <si>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</si>
  <si>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</si>
  <si>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</si>
  <si>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</si>
  <si>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</si>
  <si>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</si>
  <si>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</si>
  <si>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</si>
  <si>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</si>
  <si>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</si>
  <si>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</si>
  <si>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</si>
  <si>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</si>
  <si>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</si>
  <si>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</si>
  <si>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</si>
  <si>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</si>
  <si>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</si>
  <si>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</si>
  <si>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</si>
  <si>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</si>
  <si>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</si>
  <si>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</si>
  <si>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</si>
  <si>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</si>
  <si>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</si>
  <si>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</si>
  <si>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</si>
  <si>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</si>
  <si>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</si>
  <si>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</si>
  <si>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</si>
  <si>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</si>
  <si>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</si>
  <si>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</si>
  <si>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</si>
  <si>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</si>
  <si>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</si>
  <si>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</si>
  <si>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</si>
  <si>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</si>
  <si>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</si>
  <si>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</si>
  <si>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</si>
  <si>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</si>
  <si>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</si>
  <si>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</si>
  <si>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</si>
  <si>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</si>
  <si>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</si>
  <si>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</si>
  <si>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</si>
  <si>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</si>
  <si>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</si>
  <si>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</si>
  <si>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</si>
  <si>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</si>
  <si>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</si>
  <si>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</si>
  <si>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</si>
  <si>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</si>
  <si>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</si>
  <si>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</si>
  <si>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</si>
  <si>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</si>
  <si>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</si>
  <si>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</si>
  <si>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</si>
  <si>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</si>
  <si>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</si>
  <si>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</si>
  <si>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</si>
  <si>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</si>
  <si>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</si>
  <si>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</si>
  <si>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</si>
  <si>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</si>
  <si>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</si>
  <si>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</si>
  <si>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</si>
  <si>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</si>
  <si>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</si>
  <si>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</si>
  <si>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</si>
  <si>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</si>
  <si>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</si>
  <si>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</si>
  <si>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</si>
  <si>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</si>
  <si>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</si>
  <si>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</si>
  <si>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</si>
  <si>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</si>
  <si>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</si>
  <si>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</si>
  <si>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</si>
  <si>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</si>
  <si>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</si>
  <si>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</si>
  <si>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</si>
  <si>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</si>
  <si>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</si>
  <si>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</si>
  <si>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</si>
  <si>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</si>
  <si>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</si>
  <si>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</si>
  <si>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</si>
  <si>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</si>
  <si>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</si>
  <si>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</si>
  <si>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</si>
  <si>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</si>
  <si>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</si>
  <si>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</si>
  <si>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</si>
  <si>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</si>
  <si>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</si>
  <si>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</si>
  <si>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</si>
  <si>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</si>
  <si>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</si>
  <si>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</si>
  <si>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</si>
  <si>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</si>
  <si>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</si>
  <si>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</si>
  <si>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</si>
  <si>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</si>
  <si>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</si>
  <si>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</si>
  <si>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</si>
  <si>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</si>
  <si>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</si>
  <si>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</si>
  <si>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</si>
  <si>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</si>
  <si>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</si>
  <si>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</si>
  <si>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</si>
  <si>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</si>
  <si>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</si>
  <si>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</si>
  <si>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</si>
  <si>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</si>
  <si>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</si>
  <si>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</si>
  <si>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</si>
  <si>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</si>
  <si>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</si>
  <si>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</si>
  <si>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</si>
  <si>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</si>
  <si>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</si>
  <si>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</si>
  <si>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</si>
  <si>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</si>
  <si>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</si>
  <si>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</si>
  <si>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</si>
  <si>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</si>
  <si>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</si>
  <si>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</si>
  <si>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</si>
  <si>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</si>
  <si>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</si>
  <si>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</si>
  <si>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</si>
  <si>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</si>
  <si>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</si>
  <si>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</si>
  <si>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</si>
  <si>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</si>
  <si>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</si>
  <si>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</si>
  <si>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</si>
  <si>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</si>
  <si>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</si>
  <si>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</si>
  <si>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</si>
  <si>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</si>
  <si>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</si>
  <si>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</si>
  <si>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</si>
  <si>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</si>
  <si>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</si>
  <si>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</si>
  <si>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</si>
  <si>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</si>
  <si>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</si>
  <si>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</si>
  <si>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</si>
  <si>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</si>
  <si>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</si>
  <si>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</si>
  <si>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</si>
  <si>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</si>
  <si>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</si>
  <si>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</si>
  <si>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</si>
  <si>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</si>
  <si>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</si>
  <si>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</si>
  <si>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</si>
  <si>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</si>
  <si>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</si>
  <si>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</si>
  <si>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</si>
  <si>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</si>
  <si>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</si>
  <si>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</si>
  <si>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</si>
  <si>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</si>
  <si>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</si>
  <si>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</si>
  <si>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</si>
  <si>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</si>
  <si>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</si>
  <si>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</si>
  <si>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</si>
  <si>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</si>
  <si>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</si>
  <si>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</si>
  <si>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</si>
  <si>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</si>
  <si>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</si>
  <si>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</si>
  <si>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</si>
  <si>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</si>
  <si>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</si>
  <si>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</si>
  <si>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</si>
  <si>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</si>
  <si>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</si>
  <si>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</si>
  <si>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</si>
  <si>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</si>
  <si>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</si>
  <si>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</si>
  <si>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</si>
  <si>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</si>
  <si>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</si>
  <si>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</si>
  <si>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</si>
  <si>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</si>
  <si>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</si>
  <si>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</si>
  <si>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</si>
  <si>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</si>
  <si>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</si>
  <si>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</si>
  <si>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</si>
  <si>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</si>
  <si>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</si>
  <si>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</si>
  <si>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</si>
  <si>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</si>
  <si>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</si>
  <si>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</si>
  <si>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</si>
  <si>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</si>
  <si>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</si>
  <si>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</si>
  <si>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</si>
  <si>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</si>
  <si>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</si>
  <si>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</si>
  <si>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</si>
  <si>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</si>
  <si>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</si>
  <si>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</si>
  <si>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</si>
  <si>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</si>
  <si>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</si>
  <si>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</si>
  <si>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</si>
  <si>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</si>
  <si>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</si>
  <si>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</si>
  <si>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</si>
  <si>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</si>
  <si>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</si>
  <si>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</si>
  <si>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</si>
  <si>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</si>
  <si>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</si>
  <si>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</si>
  <si>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</si>
  <si>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</si>
  <si>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</si>
  <si>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</si>
  <si>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</si>
  <si>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</si>
  <si>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</si>
  <si>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</si>
  <si>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</si>
  <si>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</si>
  <si>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</si>
  <si>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</si>
  <si>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</si>
  <si>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</si>
  <si>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</si>
  <si>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</si>
  <si>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</si>
  <si>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</si>
  <si>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</si>
  <si>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</si>
  <si>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</si>
  <si>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</si>
  <si>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</si>
  <si>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</si>
  <si>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</si>
  <si>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</si>
  <si>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</si>
  <si>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</si>
  <si>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</si>
  <si>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</si>
  <si>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</si>
  <si>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</si>
  <si>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</si>
  <si>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</si>
  <si>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</si>
  <si>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</si>
  <si>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</si>
  <si>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</si>
  <si>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</si>
  <si>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</si>
  <si>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</si>
  <si>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</si>
  <si>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</si>
  <si>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</si>
  <si>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</si>
  <si>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</si>
  <si>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</si>
  <si>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</si>
  <si>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</si>
  <si>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</si>
  <si>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</si>
  <si>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</si>
  <si>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</si>
  <si>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</si>
  <si>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</si>
  <si>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</si>
  <si>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</si>
  <si>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</si>
  <si>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</si>
  <si>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</si>
  <si>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</si>
  <si>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</si>
  <si>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</si>
  <si>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</si>
  <si>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</si>
  <si>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</si>
  <si>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</si>
  <si>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</si>
  <si>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</si>
  <si>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</si>
  <si>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</si>
  <si>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</si>
  <si>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</si>
  <si>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</si>
  <si>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</si>
  <si>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</si>
  <si>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</si>
  <si>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</si>
  <si>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</si>
  <si>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</si>
  <si>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</si>
  <si>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</si>
  <si>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</si>
  <si>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</si>
  <si>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</si>
  <si>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</si>
  <si>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</si>
  <si>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</si>
  <si>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</si>
  <si>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</si>
  <si>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</si>
  <si>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</si>
  <si>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</si>
  <si>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</si>
  <si>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</si>
  <si>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</si>
  <si>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</si>
  <si>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</si>
  <si>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</si>
  <si>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</si>
  <si>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</si>
  <si>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</si>
  <si>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</si>
  <si>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</si>
  <si>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</si>
  <si>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</si>
  <si>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</si>
  <si>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</si>
  <si>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</si>
  <si>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</si>
  <si>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</si>
  <si>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</si>
  <si>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</si>
  <si>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</si>
  <si>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</si>
  <si>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</si>
  <si>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</si>
  <si>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</si>
  <si>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</si>
  <si>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</si>
  <si>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</si>
  <si>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</si>
  <si>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</si>
  <si>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</si>
  <si>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</si>
  <si>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</si>
  <si>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</si>
  <si>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</si>
  <si>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</si>
  <si>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</si>
  <si>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</si>
  <si>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</si>
  <si>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</si>
  <si>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</si>
  <si>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</si>
  <si>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</si>
  <si>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</si>
  <si>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</si>
  <si>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</si>
  <si>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</si>
  <si>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</si>
  <si>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</si>
  <si>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</si>
  <si>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</si>
  <si>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</si>
  <si>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</si>
  <si>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</si>
  <si>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</si>
  <si>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</si>
  <si>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</si>
  <si>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</si>
  <si>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</si>
  <si>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</si>
  <si>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</si>
  <si>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</si>
  <si>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</si>
  <si>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</si>
  <si>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</si>
  <si>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</si>
  <si>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</si>
  <si>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</si>
  <si>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</si>
  <si>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</si>
  <si>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</si>
  <si>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</si>
  <si>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</si>
  <si>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</si>
  <si>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</si>
  <si>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</si>
  <si>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</si>
  <si>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</si>
  <si>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</si>
  <si>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</si>
  <si>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</si>
  <si>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</si>
  <si>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</si>
  <si>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</si>
  <si>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</si>
  <si>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</si>
  <si>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</si>
  <si>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</si>
  <si>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</si>
  <si>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</si>
  <si>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</si>
  <si>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</si>
  <si>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</si>
  <si>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</si>
  <si>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</si>
  <si>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</si>
  <si>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</si>
  <si>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</si>
  <si>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</si>
  <si>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</si>
  <si>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</si>
  <si>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</si>
  <si>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</si>
  <si>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</si>
  <si>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</si>
  <si>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</si>
  <si>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</si>
  <si>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</si>
  <si>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</si>
  <si>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</si>
  <si>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</si>
  <si>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</si>
  <si>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</si>
  <si>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</si>
  <si>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</si>
  <si>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</si>
  <si>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</si>
  <si>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</si>
  <si>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</si>
  <si>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</si>
  <si>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</si>
  <si>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</si>
  <si>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</si>
  <si>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</si>
  <si>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</si>
  <si>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</si>
  <si>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</si>
  <si>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</si>
  <si>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</si>
  <si>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</si>
  <si>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</si>
  <si>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</si>
  <si>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</si>
  <si>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</si>
  <si>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</si>
  <si>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</si>
  <si>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</si>
  <si>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</si>
  <si>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</si>
  <si>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</si>
  <si>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</si>
  <si>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</si>
  <si>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</si>
  <si>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</si>
  <si>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</si>
  <si>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</si>
  <si>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</si>
  <si>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</si>
  <si>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</si>
  <si>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</si>
  <si>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</si>
  <si>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</si>
  <si>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</si>
  <si>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</si>
  <si>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</si>
  <si>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</si>
  <si>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</si>
  <si>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</si>
  <si>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</si>
  <si>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</si>
  <si>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</si>
  <si>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</si>
  <si>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</si>
  <si>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</si>
  <si>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</si>
  <si>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</si>
  <si>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</si>
  <si>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</si>
  <si>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</si>
  <si>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</si>
  <si>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</si>
  <si>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</si>
  <si>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</si>
  <si>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</si>
  <si>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</si>
  <si>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</si>
  <si>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</si>
  <si>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</si>
  <si>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</si>
  <si>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</si>
  <si>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</si>
  <si>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</si>
  <si>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</si>
  <si>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</si>
  <si>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</si>
  <si>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</si>
  <si>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</si>
  <si>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</si>
  <si>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</si>
  <si>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</si>
  <si>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</si>
  <si>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</si>
  <si>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</si>
  <si>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</si>
  <si>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</si>
  <si>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</si>
  <si>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</si>
  <si>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</si>
  <si>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</si>
  <si>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</si>
  <si>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</si>
  <si>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</si>
  <si>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</si>
  <si>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</si>
  <si>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</si>
  <si>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</si>
  <si>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</si>
  <si>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</si>
  <si>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</si>
  <si>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</si>
  <si>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</si>
  <si>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</si>
  <si>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</si>
  <si>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</si>
  <si>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</si>
  <si>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</si>
  <si>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</si>
  <si>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</si>
  <si>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</si>
  <si>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</si>
  <si>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</si>
  <si>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</si>
  <si>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</si>
  <si>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</si>
  <si>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</si>
  <si>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</si>
  <si>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</si>
  <si>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</si>
  <si>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</si>
  <si>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</si>
  <si>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</si>
  <si>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</si>
  <si>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</si>
  <si>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</si>
  <si>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</si>
  <si>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</si>
  <si>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</si>
  <si>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</si>
  <si>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</si>
  <si>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</si>
  <si>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</si>
  <si>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</si>
  <si>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</si>
  <si>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</si>
  <si>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</si>
  <si>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</si>
  <si>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</si>
  <si>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</si>
  <si>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</si>
  <si>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</si>
  <si>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</si>
  <si>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</si>
  <si>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</si>
  <si>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</si>
  <si>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</si>
  <si>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</si>
  <si>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</si>
  <si>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</si>
  <si>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</si>
  <si>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</si>
  <si>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</si>
  <si>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</si>
  <si>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</si>
  <si>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</si>
  <si>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</si>
  <si>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</si>
  <si>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</si>
  <si>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</si>
  <si>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</si>
  <si>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</si>
  <si>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</si>
  <si>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</si>
  <si>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</si>
  <si>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</si>
  <si>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</si>
  <si>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</si>
  <si>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</si>
  <si>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</si>
  <si>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</si>
  <si>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</si>
  <si>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</si>
  <si>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</si>
  <si>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</si>
  <si>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</si>
  <si>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</si>
  <si>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</si>
  <si>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</si>
  <si>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</si>
  <si>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</si>
  <si>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</si>
  <si>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</si>
  <si>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</si>
  <si>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</si>
  <si>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</si>
  <si>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</si>
  <si>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</si>
  <si>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</si>
  <si>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</si>
  <si>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</si>
  <si>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</si>
  <si>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</si>
  <si>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</si>
  <si>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</si>
  <si>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</si>
  <si>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</si>
  <si>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</si>
  <si>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</si>
  <si>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</si>
  <si>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</si>
  <si>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</si>
  <si>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</si>
  <si>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</si>
  <si>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</si>
  <si>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</si>
  <si>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</si>
  <si>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</si>
  <si>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</si>
  <si>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</si>
  <si>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</si>
  <si>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</si>
  <si>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</si>
  <si>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</si>
  <si>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</si>
  <si>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</si>
  <si>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</si>
  <si>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</si>
  <si>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</si>
  <si>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</si>
  <si>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</si>
  <si>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</si>
  <si>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</si>
  <si>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</si>
  <si>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</si>
  <si>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</si>
  <si>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</si>
  <si>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</si>
  <si>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</si>
  <si>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</si>
  <si>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</si>
  <si>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</si>
  <si>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</si>
  <si>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</si>
  <si>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</si>
  <si>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</si>
  <si>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</si>
  <si>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</si>
  <si>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</si>
  <si>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</si>
  <si>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</si>
  <si>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</si>
  <si>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</si>
  <si>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</si>
  <si>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</si>
  <si>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</si>
  <si>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</si>
  <si>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</si>
  <si>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</si>
  <si>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</si>
  <si>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</si>
  <si>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</si>
  <si>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</si>
  <si>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</si>
  <si>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</si>
  <si>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</si>
  <si>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</si>
  <si>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</si>
  <si>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</si>
  <si>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</si>
  <si>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</si>
  <si>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</si>
  <si>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</si>
  <si>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</si>
  <si>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</si>
  <si>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</si>
  <si>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</si>
  <si>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</si>
  <si>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</si>
  <si>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</si>
  <si>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</si>
  <si>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</si>
  <si>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</si>
  <si>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</si>
  <si>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</si>
  <si>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</si>
  <si>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</si>
  <si>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</si>
  <si>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</si>
  <si>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</si>
  <si>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</si>
  <si>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</si>
  <si>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</si>
  <si>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</si>
  <si>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</si>
  <si>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</si>
  <si>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</si>
  <si>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</si>
  <si>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</si>
  <si>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</si>
  <si>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</si>
  <si>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</si>
  <si>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</si>
  <si>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</si>
  <si>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</si>
  <si>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</si>
  <si>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</si>
  <si>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</si>
  <si>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</si>
  <si>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</si>
  <si>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</si>
  <si>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</si>
  <si>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</si>
  <si>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</si>
  <si>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</si>
  <si>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</si>
  <si>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</si>
  <si>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</si>
  <si>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</si>
  <si>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</si>
  <si>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</si>
  <si>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</si>
  <si>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</si>
  <si>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</si>
  <si>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</si>
  <si>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</si>
  <si>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</si>
  <si>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</si>
  <si>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</si>
  <si>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</si>
  <si>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</si>
  <si>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</si>
  <si>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</si>
  <si>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</si>
  <si>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</si>
  <si>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</si>
  <si>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</si>
  <si>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</si>
  <si>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</si>
  <si>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</si>
  <si>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</si>
  <si>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</si>
  <si>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</si>
  <si>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</si>
  <si>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</si>
  <si>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</si>
  <si>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</si>
  <si>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</si>
  <si>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</si>
  <si>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</si>
  <si>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</si>
  <si>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</si>
  <si>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</si>
  <si>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</si>
  <si>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</si>
  <si>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</si>
  <si>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</si>
  <si>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</si>
  <si>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</si>
  <si>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</si>
  <si>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</si>
  <si>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</si>
  <si>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</si>
  <si>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</si>
  <si>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</si>
  <si>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</si>
  <si>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</si>
  <si>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</si>
  <si>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</si>
  <si>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</si>
  <si>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</si>
  <si>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</si>
  <si>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</si>
  <si>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</si>
  <si>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</si>
  <si>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</si>
  <si>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</si>
  <si>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</si>
  <si>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</si>
  <si>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</si>
  <si>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</si>
  <si>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</si>
  <si>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</si>
  <si>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</si>
  <si>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</si>
  <si>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</si>
  <si>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</si>
  <si>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</si>
  <si>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</si>
  <si>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</si>
  <si>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</si>
  <si>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</si>
  <si>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</si>
  <si>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</si>
  <si>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</si>
  <si>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</si>
  <si>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</si>
  <si>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</si>
  <si>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</si>
  <si>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</si>
  <si>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</si>
  <si>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</si>
  <si>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</si>
  <si>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</si>
  <si>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</si>
  <si>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</si>
  <si>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</si>
  <si>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</si>
  <si>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</si>
  <si>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</si>
  <si>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</si>
  <si>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</si>
  <si>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</si>
  <si>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</si>
  <si>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</si>
  <si>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</si>
  <si>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</si>
  <si>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</si>
  <si>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</si>
  <si>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</si>
  <si>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</si>
  <si>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</si>
  <si>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</si>
  <si>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</si>
  <si>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</si>
  <si>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</si>
  <si>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</si>
  <si>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</si>
  <si>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</si>
  <si>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</si>
  <si>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</si>
  <si>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</si>
  <si>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</si>
  <si>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</si>
  <si>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</si>
  <si>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</si>
  <si>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</si>
  <si>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</si>
  <si>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</si>
  <si>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</si>
  <si>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</si>
  <si>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</si>
  <si>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</si>
  <si>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</si>
  <si>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</si>
  <si>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</si>
  <si>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</si>
  <si>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</si>
  <si>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</si>
  <si>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</si>
  <si>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</si>
  <si>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</si>
  <si>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</si>
  <si>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</si>
  <si>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</si>
  <si>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</si>
  <si>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</si>
  <si>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</si>
  <si>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</si>
  <si>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</si>
  <si>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</si>
  <si>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</si>
  <si>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</si>
  <si>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</si>
  <si>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</si>
  <si>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</si>
  <si>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</si>
  <si>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</si>
  <si>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</si>
  <si>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</si>
  <si>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</si>
  <si>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</si>
  <si>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</si>
  <si>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</si>
  <si>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</si>
  <si>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</si>
  <si>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</si>
  <si>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</si>
  <si>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</si>
  <si>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</si>
  <si>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</si>
  <si>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</si>
  <si>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</si>
  <si>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</si>
  <si>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</si>
  <si>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</si>
  <si>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</si>
  <si>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</si>
  <si>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</si>
  <si>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</si>
  <si>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</si>
  <si>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</si>
  <si>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</si>
  <si>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</si>
  <si>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</si>
  <si>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</si>
  <si>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</si>
  <si>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</si>
  <si>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</si>
  <si>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</si>
  <si>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</si>
  <si>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</si>
  <si>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</si>
  <si>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</si>
  <si>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</si>
  <si>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</si>
  <si>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</si>
  <si>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</si>
  <si>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</si>
  <si>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</si>
  <si>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</si>
  <si>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</si>
  <si>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</si>
  <si>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</si>
  <si>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</si>
  <si>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</si>
  <si>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</si>
  <si>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</si>
  <si>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</si>
  <si>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</si>
  <si>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</si>
  <si>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</si>
  <si>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</si>
  <si>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</si>
  <si>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</si>
  <si>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</si>
  <si>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</si>
  <si>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</si>
  <si>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</si>
  <si>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</si>
  <si>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</si>
  <si>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</si>
  <si>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</si>
  <si>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</si>
  <si>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</si>
  <si>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</si>
  <si>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</si>
  <si>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</si>
  <si>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</si>
  <si>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</si>
  <si>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</si>
  <si>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</si>
  <si>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</si>
  <si>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</si>
  <si>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</si>
  <si>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</si>
  <si>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</si>
  <si>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</si>
  <si>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</si>
  <si>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</si>
  <si>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</si>
  <si>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</si>
  <si>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</si>
  <si>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</si>
  <si>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</si>
  <si>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</si>
  <si>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</si>
  <si>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</si>
  <si>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</si>
  <si>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</si>
  <si>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</si>
  <si>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</si>
  <si>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</si>
  <si>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</si>
  <si>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</si>
  <si>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</si>
  <si>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</si>
  <si>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</si>
  <si>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</si>
  <si>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</si>
  <si>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</si>
  <si>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</si>
  <si>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</si>
  <si>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</si>
  <si>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</si>
  <si>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</si>
  <si>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</si>
  <si>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</si>
  <si>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</si>
  <si>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</si>
  <si>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</si>
  <si>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</si>
  <si>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</si>
  <si>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</si>
  <si>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</si>
  <si>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</si>
  <si>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</si>
  <si>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</si>
  <si>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</si>
  <si>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</si>
  <si>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</si>
  <si>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</si>
  <si>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</si>
  <si>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</si>
  <si>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</si>
  <si>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</si>
  <si>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</si>
  <si>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</si>
  <si>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</si>
  <si>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</si>
  <si>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</si>
  <si>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</si>
  <si>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</si>
  <si>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</si>
  <si>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</si>
  <si>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</si>
  <si>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</si>
  <si>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</si>
  <si>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</si>
  <si>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</si>
  <si>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</si>
  <si>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</si>
  <si>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</si>
  <si>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</si>
  <si>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</si>
  <si>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</si>
  <si>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</si>
  <si>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</si>
  <si>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</si>
  <si>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</si>
  <si>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</si>
  <si>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</si>
  <si>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</si>
  <si>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</si>
  <si>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</si>
  <si>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</si>
  <si>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</si>
  <si>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</si>
  <si>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</si>
  <si>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</si>
  <si>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</si>
  <si>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</si>
  <si>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</si>
  <si>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</si>
  <si>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</si>
  <si>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</si>
  <si>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</si>
  <si>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</si>
  <si>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</si>
  <si>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</si>
  <si>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</si>
  <si>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</si>
  <si>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</si>
  <si>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</si>
  <si>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</si>
  <si>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</si>
  <si>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</si>
  <si>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</si>
  <si>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</si>
  <si>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</si>
  <si>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</si>
  <si>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</si>
  <si>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</si>
  <si>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</si>
  <si>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</si>
  <si>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</si>
  <si>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</si>
  <si>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</si>
  <si>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</si>
  <si>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</si>
  <si>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</si>
  <si>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</si>
  <si>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</si>
  <si>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</si>
  <si>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</si>
  <si>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</si>
  <si>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</si>
  <si>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</si>
  <si>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</si>
  <si>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</si>
  <si>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</si>
  <si>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</si>
  <si>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</si>
  <si>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</si>
  <si>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</si>
  <si>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</si>
  <si>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</si>
  <si>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</si>
  <si>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</si>
  <si>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</si>
  <si>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</si>
  <si>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</si>
  <si>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</si>
  <si>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</si>
  <si>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</si>
  <si>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</si>
  <si>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</si>
  <si>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</si>
  <si>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</si>
  <si>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</si>
  <si>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</si>
  <si>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</si>
  <si>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</si>
  <si>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</si>
  <si>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</si>
  <si>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</si>
  <si>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</si>
  <si>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</si>
  <si>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</si>
  <si>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</si>
  <si>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</si>
  <si>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</si>
  <si>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</si>
  <si>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</si>
  <si>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</si>
  <si>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</si>
  <si>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</si>
  <si>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</si>
  <si>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</si>
  <si>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</si>
  <si>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</si>
  <si>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</si>
  <si>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</si>
  <si>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</si>
  <si>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</si>
  <si>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</si>
  <si>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</si>
  <si>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</si>
  <si>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</si>
  <si>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</si>
  <si>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</si>
  <si>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</si>
  <si>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</si>
  <si>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</si>
  <si>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</si>
  <si>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</si>
  <si>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</si>
  <si>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</si>
  <si>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</si>
  <si>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</si>
  <si>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</si>
  <si>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</si>
  <si>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</si>
  <si>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</si>
  <si>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</si>
  <si>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</si>
  <si>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</si>
  <si>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</si>
  <si>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</si>
  <si>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</si>
  <si>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</si>
  <si>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</si>
  <si>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</si>
  <si>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</si>
  <si>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</si>
  <si>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</si>
  <si>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</si>
  <si>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</si>
  <si>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</si>
  <si>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</si>
  <si>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</si>
  <si>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</si>
  <si>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</si>
  <si>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</si>
  <si>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</si>
  <si>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</si>
  <si>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</si>
  <si>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</si>
  <si>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</si>
  <si>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</si>
  <si>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</si>
  <si>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</si>
  <si>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</si>
  <si>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</si>
  <si>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</si>
  <si>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</si>
  <si>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</si>
  <si>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</si>
  <si>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</si>
  <si>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</si>
  <si>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</si>
  <si>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</si>
  <si>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</si>
  <si>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</si>
  <si>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</si>
  <si>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</si>
  <si>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</si>
  <si>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</si>
  <si>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</si>
  <si>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</si>
  <si>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</si>
  <si>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</si>
  <si>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</si>
  <si>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</si>
  <si>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</si>
  <si>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</si>
  <si>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</si>
  <si>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</si>
  <si>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</si>
  <si>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</si>
  <si>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</si>
  <si>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</si>
  <si>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</si>
  <si>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</si>
  <si>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</si>
  <si>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</si>
  <si>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</si>
  <si>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</si>
  <si>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</si>
  <si>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</si>
  <si>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</si>
  <si>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</si>
  <si>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</si>
  <si>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</si>
  <si>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</si>
  <si>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</si>
  <si>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</si>
  <si>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</si>
  <si>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</si>
  <si>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</si>
  <si>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</si>
  <si>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</si>
  <si>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</si>
  <si>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</si>
  <si>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</si>
  <si>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</si>
  <si>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</si>
  <si>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</si>
  <si>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</si>
  <si>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</si>
  <si>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</si>
  <si>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</si>
  <si>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</si>
  <si>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</si>
  <si>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</si>
  <si>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</si>
  <si>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</si>
  <si>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</si>
  <si>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</si>
  <si>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</si>
  <si>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</si>
  <si>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</si>
  <si>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</si>
  <si>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</si>
  <si>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</si>
  <si>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</si>
  <si>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</si>
  <si>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</si>
  <si>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</si>
  <si>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</si>
  <si>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</si>
  <si>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</si>
  <si>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</si>
  <si>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</si>
  <si>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</si>
  <si>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</si>
  <si>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</si>
  <si>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</si>
  <si>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</si>
  <si>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</si>
  <si>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</si>
  <si>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</si>
  <si>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</si>
  <si>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</si>
  <si>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</si>
  <si>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</si>
  <si>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</si>
  <si>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</si>
  <si>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</si>
  <si>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</si>
  <si>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</si>
  <si>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</si>
  <si>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</si>
  <si>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</si>
  <si>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</si>
  <si>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</si>
  <si>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</si>
  <si>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</si>
  <si>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</si>
  <si>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</si>
  <si>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</si>
  <si>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</si>
  <si>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</si>
  <si>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</si>
  <si>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</si>
  <si>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</si>
  <si>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</si>
  <si>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</si>
  <si>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</si>
  <si>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</si>
  <si>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</si>
  <si>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</si>
  <si>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</si>
  <si>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</si>
  <si>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</si>
  <si>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</si>
  <si>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</si>
  <si>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</si>
  <si>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</si>
  <si>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</si>
  <si>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</si>
  <si>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</si>
  <si>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</si>
  <si>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</si>
  <si>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</si>
  <si>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</si>
  <si>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</si>
  <si>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</si>
  <si>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</si>
  <si>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</si>
  <si>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</si>
  <si>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</si>
  <si>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</si>
  <si>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</si>
  <si>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</si>
  <si>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</si>
  <si>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</si>
  <si>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</si>
  <si>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</si>
  <si>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</si>
  <si>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</si>
  <si>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</si>
  <si>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</si>
  <si>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</si>
  <si>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</si>
  <si>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</si>
  <si>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</si>
  <si>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</si>
  <si>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</si>
  <si>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</si>
  <si>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</si>
  <si>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</si>
  <si>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</si>
  <si>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</si>
  <si>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</si>
  <si>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</si>
  <si>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</si>
  <si>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</si>
  <si>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</si>
  <si>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</si>
  <si>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</si>
  <si>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</si>
  <si>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</si>
  <si>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</si>
  <si>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</si>
  <si>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</si>
  <si>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</si>
  <si>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</si>
  <si>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</si>
  <si>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</si>
  <si>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</si>
  <si>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</si>
  <si>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</si>
  <si>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</si>
  <si>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</si>
  <si>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</si>
  <si>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</si>
  <si>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</si>
  <si>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</si>
  <si>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</si>
  <si>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</si>
  <si>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</si>
  <si>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</si>
  <si>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</si>
  <si>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</si>
  <si>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</si>
  <si>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</si>
  <si>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</si>
  <si>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</si>
  <si>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</si>
  <si>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</si>
  <si>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</si>
  <si>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</si>
  <si>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</si>
  <si>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</si>
  <si>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</si>
  <si>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</si>
  <si>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</si>
  <si>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</si>
  <si>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</si>
  <si>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</si>
  <si>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</si>
  <si>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</si>
  <si>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</si>
  <si>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</si>
  <si>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</si>
  <si>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</si>
  <si>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</si>
  <si>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</si>
  <si>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</si>
  <si>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</si>
  <si>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</si>
  <si>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</si>
  <si>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</si>
  <si>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</si>
  <si>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</si>
  <si>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</si>
  <si>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</si>
  <si>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</si>
  <si>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</si>
  <si>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</si>
  <si>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</si>
  <si>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</si>
  <si>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</si>
  <si>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</si>
  <si>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</si>
  <si>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</si>
  <si>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</si>
  <si>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</si>
  <si>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</si>
  <si>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</si>
  <si>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</si>
  <si>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</si>
  <si>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</si>
  <si>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</si>
  <si>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</si>
  <si>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</si>
  <si>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</si>
  <si>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</si>
  <si>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</si>
  <si>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</si>
  <si>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</si>
  <si>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</si>
  <si>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</si>
  <si>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</si>
  <si>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</si>
  <si>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</si>
  <si>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</si>
  <si>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</si>
  <si>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</si>
  <si>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</si>
  <si>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</si>
  <si>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</si>
  <si>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</si>
  <si>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</si>
  <si>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</si>
  <si>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</si>
  <si>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</si>
  <si>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</si>
  <si>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</si>
  <si>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</si>
  <si>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</si>
  <si>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</si>
  <si>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</si>
  <si>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</si>
  <si>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</si>
  <si>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</si>
  <si>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</si>
  <si>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</si>
  <si>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</si>
  <si>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</si>
  <si>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</si>
  <si>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</si>
  <si>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</si>
  <si>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</si>
  <si>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</si>
  <si>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</si>
  <si>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</si>
  <si>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</si>
  <si>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</si>
  <si>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</si>
  <si>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</si>
  <si>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</si>
  <si>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</si>
  <si>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</si>
  <si>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</si>
  <si>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</si>
  <si>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</si>
  <si>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</si>
  <si>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</si>
  <si>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</si>
  <si>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</si>
  <si>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</si>
  <si>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</si>
  <si>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</si>
  <si>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</si>
  <si>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</si>
  <si>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</si>
  <si>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</si>
  <si>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</si>
  <si>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</si>
  <si>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</si>
  <si>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</si>
  <si>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</si>
  <si>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</si>
  <si>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</si>
  <si>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</si>
  <si>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</si>
  <si>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</si>
  <si>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</si>
  <si>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</si>
  <si>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</si>
  <si>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</si>
  <si>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</si>
  <si>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</si>
  <si>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</si>
  <si>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</si>
  <si>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</si>
  <si>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</si>
  <si>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</si>
  <si>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</si>
  <si>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</si>
  <si>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</si>
  <si>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</si>
  <si>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</si>
  <si>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</si>
  <si>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</si>
  <si>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</si>
  <si>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</si>
  <si>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</si>
  <si>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</si>
  <si>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</si>
  <si>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</si>
  <si>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</si>
  <si>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</si>
  <si>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</si>
  <si>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</si>
  <si>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</si>
  <si>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</si>
  <si>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</si>
  <si>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</si>
  <si>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</si>
  <si>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</si>
  <si>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</si>
  <si>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</si>
  <si>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</si>
  <si>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</si>
  <si>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</si>
  <si>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</si>
  <si>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</si>
  <si>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</si>
  <si>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</si>
  <si>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</si>
  <si>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</si>
  <si>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</si>
  <si>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</si>
  <si>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</si>
  <si>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</si>
  <si>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</si>
  <si>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</si>
  <si>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</si>
  <si>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</si>
  <si>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</si>
  <si>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</si>
  <si>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</si>
  <si>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</si>
  <si>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</si>
  <si>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</si>
  <si>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</si>
  <si>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</si>
  <si>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</si>
  <si>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</si>
  <si>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</si>
  <si>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</si>
  <si>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</si>
  <si>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</si>
  <si>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</si>
  <si>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</si>
  <si>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</si>
  <si>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</si>
  <si>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</si>
  <si>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</si>
  <si>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</si>
  <si>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</si>
  <si>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</si>
  <si>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</si>
  <si>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</si>
  <si>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</si>
  <si>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</si>
  <si>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</si>
  <si>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</si>
  <si>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</si>
  <si>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</si>
  <si>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</si>
  <si>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</si>
  <si>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</si>
  <si>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</si>
  <si>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</si>
  <si>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</si>
  <si>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</si>
  <si>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</si>
  <si>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</si>
  <si>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</si>
  <si>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</si>
  <si>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</si>
  <si>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</si>
  <si>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</si>
  <si>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</si>
  <si>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</si>
  <si>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</si>
  <si>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</si>
  <si>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</si>
  <si>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</si>
  <si>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</si>
  <si>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</si>
  <si>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</si>
  <si>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</si>
  <si>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</si>
  <si>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</si>
  <si>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</si>
  <si>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</si>
  <si>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</si>
  <si>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</si>
  <si>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</si>
  <si>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</si>
  <si>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</si>
  <si>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</si>
  <si>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</si>
  <si>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</si>
  <si>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</si>
  <si>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</si>
  <si>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</si>
  <si>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</si>
  <si>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</si>
  <si>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</si>
  <si>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</si>
  <si>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</si>
  <si>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</si>
  <si>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</si>
  <si>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</si>
  <si>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</si>
  <si>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</si>
  <si>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</si>
  <si>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</si>
  <si>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</si>
  <si>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</si>
  <si>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</si>
  <si>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</si>
  <si>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</si>
  <si>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</si>
  <si>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</si>
  <si>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</si>
  <si>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</si>
  <si>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</si>
  <si>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</si>
  <si>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</si>
  <si>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</si>
  <si>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</si>
  <si>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</si>
  <si>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</si>
  <si>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</si>
  <si>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</si>
  <si>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</si>
  <si>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</si>
  <si>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</si>
  <si>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</si>
  <si>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</si>
  <si>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</si>
  <si>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</si>
  <si>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</si>
  <si>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</si>
  <si>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</si>
  <si>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</si>
  <si>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</si>
  <si>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</si>
  <si>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</si>
  <si>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</si>
  <si>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</si>
  <si>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</si>
  <si>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</si>
  <si>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</si>
  <si>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</si>
  <si>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</si>
  <si>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</si>
  <si>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</si>
  <si>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</si>
  <si>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</si>
  <si>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</si>
  <si>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</si>
  <si>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</si>
  <si>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</si>
  <si>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</si>
  <si>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</si>
  <si>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</si>
  <si>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</si>
  <si>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</si>
  <si>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</si>
  <si>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</si>
  <si>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</si>
  <si>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</si>
  <si>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</si>
  <si>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</si>
  <si>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</si>
  <si>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</si>
  <si>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</si>
  <si>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</si>
  <si>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</si>
  <si>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</si>
  <si>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</si>
  <si>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</si>
  <si>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</si>
  <si>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</si>
  <si>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</si>
  <si>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</si>
  <si>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</si>
  <si>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</si>
  <si>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</si>
  <si>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</si>
  <si>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</si>
  <si>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</si>
  <si>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</si>
  <si>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</si>
  <si>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</si>
  <si>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</si>
  <si>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</si>
  <si>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</si>
  <si>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</si>
  <si>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</si>
  <si>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</si>
  <si>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</si>
  <si>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</si>
  <si>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</si>
  <si>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</si>
  <si>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</si>
  <si>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</si>
  <si>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</si>
  <si>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</si>
  <si>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</si>
  <si>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</si>
  <si>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</si>
  <si>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</si>
  <si>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</si>
  <si>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</si>
  <si>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</si>
  <si>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</si>
  <si>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</si>
  <si>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</si>
  <si>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</si>
  <si>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</si>
  <si>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</si>
  <si>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</si>
  <si>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</si>
  <si>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</si>
  <si>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</si>
  <si>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</si>
  <si>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</si>
  <si>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</si>
  <si>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</si>
  <si>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</si>
  <si>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</si>
  <si>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</si>
  <si>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</si>
  <si>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</si>
  <si>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</si>
  <si>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</si>
  <si>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</si>
  <si>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</si>
  <si>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</si>
  <si>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</si>
  <si>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</si>
  <si>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</si>
  <si>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</si>
  <si>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</si>
  <si>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</si>
  <si>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</si>
  <si>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</si>
  <si>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</si>
  <si>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</si>
  <si>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</si>
  <si>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</si>
  <si>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</si>
  <si>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</si>
  <si>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</si>
  <si>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</si>
  <si>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</si>
  <si>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</si>
  <si>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</si>
  <si>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</si>
  <si>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</si>
  <si>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</si>
  <si>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</si>
  <si>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</si>
  <si>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</si>
  <si>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</si>
  <si>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</si>
  <si>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</si>
  <si>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</si>
  <si>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</si>
  <si>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</si>
  <si>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</si>
  <si>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</si>
  <si>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</si>
  <si>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</si>
  <si>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</si>
  <si>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</si>
  <si>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</si>
  <si>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</si>
  <si>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</si>
  <si>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</si>
  <si>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</si>
  <si>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</si>
  <si>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</si>
  <si>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</si>
  <si>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</si>
  <si>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</si>
  <si>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</si>
  <si>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</si>
  <si>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</si>
  <si>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</si>
  <si>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</si>
  <si>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</si>
  <si>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</si>
  <si>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</si>
  <si>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</si>
  <si>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</si>
  <si>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</si>
  <si>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</si>
  <si>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</si>
  <si>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</si>
  <si>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</si>
  <si>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</si>
  <si>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</si>
  <si>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</si>
  <si>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</si>
  <si>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</si>
  <si>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</si>
  <si>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</si>
  <si>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</si>
  <si>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</si>
  <si>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</si>
  <si>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</si>
  <si>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</si>
  <si>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</si>
  <si>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</si>
  <si>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</si>
  <si>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</si>
  <si>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</si>
  <si>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</si>
  <si>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</si>
  <si>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</si>
  <si>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</si>
  <si>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</si>
  <si>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</si>
  <si>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</si>
  <si>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</si>
  <si>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</si>
  <si>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</si>
  <si>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</si>
  <si>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</si>
  <si>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</si>
  <si>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</si>
  <si>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</si>
  <si>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</si>
  <si>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</si>
  <si>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</si>
  <si>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</si>
  <si>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</si>
  <si>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</si>
  <si>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</si>
  <si>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</si>
  <si>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</si>
  <si>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</si>
  <si>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</si>
  <si>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</si>
  <si>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</si>
  <si>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</si>
  <si>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</si>
  <si>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</si>
  <si>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</si>
  <si>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</si>
  <si>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</si>
  <si>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</si>
  <si>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</si>
  <si>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</si>
  <si>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</si>
  <si>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</si>
  <si>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</si>
  <si>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</si>
  <si>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</si>
  <si>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</si>
  <si>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</si>
  <si>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</si>
  <si>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</si>
  <si>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</si>
  <si>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</si>
  <si>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</si>
  <si>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</si>
  <si>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</si>
  <si>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</si>
  <si>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</si>
  <si>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</si>
  <si>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</si>
  <si>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</si>
  <si>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</si>
  <si>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</si>
  <si>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</si>
  <si>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</si>
  <si>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</si>
  <si>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</si>
  <si>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</si>
  <si>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</si>
  <si>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</si>
  <si>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</si>
  <si>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</si>
  <si>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</si>
  <si>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</si>
  <si>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</si>
  <si>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</si>
  <si>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</si>
  <si>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</si>
  <si>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</si>
  <si>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</si>
  <si>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</si>
  <si>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</si>
  <si>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</si>
  <si>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</si>
  <si>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</si>
  <si>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</si>
  <si>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</si>
  <si>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</si>
  <si>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</si>
  <si>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</si>
  <si>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</si>
  <si>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</si>
  <si>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</si>
  <si>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</si>
  <si>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</si>
  <si>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</si>
  <si>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</si>
  <si>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</si>
  <si>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</si>
  <si>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</si>
  <si>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</si>
  <si>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</si>
  <si>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</si>
  <si>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</si>
  <si>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</si>
  <si>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</si>
  <si>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</si>
  <si>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</si>
  <si>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</si>
  <si>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</si>
  <si>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</si>
  <si>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</si>
  <si>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</si>
  <si>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</si>
  <si>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</si>
  <si>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</si>
  <si>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</si>
  <si>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</si>
  <si>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</si>
  <si>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</si>
  <si>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</si>
  <si>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</si>
  <si>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</si>
  <si>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</si>
  <si>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</si>
  <si>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</si>
  <si>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</si>
  <si>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</si>
  <si>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</si>
  <si>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</si>
  <si>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</si>
  <si>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</si>
  <si>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</si>
  <si>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</si>
  <si>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</si>
  <si>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</si>
  <si>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</si>
  <si>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</si>
  <si>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</si>
  <si>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</si>
  <si>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</si>
  <si>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</si>
  <si>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</si>
  <si>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</si>
  <si>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</si>
  <si>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</si>
  <si>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</si>
  <si>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</si>
  <si>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</si>
  <si>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</si>
  <si>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</si>
  <si>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</si>
  <si>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</si>
  <si>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</si>
  <si>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</si>
  <si>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</si>
  <si>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</si>
  <si>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</si>
  <si>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</si>
  <si>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</si>
  <si>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</si>
  <si>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</si>
  <si>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</si>
  <si>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</si>
  <si>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</si>
  <si>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</si>
  <si>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</si>
  <si>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</si>
  <si>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</si>
  <si>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</si>
  <si>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</si>
  <si>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</si>
  <si>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</si>
  <si>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</si>
  <si>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</si>
  <si>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</si>
  <si>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</si>
  <si>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</si>
  <si>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</si>
  <si>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</si>
  <si>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</si>
  <si>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</si>
  <si>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</si>
  <si>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</si>
  <si>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</si>
  <si>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</si>
  <si>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</si>
  <si>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</si>
  <si>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</si>
  <si>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</si>
  <si>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</si>
  <si>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</si>
  <si>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</si>
  <si>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</si>
  <si>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</si>
  <si>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</si>
  <si>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</si>
  <si>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</si>
  <si>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</si>
  <si>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</si>
  <si>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</si>
  <si>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</si>
  <si>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</si>
  <si>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</si>
  <si>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</si>
  <si>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</si>
  <si>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</si>
  <si>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</si>
  <si>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</si>
  <si>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</si>
  <si>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</si>
  <si>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</si>
  <si>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</si>
  <si>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</si>
  <si>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</si>
  <si>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</si>
  <si>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</si>
  <si>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</si>
  <si>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</si>
  <si>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</si>
  <si>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</si>
  <si>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</si>
  <si>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</si>
  <si>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</si>
  <si>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</si>
  <si>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</si>
  <si>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</si>
  <si>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</si>
  <si>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</si>
  <si>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</si>
  <si>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</si>
  <si>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</si>
  <si>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</si>
  <si>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</si>
  <si>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</si>
  <si>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</si>
  <si>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</si>
  <si>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</si>
  <si>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</si>
  <si>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</si>
  <si>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</si>
  <si>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</si>
  <si>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</si>
  <si>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</si>
  <si>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</si>
  <si>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</si>
  <si>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</si>
  <si>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</si>
  <si>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</si>
  <si>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</si>
  <si>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</si>
  <si>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</si>
  <si>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</si>
  <si>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</si>
  <si>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</si>
  <si>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</si>
  <si>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</si>
  <si>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</si>
  <si>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</si>
  <si>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</si>
  <si>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</si>
  <si>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</si>
  <si>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</si>
  <si>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</si>
  <si>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</si>
  <si>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</si>
  <si>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</si>
  <si>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</si>
  <si>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</si>
  <si>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</si>
  <si>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</si>
  <si>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</si>
  <si>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</si>
  <si>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</si>
  <si>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</si>
  <si>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</si>
  <si>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</si>
  <si>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</si>
  <si>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</si>
  <si>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</si>
  <si>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</si>
  <si>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</si>
  <si>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</si>
  <si>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</si>
  <si>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</si>
  <si>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</si>
  <si>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</si>
  <si>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</si>
  <si>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</si>
  <si>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</si>
  <si>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</si>
  <si>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</si>
  <si>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</si>
  <si>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</si>
  <si>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</si>
  <si>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</si>
  <si>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</si>
  <si>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</si>
  <si>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</si>
  <si>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</si>
  <si>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</si>
  <si>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</si>
  <si>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</si>
  <si>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</si>
  <si>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</si>
  <si>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</si>
  <si>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</si>
  <si>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</si>
  <si>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</si>
  <si>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</si>
  <si>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</si>
  <si>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</si>
  <si>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</si>
  <si>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</si>
  <si>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</si>
  <si>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</si>
  <si>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</si>
  <si>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</si>
  <si>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</si>
  <si>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</si>
  <si>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</si>
  <si>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</si>
  <si>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</si>
  <si>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</si>
  <si>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</si>
  <si>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</si>
  <si>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</si>
  <si>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</si>
  <si>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</si>
  <si>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</si>
  <si>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</si>
  <si>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</si>
  <si>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</si>
  <si>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</si>
  <si>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</si>
  <si>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</si>
  <si>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</si>
  <si>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</si>
  <si>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</si>
  <si>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</si>
  <si>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</si>
  <si>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</si>
  <si>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</si>
  <si>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</si>
  <si>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</si>
  <si>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</si>
  <si>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</si>
  <si>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</si>
  <si>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</si>
  <si>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</si>
  <si>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</si>
  <si>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</si>
  <si>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</si>
  <si>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</si>
  <si>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</si>
  <si>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</si>
  <si>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</si>
  <si>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</si>
  <si>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</si>
  <si>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</si>
  <si>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</si>
  <si>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</si>
  <si>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</si>
  <si>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</si>
  <si>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</si>
  <si>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</si>
  <si>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</si>
  <si>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</si>
  <si>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</si>
  <si>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</si>
  <si>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</si>
  <si>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</si>
  <si>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</si>
  <si>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</si>
  <si>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</si>
  <si>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</si>
  <si>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</si>
  <si>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</si>
  <si>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</si>
  <si>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</si>
  <si>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</si>
  <si>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</si>
  <si>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</si>
  <si>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</si>
  <si>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</si>
  <si>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</si>
  <si>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</si>
  <si>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</si>
  <si>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</si>
  <si>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</si>
  <si>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</si>
  <si>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</si>
  <si>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</si>
  <si>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</si>
  <si>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</si>
  <si>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</si>
  <si>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</si>
  <si>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</si>
  <si>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</si>
  <si>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</si>
  <si>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</si>
  <si>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</si>
  <si>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</si>
  <si>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</si>
  <si>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</si>
  <si>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</si>
  <si>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</si>
  <si>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</si>
  <si>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</si>
  <si>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</si>
  <si>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</si>
  <si>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</si>
  <si>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</si>
  <si>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</si>
  <si>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</si>
  <si>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</si>
  <si>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</si>
  <si>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</si>
  <si>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</si>
  <si>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</si>
  <si>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</si>
  <si>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</si>
  <si>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</si>
  <si>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</si>
  <si>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</si>
  <si>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</si>
  <si>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</si>
  <si>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</si>
  <si>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</si>
  <si>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</si>
  <si>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</si>
  <si>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</si>
  <si>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</si>
  <si>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</si>
  <si>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</si>
  <si>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</si>
  <si>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</si>
  <si>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</si>
  <si>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</si>
  <si>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</si>
  <si>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</si>
  <si>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</si>
  <si>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</si>
  <si>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</si>
  <si>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</si>
  <si>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</si>
  <si>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</si>
  <si>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</si>
  <si>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</si>
  <si>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</si>
  <si>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</si>
  <si>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</si>
  <si>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</si>
  <si>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</si>
  <si>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</si>
  <si>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</si>
  <si>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</si>
  <si>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</si>
  <si>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</si>
  <si>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</si>
  <si>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</si>
  <si>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</si>
  <si>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</si>
  <si>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</si>
  <si>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</si>
  <si>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</si>
  <si>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</si>
  <si>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</si>
  <si>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</si>
  <si>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</si>
  <si>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</si>
  <si>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</si>
  <si>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</si>
  <si>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</si>
  <si>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</si>
  <si>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</si>
  <si>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</si>
  <si>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</si>
  <si>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</si>
  <si>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</si>
  <si>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</si>
  <si>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</si>
  <si>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</si>
  <si>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</si>
  <si>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</si>
  <si>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</si>
  <si>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</si>
  <si>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</si>
  <si>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</si>
  <si>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</si>
  <si>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</si>
  <si>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</si>
  <si>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</si>
  <si>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</si>
  <si>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</si>
  <si>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</si>
  <si>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</si>
  <si>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</si>
  <si>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</si>
  <si>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</si>
  <si>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</si>
  <si>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</si>
  <si>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</si>
  <si>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</si>
  <si>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</si>
  <si>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</si>
  <si>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</si>
  <si>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</si>
  <si>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</si>
  <si>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</si>
  <si>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</si>
  <si>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</si>
  <si>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</si>
  <si>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</si>
  <si>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</si>
  <si>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</si>
  <si>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</si>
  <si>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</si>
  <si>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</si>
  <si>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</si>
  <si>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</si>
  <si>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</si>
  <si>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</si>
  <si>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</si>
  <si>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</si>
  <si>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</si>
  <si>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</si>
  <si>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</si>
  <si>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</si>
  <si>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</si>
  <si>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</si>
  <si>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</si>
  <si>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</si>
  <si>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</si>
  <si>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</si>
  <si>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</si>
  <si>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</si>
  <si>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</si>
  <si>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</si>
  <si>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</si>
  <si>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</si>
  <si>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</si>
  <si>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</si>
  <si>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</si>
  <si>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</si>
  <si>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</si>
  <si>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</si>
  <si>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</si>
  <si>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</si>
  <si>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</si>
  <si>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</si>
  <si>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</si>
  <si>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</si>
  <si>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</si>
  <si>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</si>
  <si>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</si>
  <si>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</si>
  <si>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</si>
  <si>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</si>
  <si>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</si>
  <si>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</si>
  <si>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</si>
  <si>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</si>
  <si>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</si>
  <si>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</si>
  <si>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</si>
  <si>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</si>
  <si>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</si>
  <si>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</si>
  <si>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</si>
  <si>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</si>
  <si>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</si>
  <si>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</si>
  <si>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</si>
  <si>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</si>
  <si>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</si>
  <si>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</si>
  <si>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</si>
  <si>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</si>
  <si>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</si>
  <si>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</si>
  <si>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</si>
  <si>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</si>
  <si>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</si>
  <si>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</si>
  <si>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</si>
  <si>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</si>
  <si>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</si>
  <si>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</si>
  <si>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</si>
  <si>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</si>
  <si>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</si>
  <si>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</si>
  <si>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</si>
  <si>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</si>
  <si>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</si>
  <si>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</si>
  <si>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</si>
  <si>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</si>
  <si>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</si>
  <si>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</si>
  <si>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</si>
  <si>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</si>
  <si>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</si>
  <si>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</si>
  <si>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</si>
  <si>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</si>
  <si>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</si>
  <si>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</si>
  <si>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</si>
  <si>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</si>
  <si>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</si>
  <si>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</si>
  <si>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</si>
  <si>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</si>
  <si>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</si>
  <si>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</si>
  <si>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</si>
  <si>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</si>
  <si>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</si>
  <si>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</si>
  <si>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</si>
  <si>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</si>
  <si>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</si>
  <si>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</si>
  <si>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</si>
  <si>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</si>
  <si>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</si>
  <si>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</si>
  <si>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</si>
  <si>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</si>
  <si>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</si>
  <si>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</si>
  <si>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</si>
  <si>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</si>
  <si>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</si>
  <si>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</si>
  <si>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</si>
  <si>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</si>
  <si>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</si>
  <si>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</si>
  <si>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</si>
  <si>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</si>
  <si>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</si>
  <si>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</si>
  <si>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</si>
  <si>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</si>
  <si>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</si>
  <si>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</si>
  <si>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</si>
  <si>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</si>
  <si>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</si>
  <si>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</si>
  <si>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</si>
  <si>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</si>
  <si>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</si>
  <si>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</si>
  <si>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</si>
  <si>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</si>
  <si>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</si>
  <si>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</si>
  <si>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</si>
  <si>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</si>
  <si>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</si>
  <si>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</si>
  <si>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</si>
  <si>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</si>
  <si>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</si>
  <si>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</si>
  <si>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</si>
  <si>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</si>
  <si>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</si>
  <si>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</si>
  <si>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</si>
  <si>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</si>
  <si>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</si>
  <si>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</si>
  <si>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</si>
  <si>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</si>
  <si>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</si>
  <si>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</si>
  <si>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</si>
  <si>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</si>
  <si>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</si>
  <si>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</si>
  <si>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</si>
  <si>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</si>
  <si>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</si>
  <si>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</si>
  <si>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</si>
  <si>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</si>
  <si>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</si>
  <si>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</si>
  <si>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</si>
  <si>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</si>
  <si>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</si>
  <si>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</si>
  <si>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</si>
  <si>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</si>
  <si>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</si>
  <si>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</si>
  <si>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</si>
  <si>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</si>
  <si>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</si>
  <si>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</si>
  <si>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</si>
  <si>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</si>
  <si>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</si>
  <si>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</si>
  <si>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</si>
  <si>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</si>
  <si>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</si>
  <si>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</si>
  <si>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</si>
  <si>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</si>
  <si>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</si>
  <si>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</si>
  <si>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</si>
  <si>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</si>
  <si>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</si>
  <si>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</si>
  <si>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</si>
  <si>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</si>
  <si>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</si>
  <si>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</si>
  <si>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</si>
  <si>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</si>
  <si>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</si>
  <si>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</si>
  <si>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</si>
  <si>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</si>
  <si>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</si>
  <si>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</si>
  <si>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</si>
  <si>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</si>
  <si>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</si>
  <si>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</si>
  <si>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</si>
  <si>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</si>
  <si>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</si>
  <si>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</si>
  <si>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</si>
  <si>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</si>
  <si>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</si>
  <si>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</si>
  <si>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</si>
  <si>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</si>
  <si>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</si>
  <si>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</si>
  <si>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</si>
  <si>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</si>
  <si>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</si>
  <si>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</si>
  <si>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</si>
  <si>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</si>
  <si>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</si>
  <si>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</si>
  <si>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</si>
  <si>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</si>
  <si>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</si>
  <si>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</si>
  <si>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</si>
  <si>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</si>
  <si>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</si>
  <si>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</si>
  <si>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</si>
  <si>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</si>
  <si>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</si>
  <si>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</si>
  <si>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</si>
  <si>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</si>
  <si>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</si>
  <si>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</si>
  <si>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</si>
  <si>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</si>
  <si>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</si>
  <si>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</si>
  <si>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</si>
  <si>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</si>
  <si>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</si>
  <si>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</si>
  <si>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</si>
  <si>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</si>
  <si>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</si>
  <si>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</si>
  <si>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</si>
  <si>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</si>
  <si>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</si>
  <si>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</si>
  <si>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</si>
  <si>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</si>
  <si>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</si>
  <si>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</si>
  <si>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</si>
  <si>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</si>
  <si>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</si>
  <si>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</si>
  <si>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</si>
  <si>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</si>
  <si>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</si>
  <si>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</si>
  <si>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</si>
  <si>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</si>
  <si>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</si>
  <si>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</si>
  <si>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</si>
  <si>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</si>
  <si>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</si>
  <si>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</si>
  <si>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</si>
  <si>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</si>
  <si>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</si>
  <si>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</si>
  <si>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</si>
  <si>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</si>
  <si>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</si>
  <si>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</si>
  <si>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</si>
  <si>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</si>
  <si>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</si>
  <si>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</si>
  <si>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</si>
  <si>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</si>
  <si>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</si>
  <si>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</si>
  <si>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</si>
  <si>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</si>
  <si>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</si>
  <si>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</si>
  <si>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</si>
  <si>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</si>
  <si>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</si>
  <si>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</si>
  <si>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</si>
  <si>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</si>
  <si>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</si>
  <si>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</si>
  <si>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</si>
  <si>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</si>
  <si>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</si>
  <si>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</si>
  <si>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</si>
  <si>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</si>
  <si>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</si>
  <si>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</si>
  <si>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</si>
  <si>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</si>
  <si>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</si>
  <si>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</si>
  <si>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</si>
  <si>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</si>
  <si>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</si>
  <si>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</si>
  <si>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</si>
  <si>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</si>
  <si>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</si>
  <si>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</si>
  <si>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</si>
  <si>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</si>
  <si>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</si>
  <si>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</si>
  <si>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</si>
  <si>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</si>
  <si>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</si>
  <si>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</si>
  <si>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</si>
  <si>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</si>
  <si>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</si>
  <si>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</si>
  <si>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</si>
  <si>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</si>
  <si>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</si>
  <si>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</si>
  <si>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</si>
  <si>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</si>
  <si>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</si>
  <si>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</si>
  <si>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</si>
  <si>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</si>
  <si>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</si>
  <si>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</si>
  <si>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</si>
  <si>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</si>
  <si>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</si>
  <si>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</si>
  <si>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</si>
  <si>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</si>
  <si>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</si>
  <si>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</si>
  <si>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</si>
  <si>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</si>
  <si>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</si>
  <si>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</si>
  <si>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</si>
  <si>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</si>
  <si>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</si>
  <si>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</si>
  <si>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</si>
  <si>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</si>
  <si>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</si>
  <si>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</si>
  <si>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</si>
  <si>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</si>
  <si>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</si>
  <si>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</si>
  <si>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</si>
  <si>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</si>
  <si>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</si>
  <si>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</si>
  <si>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</si>
  <si>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</si>
  <si>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</si>
  <si>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</si>
  <si>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</si>
  <si>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</si>
  <si>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</si>
  <si>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</si>
  <si>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</si>
  <si>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</si>
  <si>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</si>
  <si>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</si>
  <si>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</si>
  <si>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</si>
  <si>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</si>
  <si>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</si>
  <si>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</si>
  <si>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</si>
  <si>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</si>
  <si>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</si>
  <si>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</si>
  <si>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</si>
  <si>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</si>
  <si>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</si>
  <si>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</si>
  <si>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</si>
  <si>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</si>
  <si>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</si>
  <si>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</si>
  <si>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</si>
  <si>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</si>
  <si>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</si>
  <si>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</si>
  <si>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</si>
  <si>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</si>
  <si>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</si>
  <si>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</si>
  <si>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</si>
  <si>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</si>
  <si>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</si>
  <si>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</si>
  <si>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</si>
  <si>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</si>
  <si>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</si>
  <si>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</si>
  <si>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</si>
  <si>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</si>
  <si>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</si>
  <si>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</si>
  <si>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</si>
  <si>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</si>
  <si>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</si>
  <si>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</si>
  <si>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</si>
  <si>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</si>
  <si>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</si>
  <si>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</si>
  <si>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</si>
  <si>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</si>
  <si>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</si>
  <si>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</si>
  <si>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</si>
  <si>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</si>
  <si>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</si>
  <si>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</si>
  <si>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</si>
  <si>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</si>
  <si>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</si>
  <si>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</si>
  <si>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</si>
  <si>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</si>
  <si>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</si>
  <si>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</si>
  <si>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</si>
  <si>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</si>
  <si>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</si>
  <si>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</si>
  <si>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</si>
  <si>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</si>
  <si>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</si>
  <si>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</si>
  <si>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</si>
  <si>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</si>
  <si>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</si>
  <si>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</si>
  <si>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</si>
  <si>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</si>
  <si>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</si>
  <si>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</si>
  <si>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</si>
  <si>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</si>
  <si>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</si>
  <si>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</si>
  <si>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</si>
  <si>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</si>
  <si>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</si>
  <si>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</si>
  <si>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</si>
  <si>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</si>
  <si>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</si>
  <si>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</si>
  <si>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</si>
  <si>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</si>
  <si>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</si>
  <si>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</si>
  <si>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</si>
  <si>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</si>
  <si>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</si>
  <si>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</si>
  <si>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</si>
  <si>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</si>
  <si>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</si>
  <si>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</si>
  <si>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</si>
  <si>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</si>
  <si>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</si>
  <si>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</si>
  <si>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</si>
  <si>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</si>
  <si>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</si>
  <si>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</si>
  <si>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</si>
  <si>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</si>
  <si>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</si>
  <si>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</si>
  <si>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</si>
  <si>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</si>
  <si>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</si>
  <si>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</si>
  <si>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</si>
  <si>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</si>
  <si>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</si>
  <si>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</si>
  <si>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</si>
  <si>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</si>
  <si>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</si>
  <si>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</si>
  <si>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</si>
  <si>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</si>
  <si>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</si>
  <si>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</si>
  <si>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</si>
  <si>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</si>
  <si>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</si>
  <si>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</si>
  <si>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</si>
  <si>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</si>
  <si>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</si>
  <si>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</si>
  <si>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</si>
  <si>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</si>
  <si>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</si>
  <si>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</si>
  <si>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</si>
  <si>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</si>
  <si>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</si>
  <si>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</si>
  <si>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</si>
  <si>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</si>
  <si>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</si>
  <si>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</si>
  <si>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</si>
  <si>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</si>
  <si>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</si>
  <si>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</si>
  <si>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</si>
  <si>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</si>
  <si>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</si>
  <si>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</si>
  <si>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</si>
  <si>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</si>
  <si>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</si>
  <si>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</si>
  <si>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</si>
  <si>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</si>
  <si>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</si>
  <si>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</si>
  <si>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</si>
  <si>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</si>
  <si>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</si>
  <si>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</si>
  <si>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</si>
  <si>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</si>
  <si>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</si>
  <si>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</si>
  <si>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</si>
  <si>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</si>
  <si>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</si>
  <si>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</si>
  <si>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</si>
  <si>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</si>
  <si>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</si>
  <si>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</si>
  <si>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</si>
  <si>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</si>
  <si>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</si>
  <si>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</si>
  <si>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</si>
  <si>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</si>
  <si>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</si>
  <si>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</si>
  <si>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</si>
  <si>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</si>
  <si>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</si>
  <si>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</si>
  <si>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</si>
  <si>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</si>
  <si>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</si>
  <si>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</si>
  <si>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</si>
  <si>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</si>
  <si>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</si>
  <si>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</si>
  <si>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</si>
  <si>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</si>
  <si>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</si>
  <si>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</si>
  <si>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</si>
  <si>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</si>
  <si>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</si>
  <si>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</si>
  <si>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</si>
  <si>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</si>
  <si>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</si>
  <si>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</si>
  <si>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</si>
  <si>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</si>
  <si>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</si>
  <si>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</si>
  <si>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</si>
  <si>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</si>
  <si>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</si>
  <si>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</si>
  <si>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</si>
  <si>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</si>
  <si>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</si>
  <si>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</si>
  <si>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</si>
  <si>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</si>
  <si>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</si>
  <si>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</si>
  <si>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</si>
  <si>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</si>
  <si>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</si>
  <si>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</si>
  <si>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</si>
  <si>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</si>
  <si>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</si>
  <si>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</si>
  <si>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</si>
  <si>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</si>
  <si>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</si>
  <si>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</si>
  <si>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</si>
  <si>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</si>
  <si>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</si>
  <si>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</si>
  <si>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</si>
  <si>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</si>
  <si>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</si>
  <si>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</si>
  <si>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</si>
  <si>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</si>
  <si>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</si>
  <si>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</si>
  <si>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</si>
  <si>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</si>
  <si>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</si>
  <si>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</si>
  <si>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</si>
  <si>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</si>
  <si>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</si>
  <si>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</si>
  <si>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</si>
  <si>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</si>
  <si>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</si>
  <si>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</si>
  <si>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</si>
  <si>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</si>
  <si>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</si>
  <si>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</si>
  <si>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</si>
  <si>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</si>
  <si>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</si>
  <si>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</si>
  <si>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</si>
  <si>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</si>
  <si>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</si>
  <si>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</si>
  <si>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</si>
  <si>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</si>
  <si>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</si>
  <si>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</si>
  <si>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</si>
  <si>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</si>
  <si>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</si>
  <si>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</si>
  <si>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</si>
  <si>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</si>
  <si>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</si>
  <si>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</si>
  <si>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</si>
  <si>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</si>
  <si>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</si>
  <si>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</si>
  <si>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</si>
  <si>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</si>
  <si>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</si>
  <si>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</si>
  <si>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</si>
  <si>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</si>
  <si>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</si>
  <si>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</si>
  <si>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</si>
  <si>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</si>
  <si>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</si>
  <si>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</si>
  <si>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</si>
  <si>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</si>
  <si>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</si>
  <si>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</si>
  <si>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</si>
  <si>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</si>
  <si>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</si>
  <si>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</si>
  <si>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</si>
  <si>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</si>
  <si>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</si>
  <si>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</si>
  <si>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</si>
  <si>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</si>
  <si>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</si>
  <si>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</si>
  <si>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</si>
  <si>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</si>
  <si>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</si>
  <si>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</si>
  <si>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</si>
  <si>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</si>
  <si>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</si>
  <si>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</si>
  <si>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</si>
  <si>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</si>
  <si>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</si>
  <si>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</si>
  <si>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</si>
  <si>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</si>
  <si>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</si>
  <si>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</si>
  <si>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</si>
  <si>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</si>
  <si>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</si>
  <si>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</si>
  <si>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</si>
  <si>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</si>
  <si>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</si>
  <si>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</si>
  <si>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</si>
  <si>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</si>
  <si>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</si>
  <si>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</si>
  <si>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</si>
  <si>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</si>
  <si>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</si>
  <si>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</si>
  <si>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</si>
  <si>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</si>
  <si>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</si>
  <si>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</si>
  <si>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</si>
  <si>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</si>
  <si>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</si>
  <si>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</si>
  <si>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</si>
  <si>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</si>
  <si>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</si>
  <si>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</si>
  <si>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</si>
  <si>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</si>
  <si>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</si>
  <si>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</si>
  <si>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</si>
  <si>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</si>
  <si>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</si>
  <si>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</si>
  <si>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</si>
  <si>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</si>
  <si>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</si>
  <si>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</si>
  <si>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</si>
  <si>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</si>
  <si>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</si>
  <si>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</si>
  <si>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</si>
  <si>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</si>
  <si>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</si>
  <si>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</si>
  <si>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</si>
  <si>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</si>
  <si>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</si>
  <si>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</si>
  <si>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</si>
  <si>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</si>
  <si>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</si>
  <si>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</si>
  <si>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</si>
  <si>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</si>
  <si>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</si>
  <si>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</si>
  <si>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</si>
  <si>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</si>
  <si>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</si>
  <si>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</si>
  <si>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</si>
  <si>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</si>
  <si>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</si>
  <si>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</si>
  <si>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</si>
  <si>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</si>
  <si>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</si>
  <si>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</si>
  <si>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</si>
  <si>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</si>
  <si>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</si>
  <si>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</si>
  <si>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</si>
  <si>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</si>
  <si>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</si>
  <si>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</si>
  <si>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</si>
  <si>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</si>
  <si>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</si>
  <si>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</si>
  <si>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</si>
  <si>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</si>
  <si>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</si>
  <si>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</si>
  <si>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</si>
  <si>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</si>
  <si>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</si>
  <si>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</si>
  <si>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</si>
  <si>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</si>
  <si>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</si>
  <si>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</si>
  <si>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</si>
  <si>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</si>
  <si>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</si>
  <si>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</si>
  <si>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</si>
  <si>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</si>
  <si>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</si>
  <si>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</si>
  <si>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</si>
  <si>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</si>
  <si>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</si>
  <si>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</si>
  <si>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</si>
  <si>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</si>
  <si>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</si>
  <si>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</si>
  <si>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</si>
  <si>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</si>
  <si>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</si>
  <si>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</si>
  <si>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</si>
  <si>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</si>
  <si>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</si>
  <si>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</si>
  <si>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</si>
  <si>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</si>
  <si>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</si>
  <si>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</si>
  <si>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</si>
  <si>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</si>
  <si>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</si>
  <si>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</si>
  <si>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</si>
  <si>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</si>
  <si>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</si>
  <si>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</si>
  <si>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</si>
  <si>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</si>
  <si>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</si>
  <si>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</si>
  <si>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</si>
  <si>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</si>
  <si>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</si>
  <si>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</si>
  <si>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</si>
  <si>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</si>
  <si>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</si>
  <si>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</si>
  <si>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</si>
  <si>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</si>
  <si>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</si>
  <si>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</si>
  <si>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</si>
  <si>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</si>
  <si>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</si>
  <si>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</si>
  <si>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</si>
  <si>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</si>
  <si>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</si>
  <si>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</si>
  <si>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</si>
  <si>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</si>
  <si>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</si>
  <si>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</si>
  <si>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</si>
  <si>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</si>
  <si>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</si>
  <si>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</si>
  <si>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</si>
  <si>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</si>
  <si>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</si>
  <si>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</si>
  <si>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</si>
  <si>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</si>
  <si>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</si>
  <si>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</si>
  <si>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</si>
  <si>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</si>
  <si>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</si>
  <si>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</si>
  <si>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</si>
  <si>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</si>
  <si>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</si>
  <si>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</si>
  <si>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</si>
  <si>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</si>
  <si>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</si>
  <si>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</si>
  <si>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</si>
  <si>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</si>
  <si>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</si>
  <si>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</si>
  <si>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</si>
  <si>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</si>
  <si>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</si>
  <si>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</si>
  <si>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</si>
  <si>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</si>
  <si>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</si>
  <si>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</si>
  <si>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</si>
  <si>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</si>
  <si>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</si>
  <si>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</si>
  <si>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</si>
  <si>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</si>
  <si>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</si>
  <si>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</si>
  <si>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</si>
  <si>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</si>
  <si>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</si>
  <si>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</si>
  <si>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</si>
  <si>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</si>
  <si>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</si>
  <si>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</si>
  <si>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</si>
  <si>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</si>
  <si>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</si>
  <si>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</si>
  <si>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</si>
  <si>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</si>
  <si>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</si>
  <si>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</si>
  <si>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</si>
  <si>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</si>
  <si>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</si>
  <si>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</si>
  <si>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</si>
  <si>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</si>
  <si>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</si>
  <si>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</si>
  <si>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</si>
  <si>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</si>
  <si>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</si>
  <si>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</si>
  <si>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</si>
  <si>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</si>
  <si>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</si>
  <si>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</si>
  <si>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</si>
  <si>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</si>
  <si>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</si>
  <si>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</si>
  <si>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</si>
  <si>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</si>
  <si>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</si>
  <si>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</si>
  <si>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</si>
  <si>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</si>
  <si>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</si>
  <si>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</si>
  <si>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</si>
  <si>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</si>
  <si>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</si>
  <si>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</si>
  <si>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</si>
  <si>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</si>
  <si>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</si>
  <si>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</si>
  <si>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</si>
  <si>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</si>
  <si>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</si>
  <si>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</si>
  <si>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</si>
  <si>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</si>
  <si>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</si>
  <si>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</si>
  <si>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</si>
  <si>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</si>
  <si>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</si>
  <si>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</si>
  <si>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</si>
  <si>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</si>
  <si>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</si>
  <si>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</si>
  <si>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</si>
  <si>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</si>
  <si>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</si>
  <si>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</si>
  <si>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</si>
  <si>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</si>
  <si>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</si>
  <si>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</si>
  <si>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</si>
  <si>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</si>
  <si>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</si>
  <si>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</si>
  <si>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</si>
  <si>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</si>
  <si>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</si>
  <si>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</si>
  <si>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</si>
  <si>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</si>
  <si>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</si>
  <si>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</si>
  <si>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</si>
  <si>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</si>
  <si>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</si>
  <si>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</si>
  <si>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</si>
  <si>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</si>
  <si>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</si>
  <si>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</si>
  <si>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</si>
  <si>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</si>
  <si>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</si>
  <si>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</si>
  <si>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</si>
  <si>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</si>
  <si>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</si>
  <si>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</si>
  <si>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</si>
  <si>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</si>
  <si>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</si>
  <si>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</si>
  <si>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</si>
  <si>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</si>
  <si>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</si>
  <si>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</si>
  <si>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</si>
  <si>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</si>
  <si>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</si>
  <si>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</si>
  <si>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</si>
  <si>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</si>
  <si>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</si>
  <si>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</si>
  <si>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</si>
  <si>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</si>
  <si>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</si>
  <si>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</si>
  <si>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</si>
  <si>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</si>
  <si>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</si>
  <si>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</si>
  <si>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</si>
  <si>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</si>
  <si>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</si>
  <si>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</si>
  <si>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</si>
  <si>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</si>
  <si>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</si>
  <si>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</si>
  <si>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</si>
  <si>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</si>
  <si>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</si>
  <si>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</si>
  <si>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</si>
  <si>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</si>
  <si>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</si>
  <si>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</si>
  <si>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</si>
  <si>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</si>
  <si>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</si>
  <si>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</si>
  <si>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</si>
  <si>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</si>
  <si>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</si>
  <si>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</si>
  <si>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</si>
  <si>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</si>
  <si>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</si>
  <si>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</si>
  <si>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</si>
  <si>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</si>
  <si>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</si>
  <si>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</si>
  <si>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</si>
  <si>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</si>
  <si>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</si>
  <si>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</si>
  <si>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</si>
  <si>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</si>
  <si>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</si>
  <si>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</si>
  <si>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</si>
  <si>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</si>
  <si>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</si>
  <si>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</si>
  <si>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</si>
  <si>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</si>
  <si>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</si>
  <si>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</si>
  <si>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</si>
  <si>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</si>
  <si>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</si>
  <si>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</si>
  <si>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</si>
  <si>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</si>
  <si>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</si>
  <si>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</si>
  <si>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</si>
  <si>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</si>
  <si>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</si>
  <si>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</si>
  <si>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</si>
  <si>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</si>
  <si>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</si>
  <si>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</si>
  <si>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</si>
  <si>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</si>
  <si>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</si>
  <si>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</si>
  <si>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</si>
  <si>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</si>
  <si>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</si>
  <si>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</si>
  <si>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</si>
  <si>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</si>
  <si>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</si>
  <si>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</si>
  <si>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</si>
  <si>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</si>
  <si>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</si>
  <si>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</si>
  <si>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</si>
  <si>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</si>
  <si>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</si>
  <si>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</si>
  <si>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</si>
  <si>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</si>
  <si>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</si>
  <si>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</si>
  <si>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</si>
  <si>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</si>
  <si>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</si>
  <si>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</si>
  <si>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</si>
  <si>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</si>
  <si>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</si>
  <si>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</si>
  <si>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</si>
  <si>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</si>
  <si>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</si>
  <si>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</si>
  <si>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</si>
  <si>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</si>
  <si>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</si>
  <si>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</si>
  <si>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</si>
  <si>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</si>
  <si>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</si>
  <si>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</si>
  <si>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</si>
  <si>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</si>
  <si>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</si>
  <si>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</si>
  <si>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</si>
  <si>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</si>
  <si>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</si>
  <si>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</si>
  <si>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</si>
  <si>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</si>
  <si>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</si>
  <si>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</si>
  <si>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</si>
  <si>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</si>
  <si>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</si>
  <si>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</si>
  <si>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</si>
  <si>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</si>
  <si>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</si>
  <si>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</si>
  <si>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</si>
  <si>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</si>
  <si>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</si>
  <si>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</si>
  <si>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</si>
  <si>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</si>
  <si>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</si>
  <si>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</si>
  <si>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</si>
  <si>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</si>
  <si>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</si>
  <si>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</si>
  <si>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</si>
  <si>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</si>
  <si>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</si>
  <si>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</si>
  <si>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</si>
  <si>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</si>
  <si>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</si>
  <si>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</si>
  <si>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</si>
  <si>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</si>
  <si>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</si>
  <si>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</si>
  <si>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</si>
  <si>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</si>
  <si>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</si>
  <si>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</si>
  <si>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</si>
  <si>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</si>
  <si>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</si>
  <si>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</si>
  <si>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</si>
  <si>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</si>
  <si>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</si>
  <si>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</si>
  <si>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</si>
  <si>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</si>
  <si>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</si>
  <si>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</si>
  <si>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</si>
  <si>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</si>
  <si>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</si>
  <si>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</si>
  <si>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</si>
  <si>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</si>
  <si>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</si>
  <si>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</si>
  <si>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</si>
  <si>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</si>
  <si>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</si>
  <si>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</si>
  <si>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</si>
  <si>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</si>
  <si>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</si>
  <si>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</si>
  <si>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</si>
  <si>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</si>
  <si>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</si>
  <si>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</si>
  <si>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</si>
  <si>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</si>
  <si>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</si>
  <si>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</si>
  <si>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</si>
  <si>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</si>
  <si>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</si>
  <si>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</si>
  <si>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</si>
  <si>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</si>
  <si>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</si>
  <si>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</si>
  <si>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</si>
  <si>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</si>
  <si>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</si>
  <si>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</si>
  <si>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</si>
  <si>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</si>
  <si>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</si>
  <si>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</si>
  <si>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</si>
  <si>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</si>
  <si>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</si>
  <si>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</si>
  <si>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</si>
  <si>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</si>
  <si>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</si>
  <si>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</si>
  <si>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</si>
  <si>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</si>
  <si>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</si>
  <si>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</si>
  <si>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</si>
  <si>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</si>
  <si>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</si>
  <si>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</si>
  <si>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</si>
  <si>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</si>
  <si>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</si>
  <si>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</si>
  <si>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</si>
  <si>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</si>
  <si>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</si>
  <si>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</si>
  <si>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</si>
  <si>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</si>
  <si>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</si>
  <si>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</si>
  <si>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</si>
  <si>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</si>
  <si>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</si>
  <si>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</si>
  <si>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</si>
  <si>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</si>
  <si>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</si>
  <si>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</si>
  <si>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</si>
  <si>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</si>
  <si>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</si>
  <si>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</si>
  <si>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</si>
  <si>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</si>
  <si>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</si>
  <si>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</si>
  <si>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</si>
  <si>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</si>
  <si>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</si>
  <si>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</si>
  <si>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</si>
  <si>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</si>
  <si>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</si>
  <si>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</si>
  <si>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</si>
  <si>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</si>
  <si>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</si>
  <si>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</si>
  <si>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</si>
  <si>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</si>
  <si>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</si>
  <si>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</si>
  <si>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</si>
  <si>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</si>
  <si>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</si>
  <si>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</si>
  <si>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</si>
  <si>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</si>
  <si>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</si>
  <si>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</si>
  <si>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</si>
  <si>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</si>
  <si>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</si>
  <si>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</si>
  <si>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</si>
  <si>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</si>
  <si>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</si>
  <si>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</si>
  <si>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</si>
  <si>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</si>
  <si>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</si>
  <si>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</si>
  <si>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</si>
  <si>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</si>
  <si>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</si>
  <si>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</si>
  <si>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</si>
  <si>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</si>
  <si>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</si>
  <si>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</si>
  <si>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</si>
  <si>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</si>
  <si>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</si>
  <si>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</si>
  <si>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</si>
  <si>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</si>
  <si>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</si>
  <si>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</si>
  <si>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</si>
  <si>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</si>
  <si>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</si>
  <si>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</si>
  <si>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</si>
  <si>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</si>
  <si>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</si>
  <si>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</si>
  <si>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</si>
  <si>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</si>
  <si>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</si>
  <si>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</si>
  <si>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</si>
  <si>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</si>
  <si>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</si>
  <si>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</si>
  <si>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</si>
  <si>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</si>
  <si>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</si>
  <si>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</si>
  <si>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</si>
  <si>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</si>
  <si>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</si>
  <si>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</si>
  <si>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</si>
  <si>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</si>
  <si>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</si>
  <si>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</si>
  <si>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</si>
  <si>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</si>
  <si>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</si>
  <si>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</si>
  <si>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</si>
  <si>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</si>
  <si>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</si>
  <si>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</si>
  <si>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</si>
  <si>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</si>
  <si>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</si>
  <si>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</si>
  <si>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</si>
  <si>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</si>
  <si>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</si>
  <si>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</si>
  <si>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</si>
  <si>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</si>
  <si>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</si>
  <si>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</si>
  <si>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</si>
  <si>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</si>
  <si>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</si>
  <si>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</si>
  <si>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</si>
  <si>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</si>
  <si>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</si>
  <si>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</si>
  <si>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</si>
  <si>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</si>
  <si>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</si>
  <si>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</si>
  <si>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</si>
  <si>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</si>
  <si>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</si>
  <si>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</si>
  <si>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</si>
  <si>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</si>
  <si>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</si>
  <si>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</si>
  <si>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</si>
  <si>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</si>
  <si>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</si>
  <si>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</si>
  <si>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</si>
  <si>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</si>
  <si>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</si>
  <si>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</si>
  <si>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</si>
  <si>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</si>
  <si>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</si>
  <si>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</si>
  <si>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</si>
  <si>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</si>
  <si>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</si>
  <si>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</si>
  <si>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</si>
  <si>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</si>
  <si>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</si>
  <si>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</si>
  <si>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</si>
  <si>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</si>
  <si>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</si>
  <si>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</si>
  <si>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</si>
  <si>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</si>
  <si>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</si>
  <si>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</si>
  <si>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</si>
  <si>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</si>
  <si>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</si>
  <si>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</si>
  <si>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</si>
  <si>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</si>
  <si>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</si>
  <si>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</si>
  <si>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</si>
  <si>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</si>
  <si>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</si>
  <si>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</si>
  <si>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</si>
  <si>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</si>
  <si>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</si>
  <si>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</si>
  <si>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</si>
  <si>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</si>
  <si>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</si>
  <si>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</si>
  <si>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</si>
  <si>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</si>
  <si>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</si>
  <si>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</si>
  <si>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</si>
  <si>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</si>
  <si>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</si>
  <si>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</si>
  <si>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</si>
  <si>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</si>
  <si>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</si>
  <si>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</si>
  <si>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</si>
  <si>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</si>
  <si>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</si>
  <si>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</si>
  <si>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</si>
  <si>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</si>
  <si>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</si>
  <si>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</si>
  <si>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</si>
  <si>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</si>
  <si>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</si>
  <si>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</si>
  <si>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</si>
  <si>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</si>
  <si>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</si>
  <si>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</si>
  <si>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</si>
  <si>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</si>
  <si>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</si>
  <si>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</si>
  <si>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</si>
  <si>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</si>
  <si>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</si>
  <si>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</si>
  <si>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</si>
  <si>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</si>
  <si>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</si>
  <si>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</si>
  <si>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</si>
  <si>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</si>
  <si>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</si>
  <si>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</si>
  <si>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</si>
  <si>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</si>
  <si>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</si>
  <si>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</si>
  <si>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</si>
  <si>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</si>
  <si>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</si>
  <si>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</si>
  <si>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</si>
  <si>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</si>
  <si>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</si>
  <si>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</si>
  <si>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</si>
  <si>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</si>
  <si>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</si>
  <si>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</si>
  <si>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</si>
  <si>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</si>
  <si>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</si>
  <si>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</si>
  <si>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</si>
  <si>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</si>
  <si>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</si>
  <si>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</si>
  <si>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</si>
  <si>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</si>
  <si>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</si>
  <si>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</si>
  <si>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</si>
  <si>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</si>
  <si>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</si>
  <si>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</si>
  <si>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</si>
  <si>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</si>
  <si>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</si>
  <si>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</si>
  <si>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</si>
  <si>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</si>
  <si>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</si>
  <si>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</si>
  <si>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</si>
  <si>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</si>
  <si>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</si>
  <si>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</si>
  <si>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</si>
  <si>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</si>
  <si>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</si>
  <si>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</si>
  <si>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</si>
  <si>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</si>
  <si>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</si>
  <si>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</si>
  <si>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</si>
  <si>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</si>
  <si>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</si>
  <si>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</si>
  <si>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</si>
  <si>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</si>
  <si>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</si>
  <si>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</si>
  <si>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</si>
  <si>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</si>
  <si>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</si>
  <si>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</si>
  <si>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</si>
  <si>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</si>
  <si>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</si>
  <si>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</si>
  <si>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</si>
  <si>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</si>
  <si>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</si>
  <si>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</si>
  <si>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</si>
  <si>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</si>
  <si>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</si>
  <si>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</si>
  <si>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</si>
  <si>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</si>
  <si>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</si>
  <si>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</si>
  <si>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</si>
  <si>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</si>
  <si>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</si>
  <si>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</si>
  <si>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</si>
  <si>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</si>
  <si>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</si>
  <si>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</si>
  <si>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</si>
  <si>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</si>
  <si>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</si>
  <si>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</si>
  <si>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</si>
  <si>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</si>
  <si>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</si>
  <si>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</si>
  <si>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</si>
  <si>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</si>
  <si>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</si>
  <si>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</si>
  <si>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</si>
  <si>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</si>
  <si>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</si>
  <si>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</si>
  <si>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</si>
  <si>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</si>
  <si>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</si>
  <si>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</si>
  <si>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</si>
  <si>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</si>
  <si>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</si>
  <si>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</si>
  <si>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</si>
  <si>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</si>
  <si>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</si>
  <si>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</si>
  <si>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</si>
  <si>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</si>
  <si>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</si>
  <si>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</si>
  <si>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</si>
  <si>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</si>
  <si>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</si>
  <si>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</si>
  <si>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</si>
  <si>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</si>
  <si>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</si>
  <si>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</si>
  <si>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</si>
  <si>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</si>
  <si>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</si>
  <si>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</si>
  <si>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</si>
  <si>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</si>
  <si>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</si>
  <si>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</si>
  <si>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</si>
  <si>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</si>
  <si>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</si>
  <si>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</si>
  <si>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</si>
  <si>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</si>
  <si>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</si>
  <si>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</si>
  <si>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</si>
  <si>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</si>
  <si>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</si>
  <si>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</si>
  <si>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</si>
  <si>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</si>
  <si>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</si>
  <si>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</si>
  <si>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</si>
  <si>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</si>
  <si>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</si>
  <si>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</si>
  <si>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</si>
  <si>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</si>
  <si>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</si>
  <si>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</si>
  <si>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</si>
  <si>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</si>
  <si>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</si>
  <si>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</si>
  <si>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</si>
  <si>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</si>
  <si>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</si>
  <si>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</si>
  <si>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</si>
  <si>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</si>
  <si>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</si>
  <si>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</si>
  <si>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</si>
  <si>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</si>
  <si>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</si>
  <si>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</si>
  <si>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</si>
  <si>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</si>
  <si>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</si>
  <si>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</si>
  <si>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</si>
  <si>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</si>
  <si>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</si>
  <si>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</si>
  <si>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</si>
  <si>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</si>
  <si>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</si>
  <si>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</si>
  <si>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</si>
  <si>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</si>
  <si>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</si>
  <si>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</si>
  <si>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</si>
  <si>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</si>
  <si>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</si>
  <si>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</si>
  <si>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</si>
  <si>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</si>
  <si>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</si>
  <si>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</si>
  <si>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</si>
  <si>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</si>
  <si>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</si>
  <si>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</si>
  <si>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</si>
  <si>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</si>
  <si>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</si>
  <si>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</si>
  <si>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</si>
  <si>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</si>
  <si>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</si>
  <si>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</si>
  <si>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</si>
  <si>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</si>
  <si>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</si>
  <si>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</si>
  <si>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</si>
  <si>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</si>
  <si>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</si>
  <si>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</si>
  <si>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</si>
  <si>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</si>
  <si>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</si>
  <si>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</si>
  <si>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</si>
  <si>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</si>
  <si>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</si>
  <si>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</si>
  <si>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</si>
  <si>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</si>
  <si>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</si>
  <si>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</si>
  <si>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</si>
  <si>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</si>
  <si>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</si>
  <si>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</si>
  <si>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</si>
  <si>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</si>
  <si>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</si>
  <si>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</si>
  <si>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</si>
  <si>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</si>
  <si>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</si>
  <si>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</si>
  <si>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</si>
  <si>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</si>
  <si>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</si>
  <si>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</si>
  <si>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</si>
  <si>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</si>
  <si>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</si>
  <si>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</si>
  <si>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</si>
  <si>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</si>
  <si>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</si>
  <si>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</si>
  <si>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</si>
  <si>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</si>
  <si>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</si>
  <si>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</si>
  <si>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</si>
  <si>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</si>
  <si>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</si>
  <si>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</si>
  <si>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</si>
  <si>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</si>
  <si>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</si>
  <si>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</si>
  <si>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</si>
  <si>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</si>
  <si>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</si>
  <si>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</si>
  <si>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</si>
  <si>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</si>
  <si>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</si>
  <si>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</si>
  <si>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</si>
  <si>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</si>
  <si>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</si>
  <si>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</si>
  <si>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</si>
  <si>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</si>
  <si>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</si>
  <si>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</si>
  <si>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</si>
  <si>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</si>
  <si>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</si>
  <si>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</si>
  <si>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</si>
  <si>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</si>
  <si>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</si>
  <si>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</si>
  <si>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</si>
  <si>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</si>
  <si>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</si>
  <si>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</si>
  <si>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</si>
  <si>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</si>
  <si>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</si>
  <si>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</si>
  <si>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</si>
  <si>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</si>
  <si>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</si>
  <si>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</si>
  <si>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</si>
  <si>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</si>
  <si>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</si>
  <si>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</si>
  <si>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</si>
  <si>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</si>
  <si>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</si>
  <si>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</si>
  <si>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</si>
  <si>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</si>
  <si>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</si>
  <si>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</si>
  <si>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</si>
  <si>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</si>
  <si>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</si>
  <si>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</si>
  <si>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</si>
  <si>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</si>
  <si>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</si>
  <si>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</si>
  <si>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</si>
  <si>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</si>
  <si>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</si>
  <si>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</si>
  <si>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</si>
  <si>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</si>
  <si>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</si>
  <si>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</si>
  <si>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</si>
  <si>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</si>
  <si>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</si>
  <si>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</si>
  <si>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</si>
  <si>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</si>
  <si>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</si>
  <si>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</si>
  <si>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</si>
  <si>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</si>
  <si>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</si>
  <si>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</si>
  <si>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</si>
  <si>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</si>
  <si>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</si>
  <si>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</si>
  <si>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</si>
  <si>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</si>
  <si>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</si>
  <si>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</si>
  <si>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</si>
  <si>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</si>
  <si>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</si>
  <si>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</si>
  <si>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</si>
  <si>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</si>
  <si>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</si>
  <si>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</si>
  <si>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</si>
  <si>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</si>
  <si>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</si>
  <si>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</si>
  <si>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</si>
  <si>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</si>
  <si>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</si>
  <si>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</si>
  <si>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</si>
  <si>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</si>
  <si>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</si>
  <si>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</si>
  <si>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</si>
  <si>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</si>
  <si>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</si>
  <si>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</si>
  <si>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</si>
  <si>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</si>
  <si>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</si>
  <si>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</si>
  <si>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</si>
  <si>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</si>
  <si>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</si>
  <si>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</si>
  <si>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</si>
  <si>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</si>
  <si>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</si>
  <si>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</si>
  <si>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</si>
  <si>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</si>
  <si>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</si>
  <si>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</si>
  <si>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</si>
  <si>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</si>
  <si>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</si>
  <si>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</si>
  <si>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</si>
  <si>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</si>
  <si>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</si>
  <si>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</si>
  <si>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</si>
  <si>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</si>
  <si>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</si>
  <si>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</si>
  <si>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</si>
  <si>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</si>
  <si>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</si>
  <si>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</si>
  <si>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</si>
  <si>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</si>
  <si>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</si>
  <si>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</si>
  <si>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</si>
  <si>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</si>
  <si>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</si>
  <si>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</si>
  <si>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</si>
  <si>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</si>
  <si>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</si>
  <si>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</si>
  <si>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</si>
  <si>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</si>
  <si>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</si>
  <si>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</si>
  <si>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</si>
  <si>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</si>
  <si>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</si>
  <si>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</si>
  <si>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</si>
  <si>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</si>
  <si>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</si>
  <si>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</si>
  <si>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</si>
  <si>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</si>
  <si>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</si>
  <si>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</si>
  <si>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</si>
  <si>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</si>
  <si>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</si>
  <si>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</si>
  <si>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</si>
  <si>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</si>
  <si>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</si>
  <si>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</si>
  <si>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</si>
  <si>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</si>
  <si>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</si>
  <si>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</si>
  <si>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</si>
  <si>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</si>
  <si>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</si>
  <si>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</si>
  <si>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</si>
  <si>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</si>
  <si>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</si>
  <si>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</si>
  <si>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</si>
  <si>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</si>
  <si>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</si>
  <si>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</si>
  <si>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</si>
  <si>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</si>
  <si>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</si>
  <si>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</si>
  <si>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</si>
  <si>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</si>
  <si>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</si>
  <si>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</si>
  <si>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</si>
  <si>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</si>
  <si>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</si>
  <si>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</si>
  <si>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</si>
  <si>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</si>
  <si>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</si>
  <si>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</si>
  <si>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</si>
  <si>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</si>
  <si>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</si>
  <si>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</si>
  <si>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</si>
  <si>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</si>
  <si>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</si>
  <si>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</si>
  <si>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</si>
  <si>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</si>
  <si>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</si>
  <si>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</si>
  <si>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</si>
  <si>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</si>
  <si>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</si>
  <si>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</si>
  <si>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</si>
  <si>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</si>
  <si>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</si>
  <si>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</si>
  <si>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</si>
  <si>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</si>
  <si>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</si>
  <si>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</si>
  <si>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</si>
  <si>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</si>
  <si>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</si>
  <si>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</si>
  <si>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</si>
  <si>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</si>
  <si>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</si>
  <si>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</si>
  <si>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</si>
  <si>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</si>
  <si>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</si>
  <si>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</si>
  <si>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</si>
  <si>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</si>
  <si>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</si>
  <si>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</si>
  <si>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</si>
  <si>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</si>
  <si>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</si>
  <si>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</si>
  <si>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</si>
  <si>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</si>
  <si>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</si>
  <si>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</si>
  <si>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</si>
  <si>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</si>
  <si>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</si>
  <si>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</si>
  <si>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</si>
  <si>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</si>
  <si>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</si>
  <si>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</si>
  <si>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</si>
  <si>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</si>
  <si>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</si>
  <si>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</si>
  <si>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</si>
  <si>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</si>
  <si>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</si>
  <si>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</si>
  <si>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</si>
  <si>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</si>
  <si>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</si>
  <si>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</si>
  <si>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</si>
  <si>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</si>
  <si>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</si>
  <si>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</si>
  <si>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</si>
  <si>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</si>
  <si>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</si>
  <si>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</si>
  <si>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</si>
  <si>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</si>
  <si>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</si>
  <si>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</si>
  <si>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</si>
  <si>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</si>
  <si>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</si>
  <si>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</si>
  <si>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</si>
  <si>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</si>
  <si>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</si>
  <si>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</si>
  <si>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</si>
  <si>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</si>
  <si>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</si>
  <si>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</si>
  <si>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</si>
  <si>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</si>
  <si>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</si>
  <si>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</si>
  <si>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</si>
  <si>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</si>
  <si>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</si>
  <si>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</si>
  <si>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</si>
  <si>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</si>
  <si>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</si>
  <si>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</si>
  <si>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</si>
  <si>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</si>
  <si>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</si>
  <si>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</si>
  <si>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</si>
  <si>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</si>
  <si>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</si>
  <si>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</si>
  <si>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</si>
  <si>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</si>
  <si>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</si>
  <si>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</si>
  <si>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</si>
  <si>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</si>
  <si>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</si>
  <si>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</si>
  <si>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</si>
  <si>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</si>
  <si>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</si>
  <si>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</si>
  <si>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</si>
  <si>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</si>
  <si>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</si>
  <si>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</si>
  <si>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</si>
  <si>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</si>
  <si>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</si>
  <si>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</si>
  <si>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</si>
  <si>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</si>
  <si>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</si>
  <si>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</si>
  <si>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</si>
  <si>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</si>
  <si>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</si>
  <si>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</si>
  <si>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</si>
  <si>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</si>
  <si>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</si>
  <si>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</si>
  <si>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</si>
  <si>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</si>
  <si>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</si>
  <si>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</si>
  <si>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</si>
  <si>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</si>
  <si>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</si>
  <si>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</si>
  <si>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</si>
  <si>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</si>
  <si>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</si>
  <si>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</si>
  <si>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</si>
  <si>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</si>
  <si>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</si>
  <si>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</si>
  <si>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</si>
  <si>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</si>
  <si>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</si>
  <si>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</si>
  <si>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</si>
  <si>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</si>
  <si>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</si>
  <si>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</si>
  <si>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</si>
  <si>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</si>
  <si>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</si>
  <si>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</si>
  <si>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</si>
  <si>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</si>
  <si>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</si>
  <si>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</si>
  <si>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</si>
  <si>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</si>
  <si>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</si>
  <si>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</si>
  <si>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</si>
  <si>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</si>
  <si>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</si>
  <si>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</si>
  <si>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</si>
  <si>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</si>
  <si>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</si>
  <si>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</si>
  <si>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</si>
  <si>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</si>
  <si>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</si>
  <si>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</si>
  <si>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</si>
  <si>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</si>
  <si>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</si>
  <si>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</si>
  <si>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</si>
  <si>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</si>
  <si>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</si>
  <si>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</si>
  <si>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</si>
  <si>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</si>
  <si>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</si>
  <si>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</si>
  <si>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</si>
  <si>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</si>
  <si>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</si>
  <si>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</si>
  <si>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</si>
  <si>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</si>
  <si>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</si>
  <si>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</si>
  <si>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</si>
  <si>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</si>
  <si>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</si>
  <si>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</si>
  <si>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</si>
  <si>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</si>
  <si>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</si>
  <si>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</si>
  <si>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</si>
  <si>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</si>
  <si>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</si>
  <si>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</si>
  <si>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</si>
  <si>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</si>
  <si>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</si>
  <si>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</si>
  <si>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</si>
  <si>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</si>
  <si>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</si>
  <si>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</si>
  <si>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</si>
  <si>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</si>
  <si>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</si>
  <si>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</si>
  <si>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</si>
  <si>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</si>
  <si>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</si>
  <si>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</si>
  <si>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</si>
  <si>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</si>
  <si>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</si>
  <si>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</si>
  <si>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</si>
  <si>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</si>
  <si>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</si>
  <si>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</si>
  <si>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</si>
  <si>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</si>
  <si>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</si>
  <si>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</si>
  <si>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</si>
  <si>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</si>
  <si>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</si>
  <si>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</si>
  <si>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</si>
  <si>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</si>
  <si>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</si>
  <si>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</si>
  <si>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</si>
  <si>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</si>
  <si>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</si>
  <si>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</si>
  <si>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</si>
  <si>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</si>
  <si>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</si>
  <si>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</si>
  <si>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</si>
  <si>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</si>
  <si>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</si>
  <si>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</si>
  <si>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</si>
  <si>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</si>
  <si>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</si>
  <si>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</si>
  <si>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</si>
  <si>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</si>
  <si>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</si>
  <si>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</si>
  <si>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</si>
  <si>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</si>
  <si>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</si>
  <si>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</si>
  <si>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</si>
  <si>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</si>
  <si>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</si>
  <si>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</si>
  <si>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</si>
  <si>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</si>
  <si>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</si>
  <si>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</si>
  <si>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</si>
  <si>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</si>
  <si>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</si>
  <si>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</si>
  <si>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</si>
  <si>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</si>
  <si>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</si>
  <si>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</si>
  <si>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</si>
  <si>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</si>
  <si>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</si>
  <si>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</si>
  <si>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</si>
  <si>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</si>
  <si>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</si>
  <si>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</si>
  <si>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</si>
  <si>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</si>
  <si>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</si>
  <si>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</si>
  <si>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</si>
  <si>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</si>
  <si>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</si>
  <si>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</si>
  <si>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</si>
  <si>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</si>
  <si>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</si>
  <si>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</si>
  <si>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</si>
  <si>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</si>
  <si>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</si>
  <si>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</si>
  <si>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</si>
  <si>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</si>
  <si>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</si>
  <si>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</si>
  <si>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</si>
  <si>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</si>
  <si>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</si>
  <si>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</si>
  <si>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</si>
  <si>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</si>
  <si>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</si>
  <si>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</si>
  <si>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</si>
  <si>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</si>
  <si>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</si>
  <si>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</si>
  <si>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</si>
  <si>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</si>
  <si>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</si>
  <si>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</si>
  <si>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</si>
  <si>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</si>
  <si>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</si>
  <si>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</si>
  <si>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</si>
  <si>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</si>
  <si>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</si>
  <si>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</si>
  <si>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</si>
  <si>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</si>
  <si>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</si>
  <si>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</si>
  <si>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</si>
  <si>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</si>
  <si>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</si>
  <si>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</si>
  <si>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</si>
  <si>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</si>
  <si>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</si>
  <si>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</si>
  <si>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</si>
  <si>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</si>
  <si>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</si>
  <si>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</si>
  <si>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</si>
  <si>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</si>
  <si>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</si>
  <si>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</si>
  <si>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</si>
  <si>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</si>
  <si>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</si>
  <si>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</si>
  <si>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</si>
  <si>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</si>
  <si>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</si>
  <si>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</si>
  <si>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</si>
  <si>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</si>
  <si>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</si>
  <si>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</si>
  <si>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</si>
  <si>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</si>
  <si>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</si>
  <si>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</si>
  <si>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</si>
  <si>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</si>
  <si>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</si>
  <si>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</si>
  <si>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</si>
  <si>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</si>
  <si>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</si>
  <si>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</si>
  <si>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</si>
  <si>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</si>
  <si>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</si>
  <si>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</si>
  <si>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</si>
  <si>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</si>
  <si>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</si>
  <si>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</si>
  <si>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</si>
  <si>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</si>
  <si>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</si>
  <si>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</si>
  <si>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</si>
  <si>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</si>
  <si>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</si>
  <si>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</si>
  <si>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</si>
  <si>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</si>
  <si>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</si>
  <si>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</si>
  <si>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</si>
  <si>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</si>
  <si>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</si>
  <si>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</si>
  <si>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</si>
  <si>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</si>
  <si>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</si>
  <si>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</si>
  <si>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</si>
  <si>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</si>
  <si>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</si>
  <si>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</si>
  <si>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</si>
  <si>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</si>
  <si>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</si>
  <si>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</si>
  <si>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</si>
  <si>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</si>
  <si>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</si>
  <si>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</si>
  <si>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</si>
  <si>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</si>
  <si>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</si>
  <si>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</si>
  <si>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</si>
  <si>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</si>
  <si>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</si>
  <si>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</si>
  <si>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</si>
  <si>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</si>
  <si>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</si>
  <si>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</si>
  <si>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</si>
  <si>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</si>
  <si>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</si>
  <si>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</si>
  <si>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</si>
  <si>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</si>
  <si>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</si>
  <si>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</si>
  <si>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</si>
  <si>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</si>
  <si>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</si>
  <si>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</si>
  <si>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</si>
  <si>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</si>
  <si>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</si>
  <si>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</si>
  <si>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</si>
  <si>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</si>
  <si>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</si>
  <si>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</si>
  <si>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</si>
  <si>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</si>
  <si>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</si>
  <si>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</si>
  <si>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</si>
  <si>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</si>
  <si>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</si>
  <si>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</si>
  <si>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</si>
  <si>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</si>
  <si>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</si>
  <si>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</si>
  <si>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</si>
  <si>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</si>
  <si>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</si>
  <si>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</si>
  <si>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</si>
  <si>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</si>
  <si>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</si>
  <si>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</si>
  <si>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</si>
  <si>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</si>
  <si>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</si>
  <si>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</si>
  <si>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</si>
  <si>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</si>
  <si>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</si>
  <si>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</si>
  <si>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</si>
  <si>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</si>
  <si>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</si>
  <si>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</si>
  <si>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</si>
  <si>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</si>
  <si>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</si>
  <si>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</si>
  <si>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</si>
  <si>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</si>
  <si>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</si>
  <si>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</si>
  <si>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</si>
  <si>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</si>
  <si>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</si>
  <si>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</si>
  <si>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</si>
  <si>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</si>
  <si>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</si>
  <si>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</si>
  <si>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</si>
  <si>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</si>
  <si>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</si>
  <si>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</si>
  <si>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</si>
  <si>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</si>
  <si>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</si>
  <si>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</si>
  <si>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</si>
  <si>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</si>
  <si>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</si>
  <si>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</si>
  <si>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</si>
  <si>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</si>
  <si>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</si>
  <si>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</si>
  <si>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</si>
  <si>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</si>
  <si>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</si>
  <si>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</si>
  <si>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</si>
  <si>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</si>
  <si>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</si>
  <si>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</si>
  <si>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</si>
  <si>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</si>
  <si>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</si>
  <si>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</si>
  <si>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</si>
  <si>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</si>
  <si>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</si>
  <si>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</si>
  <si>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</si>
  <si>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</si>
  <si>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</si>
  <si>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</si>
  <si>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</si>
  <si>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</si>
  <si>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</si>
  <si>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</si>
  <si>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</si>
  <si>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</si>
  <si>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</si>
  <si>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</si>
  <si>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</si>
  <si>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</si>
  <si>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</si>
  <si>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</si>
  <si>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</si>
  <si>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</si>
  <si>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</si>
  <si>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</si>
  <si>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</si>
  <si>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</si>
  <si>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</si>
  <si>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</si>
  <si>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</si>
  <si>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</si>
  <si>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</si>
  <si>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</si>
  <si>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</si>
  <si>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</si>
  <si>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</si>
  <si>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</si>
  <si>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</si>
  <si>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</si>
  <si>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</si>
  <si>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</si>
  <si>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</si>
  <si>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</si>
  <si>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</si>
  <si>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</si>
  <si>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</si>
  <si>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</si>
  <si>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</si>
  <si>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</si>
  <si>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</si>
  <si>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</si>
  <si>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</si>
  <si>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</si>
  <si>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</si>
  <si>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</si>
  <si>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</si>
  <si>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</si>
  <si>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</si>
  <si>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</si>
  <si>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</si>
  <si>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</si>
  <si>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</si>
  <si>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</si>
  <si>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</si>
  <si>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</si>
  <si>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</si>
  <si>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</si>
  <si>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</si>
  <si>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</si>
  <si>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</si>
  <si>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</si>
  <si>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</si>
  <si>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</si>
  <si>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</si>
  <si>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</si>
  <si>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</si>
  <si>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</si>
  <si>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</si>
  <si>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</si>
  <si>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</si>
  <si>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</si>
  <si>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</si>
  <si>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</si>
  <si>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</si>
  <si>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</si>
  <si>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</si>
  <si>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</si>
  <si>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</si>
  <si>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</si>
  <si>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</si>
  <si>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</si>
  <si>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</si>
  <si>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</si>
  <si>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</si>
  <si>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</si>
  <si>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</si>
  <si>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</si>
  <si>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</si>
  <si>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</si>
  <si>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</si>
  <si>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</si>
  <si>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</si>
  <si>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</si>
  <si>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</si>
  <si>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</si>
  <si>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</si>
  <si>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</si>
  <si>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</si>
  <si>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</si>
  <si>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</si>
  <si>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</si>
  <si>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</si>
  <si>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</si>
  <si>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</si>
  <si>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</si>
  <si>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</si>
  <si>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</si>
  <si>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</si>
  <si>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</si>
  <si>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</si>
  <si>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</si>
  <si>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</si>
  <si>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</si>
  <si>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</si>
  <si>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</si>
  <si>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</si>
  <si>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</si>
  <si>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</si>
  <si>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</si>
  <si>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</si>
  <si>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</si>
  <si>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</si>
  <si>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</si>
  <si>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</si>
  <si>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</si>
  <si>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</si>
  <si>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</si>
  <si>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</si>
  <si>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</si>
  <si>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</si>
  <si>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</si>
  <si>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</si>
  <si>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</si>
  <si>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</si>
  <si>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</si>
  <si>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</si>
  <si>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</si>
  <si>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</si>
  <si>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</si>
  <si>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</si>
  <si>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</si>
  <si>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</si>
  <si>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</si>
  <si>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</si>
  <si>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</si>
  <si>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</si>
  <si>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</si>
  <si>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</si>
  <si>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</si>
  <si>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</si>
  <si>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</si>
  <si>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</si>
  <si>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</si>
  <si>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</si>
  <si>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</si>
  <si>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</si>
  <si>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</si>
  <si>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</si>
  <si>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</si>
  <si>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</si>
  <si>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</si>
  <si>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</si>
  <si>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</si>
  <si>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</si>
  <si>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</si>
  <si>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</si>
  <si>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</si>
  <si>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</si>
  <si>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</si>
  <si>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</si>
  <si>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</si>
  <si>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</si>
  <si>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</si>
  <si>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</si>
  <si>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</si>
  <si>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</si>
  <si>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</si>
  <si>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</si>
  <si>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</si>
  <si>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</si>
  <si>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</si>
  <si>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</si>
  <si>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</si>
  <si>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</si>
  <si>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</si>
  <si>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</si>
  <si>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</si>
  <si>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</si>
  <si>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</si>
  <si>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</si>
  <si>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</si>
  <si>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</si>
  <si>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</si>
  <si>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</si>
  <si>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</si>
  <si>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</si>
  <si>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</si>
  <si>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</si>
  <si>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</si>
  <si>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</si>
  <si>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</si>
  <si>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</si>
  <si>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</si>
  <si>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</si>
  <si>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</si>
  <si>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</si>
  <si>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</si>
  <si>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</si>
  <si>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</si>
  <si>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</si>
  <si>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</si>
  <si>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</si>
  <si>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</si>
  <si>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</si>
  <si>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</si>
  <si>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</si>
  <si>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</si>
  <si>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</si>
  <si>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</si>
  <si>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</si>
  <si>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</si>
  <si>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</si>
  <si>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</si>
  <si>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</si>
  <si>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</si>
  <si>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</si>
  <si>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</si>
  <si>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</si>
  <si>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</si>
  <si>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</si>
  <si>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</si>
  <si>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</si>
  <si>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</si>
  <si>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</si>
  <si>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</si>
  <si>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</si>
  <si>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</si>
  <si>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</si>
  <si>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</si>
  <si>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</si>
  <si>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</si>
  <si>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</si>
  <si>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</si>
  <si>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</si>
  <si>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</si>
  <si>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</si>
  <si>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</si>
  <si>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</si>
  <si>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</si>
  <si>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</si>
  <si>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</si>
  <si>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</si>
  <si>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</si>
  <si>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</si>
  <si>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</si>
  <si>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</si>
  <si>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</si>
  <si>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</si>
  <si>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</si>
  <si>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</si>
  <si>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</si>
  <si>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</si>
  <si>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</si>
  <si>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</si>
  <si>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</si>
  <si>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</si>
  <si>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</si>
  <si>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</si>
  <si>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</si>
  <si>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</si>
  <si>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</si>
  <si>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</si>
  <si>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</si>
  <si>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</si>
  <si>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</si>
  <si>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</si>
  <si>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</si>
  <si>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</si>
  <si>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</si>
  <si>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</si>
  <si>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</si>
  <si>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</si>
  <si>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</si>
  <si>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</si>
  <si>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</si>
  <si>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</si>
  <si>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</si>
  <si>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</si>
  <si>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</si>
  <si>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</si>
  <si>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</si>
  <si>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</si>
  <si>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</si>
  <si>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</si>
  <si>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</si>
  <si>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</si>
  <si>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</si>
  <si>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</si>
  <si>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</si>
  <si>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</si>
  <si>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</si>
  <si>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</si>
  <si>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</si>
  <si>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</si>
  <si>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</si>
  <si>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</si>
  <si>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</si>
  <si>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</si>
  <si>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</si>
  <si>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</si>
  <si>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</si>
  <si>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</si>
  <si>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</si>
  <si>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</si>
  <si>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</si>
  <si>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</si>
  <si>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</si>
  <si>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</si>
  <si>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</si>
  <si>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</si>
  <si>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</si>
  <si>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</si>
  <si>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</si>
  <si>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</si>
  <si>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</si>
  <si>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</si>
  <si>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</si>
  <si>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</si>
  <si>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</si>
  <si>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</si>
  <si>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</si>
  <si>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</si>
  <si>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</si>
  <si>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</si>
  <si>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</si>
  <si>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</si>
  <si>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</si>
  <si>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</si>
  <si>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</si>
  <si>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</si>
  <si>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</si>
  <si>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</si>
  <si>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</si>
  <si>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</si>
  <si>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</si>
  <si>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</si>
  <si>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</si>
  <si>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</si>
  <si>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</si>
  <si>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</si>
  <si>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</si>
  <si>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</si>
  <si>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</si>
  <si>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</si>
  <si>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</si>
  <si>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</si>
  <si>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</si>
  <si>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</si>
  <si>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</si>
  <si>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</si>
  <si>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</si>
  <si>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</si>
  <si>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</si>
  <si>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</si>
  <si>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</si>
  <si>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</si>
  <si>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</si>
  <si>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</si>
  <si>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</si>
  <si>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</si>
  <si>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</si>
  <si>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</si>
  <si>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</si>
  <si>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</si>
  <si>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</si>
  <si>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</si>
  <si>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</si>
  <si>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</si>
  <si>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</si>
  <si>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</si>
  <si>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</si>
  <si>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</si>
  <si>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</si>
  <si>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</si>
  <si>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</si>
  <si>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</si>
  <si>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</si>
  <si>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</si>
  <si>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</si>
  <si>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</si>
  <si>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</si>
  <si>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</si>
  <si>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</si>
  <si>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</si>
  <si>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</si>
  <si>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</si>
  <si>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</si>
  <si>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</si>
  <si>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</si>
  <si>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</si>
  <si>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</si>
  <si>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</si>
  <si>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</si>
  <si>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</si>
  <si>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</si>
  <si>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</si>
  <si>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</si>
  <si>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</si>
  <si>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</si>
  <si>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</si>
  <si>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</si>
  <si>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</si>
  <si>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</si>
  <si>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</si>
  <si>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</si>
  <si>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</si>
  <si>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</si>
  <si>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</si>
  <si>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</si>
  <si>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</si>
  <si>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</si>
  <si>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</si>
  <si>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</si>
  <si>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</si>
  <si>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</si>
  <si>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</si>
  <si>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</si>
  <si>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</si>
  <si>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</si>
  <si>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</si>
  <si>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</si>
  <si>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</si>
  <si>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</si>
  <si>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</si>
  <si>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</si>
  <si>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</si>
  <si>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</si>
  <si>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</si>
  <si>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</si>
  <si>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</si>
  <si>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</si>
  <si>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</si>
  <si>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</si>
  <si>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</si>
  <si>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</si>
  <si>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</si>
  <si>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</si>
  <si>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</si>
  <si>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</si>
  <si>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</si>
  <si>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</si>
  <si>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</si>
  <si>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</si>
  <si>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</si>
  <si>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</si>
  <si>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</si>
  <si>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</si>
  <si>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</si>
  <si>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</si>
  <si>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</si>
  <si>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</si>
  <si>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</si>
  <si>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</si>
  <si>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</si>
  <si>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</si>
  <si>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</si>
  <si>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</si>
  <si>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</si>
  <si>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</si>
  <si>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</si>
  <si>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</si>
  <si>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</si>
  <si>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</si>
  <si>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</si>
  <si>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</si>
  <si>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</si>
  <si>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</si>
  <si>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</si>
  <si>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</si>
  <si>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</si>
  <si>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</si>
  <si>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</si>
  <si>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</si>
  <si>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</si>
  <si>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</si>
  <si>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</si>
  <si>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</si>
  <si>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</si>
  <si>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</si>
  <si>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</si>
  <si>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</si>
  <si>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</si>
  <si>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</si>
  <si>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</si>
  <si>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</si>
  <si>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</si>
  <si>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</si>
  <si>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</si>
  <si>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</si>
  <si>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</si>
  <si>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</si>
  <si>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</si>
  <si>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</si>
  <si>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</si>
  <si>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</si>
  <si>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</si>
  <si>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</si>
  <si>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</si>
  <si>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</si>
  <si>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</si>
  <si>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</si>
  <si>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</si>
  <si>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</si>
  <si>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</si>
  <si>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</si>
  <si>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</si>
  <si>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</si>
  <si>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</si>
  <si>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</si>
  <si>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</si>
  <si>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</si>
  <si>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</si>
  <si>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</si>
  <si>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</si>
  <si>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</si>
  <si>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</si>
  <si>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</si>
  <si>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</si>
  <si>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</si>
  <si>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</si>
  <si>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</si>
  <si>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</si>
  <si>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</si>
  <si>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</si>
  <si>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</si>
  <si>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</si>
  <si>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</si>
  <si>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</si>
  <si>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</si>
  <si>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</si>
  <si>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</si>
  <si>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</si>
  <si>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</si>
  <si>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</si>
  <si>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</si>
  <si>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</si>
  <si>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</si>
  <si>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</si>
  <si>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</si>
  <si>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</si>
  <si>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</si>
  <si>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</si>
  <si>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</si>
  <si>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</si>
  <si>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</si>
  <si>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</si>
  <si>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</si>
  <si>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</si>
  <si>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</si>
  <si>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</si>
  <si>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</si>
  <si>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</si>
  <si>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</si>
  <si>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</si>
  <si>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</si>
  <si>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</si>
  <si>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</si>
  <si>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</si>
  <si>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</si>
  <si>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</si>
  <si>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</si>
  <si>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</si>
  <si>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</si>
  <si>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</si>
  <si>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</si>
  <si>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</si>
  <si>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</si>
  <si>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</si>
  <si>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</si>
  <si>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</si>
  <si>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</si>
  <si>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</si>
  <si>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</si>
  <si>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</si>
  <si>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</si>
  <si>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</si>
  <si>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</si>
  <si>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</si>
  <si>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</si>
  <si>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</si>
  <si>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</si>
  <si>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</si>
  <si>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</si>
  <si>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</si>
  <si>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</si>
  <si>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</si>
  <si>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</si>
  <si>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</si>
  <si>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</si>
  <si>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</si>
  <si>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</si>
  <si>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</si>
  <si>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</si>
  <si>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</si>
  <si>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</si>
  <si>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</si>
  <si>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</si>
  <si>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</si>
  <si>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</si>
  <si>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</si>
  <si>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</si>
  <si>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</si>
  <si>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</si>
  <si>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</si>
  <si>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</si>
  <si>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</si>
  <si>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</si>
  <si>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</si>
  <si>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</si>
  <si>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</si>
  <si>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</si>
  <si>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</si>
  <si>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</si>
  <si>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</si>
  <si>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</si>
  <si>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</si>
  <si>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</si>
  <si>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</si>
  <si>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</si>
  <si>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</si>
  <si>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</si>
  <si>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</si>
  <si>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</si>
  <si>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</si>
  <si>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</si>
  <si>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</si>
  <si>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</si>
  <si>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</si>
  <si>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</si>
  <si>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</si>
  <si>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</si>
  <si>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</si>
  <si>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</si>
  <si>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</si>
  <si>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</si>
  <si>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</si>
  <si>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</si>
  <si>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</si>
  <si>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</si>
  <si>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</si>
  <si>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</si>
  <si>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</si>
  <si>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</si>
  <si>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</si>
  <si>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</si>
  <si>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</si>
  <si>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</si>
  <si>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</si>
  <si>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</si>
  <si>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</si>
  <si>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</si>
  <si>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</si>
  <si>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</si>
  <si>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</si>
  <si>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</si>
  <si>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</si>
  <si>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</si>
  <si>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</si>
  <si>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</si>
  <si>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</si>
  <si>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</si>
  <si>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</si>
  <si>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</si>
  <si>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</si>
  <si>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</si>
  <si>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</si>
  <si>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</si>
  <si>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</si>
  <si>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</si>
  <si>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</si>
  <si>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</si>
  <si>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</si>
  <si>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</si>
  <si>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</si>
  <si>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</si>
  <si>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</si>
  <si>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</si>
  <si>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</si>
  <si>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</si>
  <si>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</si>
  <si>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</si>
  <si>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</si>
  <si>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</si>
  <si>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</si>
  <si>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</si>
  <si>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</si>
  <si>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</si>
  <si>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</si>
  <si>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</si>
  <si>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</si>
  <si>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</si>
  <si>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</si>
  <si>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</si>
  <si>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</si>
  <si>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</si>
  <si>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</si>
  <si>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</si>
  <si>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</si>
  <si>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</si>
  <si>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</si>
  <si>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</si>
  <si>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</si>
  <si>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</si>
  <si>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</si>
  <si>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</si>
  <si>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</si>
  <si>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</si>
  <si>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</si>
  <si>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</si>
  <si>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</si>
  <si>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</si>
  <si>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</si>
  <si>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</si>
  <si>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</si>
  <si>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</si>
  <si>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</si>
  <si>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</si>
  <si>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</si>
  <si>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</si>
  <si>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</si>
  <si>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</si>
  <si>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</si>
  <si>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</si>
  <si>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</si>
  <si>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</si>
  <si>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</si>
  <si>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</si>
  <si>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</si>
  <si>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</si>
  <si>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</si>
  <si>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</si>
  <si>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</si>
  <si>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</si>
  <si>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</si>
  <si>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</si>
  <si>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</si>
  <si>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</si>
  <si>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</si>
  <si>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</si>
  <si>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</si>
  <si>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</si>
  <si>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</si>
  <si>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</si>
  <si>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</si>
  <si>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</si>
  <si>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</si>
  <si>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</si>
  <si>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</si>
  <si>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</si>
  <si>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</si>
  <si>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</si>
  <si>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</si>
  <si>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</si>
  <si>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</si>
  <si>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</si>
  <si>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</si>
  <si>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</si>
  <si>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</si>
  <si>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</si>
  <si>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</si>
  <si>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</si>
  <si>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</si>
  <si>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</si>
  <si>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</si>
  <si>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</si>
  <si>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</si>
  <si>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</si>
  <si>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</si>
  <si>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</si>
  <si>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</si>
  <si>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</si>
  <si>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</si>
  <si>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</si>
  <si>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</si>
  <si>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</si>
  <si>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</si>
  <si>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</si>
  <si>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</si>
  <si>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</si>
  <si>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</si>
  <si>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</si>
  <si>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</si>
  <si>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</si>
  <si>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</si>
  <si>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</si>
  <si>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</si>
  <si>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</si>
  <si>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</si>
  <si>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</si>
  <si>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</si>
  <si>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</si>
  <si>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</si>
  <si>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</si>
  <si>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</si>
  <si>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</si>
  <si>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</si>
  <si>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</si>
  <si>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</si>
  <si>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</si>
  <si>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</si>
  <si>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</si>
  <si>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</si>
  <si>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</si>
  <si>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</si>
  <si>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</si>
  <si>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</si>
  <si>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</si>
  <si>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</si>
  <si>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</si>
  <si>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</si>
  <si>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</si>
  <si>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</si>
  <si>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</si>
  <si>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</si>
  <si>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</si>
  <si>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</si>
  <si>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</si>
  <si>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</si>
  <si>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</si>
  <si>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</si>
  <si>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</si>
  <si>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</si>
  <si>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</si>
  <si>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</si>
  <si>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</si>
  <si>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</si>
  <si>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</si>
  <si>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</si>
  <si>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</si>
  <si>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</si>
  <si>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</si>
  <si>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</si>
  <si>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</si>
  <si>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</si>
  <si>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</si>
  <si>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</si>
  <si>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</si>
  <si>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</si>
  <si>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</si>
  <si>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</si>
  <si>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</si>
  <si>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</si>
  <si>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</si>
  <si>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</si>
  <si>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</si>
  <si>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</si>
  <si>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</si>
  <si>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</si>
  <si>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</si>
  <si>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</si>
  <si>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</si>
  <si>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</si>
  <si>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</si>
  <si>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</si>
  <si>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</si>
  <si>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</si>
  <si>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</si>
  <si>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</si>
  <si>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</si>
  <si>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</si>
  <si>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</si>
  <si>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</si>
  <si>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</si>
  <si>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</si>
  <si>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</si>
  <si>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</si>
  <si>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</si>
  <si>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</si>
  <si>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</si>
  <si>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</si>
  <si>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</si>
  <si>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</si>
  <si>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</si>
  <si>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</si>
  <si>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</si>
  <si>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</si>
  <si>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</si>
  <si>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</si>
  <si>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</si>
  <si>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</si>
  <si>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</si>
  <si>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</si>
  <si>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</si>
  <si>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</si>
  <si>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</si>
  <si>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</si>
  <si>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</si>
  <si>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</si>
  <si>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</si>
  <si>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</si>
  <si>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</si>
  <si>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</si>
  <si>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</si>
  <si>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</si>
  <si>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</si>
  <si>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</si>
  <si>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</si>
  <si>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</si>
  <si>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</si>
  <si>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</si>
  <si>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</si>
  <si>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</si>
  <si>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</si>
  <si>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</si>
  <si>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</si>
  <si>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</si>
  <si>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</si>
  <si>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</si>
  <si>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</si>
  <si>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</si>
  <si>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</si>
  <si>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</si>
  <si>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</si>
  <si>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</si>
  <si>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</si>
  <si>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</si>
  <si>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</si>
  <si>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</si>
  <si>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</si>
  <si>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</si>
  <si>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</si>
  <si>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</si>
  <si>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</si>
  <si>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</si>
  <si>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</si>
  <si>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</si>
  <si>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</si>
  <si>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</si>
  <si>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</si>
  <si>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</si>
  <si>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</si>
  <si>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</si>
  <si>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</si>
  <si>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</si>
  <si>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</si>
  <si>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</si>
  <si>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</si>
  <si>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</si>
  <si>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</si>
  <si>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</si>
  <si>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</si>
  <si>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</si>
  <si>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</si>
  <si>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</si>
  <si>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</si>
  <si>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</si>
  <si>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</si>
  <si>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</si>
  <si>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</si>
  <si>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</si>
  <si>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</si>
  <si>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</si>
  <si>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</si>
  <si>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</si>
  <si>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</si>
  <si>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</si>
  <si>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</si>
  <si>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</si>
  <si>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</si>
  <si>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</si>
  <si>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</si>
  <si>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</si>
  <si>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</si>
  <si>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</si>
  <si>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</si>
  <si>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</si>
  <si>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</si>
  <si>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</si>
  <si>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</si>
  <si>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</si>
  <si>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</si>
  <si>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</si>
  <si>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</si>
  <si>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</si>
  <si>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</si>
  <si>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</si>
  <si>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</si>
  <si>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</si>
  <si>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</si>
  <si>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</si>
  <si>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</si>
  <si>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</si>
  <si>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</si>
  <si>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</si>
  <si>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</si>
  <si>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</si>
  <si>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</si>
  <si>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</si>
  <si>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</si>
  <si>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</si>
  <si>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</si>
  <si>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</si>
  <si>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</si>
  <si>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</si>
  <si>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</si>
  <si>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</si>
  <si>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</si>
  <si>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</si>
  <si>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</si>
  <si>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</si>
  <si>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</si>
  <si>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</si>
  <si>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</si>
  <si>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</si>
  <si>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</si>
  <si>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</si>
  <si>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</si>
  <si>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</si>
  <si>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</si>
  <si>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</si>
  <si>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</si>
  <si>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</si>
  <si>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</si>
  <si>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</si>
  <si>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</si>
  <si>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</si>
  <si>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</si>
  <si>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</si>
  <si>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</si>
  <si>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</si>
  <si>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</si>
  <si>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</si>
  <si>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</si>
  <si>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</si>
  <si>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</si>
  <si>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</si>
  <si>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</si>
  <si>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</si>
  <si>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</si>
  <si>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</si>
  <si>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</si>
  <si>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</si>
  <si>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</si>
  <si>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</si>
  <si>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</si>
  <si>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</si>
  <si>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</si>
  <si>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</si>
  <si>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</si>
  <si>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</si>
  <si>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</si>
  <si>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</si>
  <si>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</si>
  <si>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</si>
  <si>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</si>
  <si>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</si>
  <si>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</si>
  <si>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</si>
  <si>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</si>
  <si>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</si>
  <si>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</si>
  <si>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</si>
  <si>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</si>
  <si>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</si>
  <si>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</si>
  <si>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</si>
  <si>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</si>
  <si>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</si>
  <si>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</si>
  <si>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</si>
  <si>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</si>
  <si>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</si>
  <si>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</si>
  <si>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</si>
  <si>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</si>
  <si>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</si>
  <si>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</si>
  <si>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</si>
  <si>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</si>
  <si>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</si>
  <si>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</si>
  <si>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</si>
  <si>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</si>
  <si>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</si>
  <si>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</si>
  <si>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</si>
  <si>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</si>
  <si>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</si>
  <si>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</si>
  <si>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</si>
  <si>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</si>
  <si>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</si>
  <si>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</si>
  <si>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</si>
  <si>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</si>
  <si>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</si>
  <si>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</si>
  <si>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</si>
  <si>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</si>
  <si>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</si>
  <si>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</si>
  <si>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</si>
  <si>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</si>
  <si>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</si>
  <si>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</si>
  <si>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</si>
  <si>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</si>
  <si>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</si>
  <si>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</si>
  <si>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</si>
  <si>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</si>
  <si>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</si>
  <si>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</si>
  <si>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</si>
  <si>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</si>
  <si>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</si>
  <si>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</si>
  <si>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</si>
  <si>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</si>
  <si>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</si>
  <si>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</si>
  <si>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</si>
  <si>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</si>
  <si>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</si>
  <si>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</si>
  <si>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</si>
  <si>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</si>
  <si>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</si>
  <si>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</si>
  <si>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</si>
  <si>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</si>
  <si>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</si>
  <si>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</si>
  <si>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</si>
  <si>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</si>
  <si>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</si>
  <si>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</si>
  <si>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</si>
  <si>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</si>
  <si>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</si>
  <si>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</si>
  <si>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</si>
  <si>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</si>
  <si>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</si>
  <si>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</si>
  <si>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</si>
  <si>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</si>
  <si>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</si>
  <si>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</si>
  <si>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</si>
  <si>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</si>
  <si>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</si>
  <si>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</si>
  <si>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</si>
  <si>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</si>
  <si>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</si>
  <si>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</si>
  <si>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</si>
  <si>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</si>
  <si>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</si>
  <si>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</si>
  <si>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</si>
  <si>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</si>
  <si>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</si>
  <si>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</si>
  <si>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</si>
  <si>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</si>
  <si>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</si>
  <si>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</si>
  <si>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</si>
  <si>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</si>
  <si>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</si>
  <si>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</si>
  <si>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</si>
  <si>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</si>
  <si>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</si>
  <si>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</si>
  <si>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</si>
  <si>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</si>
  <si>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</si>
  <si>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</si>
  <si>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</si>
  <si>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</si>
  <si>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</si>
  <si>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</si>
  <si>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</si>
  <si>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</si>
  <si>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</si>
  <si>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</si>
  <si>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</si>
  <si>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</si>
  <si>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</si>
  <si>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</si>
  <si>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</si>
  <si>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</si>
  <si>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</si>
  <si>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</si>
  <si>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</si>
  <si>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</si>
  <si>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</si>
  <si>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</si>
  <si>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</si>
  <si>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</si>
  <si>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</si>
  <si>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</si>
  <si>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</si>
  <si>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</si>
  <si>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</si>
  <si>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</si>
  <si>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</si>
  <si>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</si>
  <si>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</si>
  <si>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</si>
  <si>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</si>
  <si>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</si>
  <si>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</si>
  <si>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</si>
  <si>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</si>
  <si>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</si>
  <si>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</si>
  <si>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</si>
  <si>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</si>
  <si>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</si>
  <si>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</si>
  <si>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</si>
  <si>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</si>
  <si>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</si>
  <si>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</si>
  <si>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</si>
  <si>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</si>
  <si>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</si>
  <si>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</si>
  <si>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</si>
  <si>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</si>
  <si>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</si>
  <si>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</si>
  <si>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</si>
  <si>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</si>
  <si>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</si>
  <si>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</si>
  <si>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</si>
  <si>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</si>
  <si>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</si>
  <si>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</si>
  <si>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</si>
  <si>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</si>
  <si>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</si>
  <si>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</si>
  <si>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</si>
  <si>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</si>
  <si>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</si>
  <si>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</si>
  <si>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</si>
  <si>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</si>
  <si>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</si>
  <si>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</si>
  <si>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</si>
  <si>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</si>
  <si>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</si>
  <si>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</si>
  <si>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</si>
  <si>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</si>
  <si>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</si>
  <si>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</si>
  <si>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</si>
  <si>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</si>
  <si>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</si>
  <si>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</si>
  <si>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</si>
  <si>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</si>
  <si>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</si>
  <si>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</si>
  <si>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</si>
  <si>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</si>
  <si>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</si>
  <si>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</si>
  <si>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</si>
  <si>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</si>
  <si>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</si>
  <si>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</si>
  <si>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</si>
  <si>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</si>
  <si>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</si>
  <si>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</si>
  <si>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</si>
  <si>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</si>
  <si>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</si>
  <si>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</si>
  <si>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</si>
  <si>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</si>
  <si>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</si>
  <si>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</si>
  <si>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</si>
  <si>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</si>
  <si>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</si>
  <si>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</si>
  <si>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</si>
  <si>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</si>
  <si>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</si>
  <si>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</si>
  <si>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</si>
  <si>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</si>
  <si>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</si>
  <si>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</si>
  <si>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</si>
  <si>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</si>
  <si>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</si>
  <si>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</si>
  <si>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</si>
  <si>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</si>
  <si>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</si>
  <si>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</si>
  <si>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</si>
  <si>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</si>
  <si>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</si>
  <si>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</si>
  <si>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</si>
  <si>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</si>
  <si>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</si>
  <si>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</si>
  <si>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</si>
  <si>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</si>
  <si>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</si>
  <si>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</si>
  <si>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</si>
  <si>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</si>
  <si>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</si>
  <si>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</si>
  <si>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</si>
  <si>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</si>
  <si>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</si>
  <si>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</si>
  <si>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</si>
  <si>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</si>
  <si>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</si>
  <si>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</si>
  <si>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</si>
  <si>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</si>
  <si>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</si>
  <si>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</si>
  <si>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</si>
  <si>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</si>
  <si>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</si>
  <si>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</si>
  <si>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</si>
  <si>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</si>
  <si>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</si>
  <si>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</si>
  <si>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</si>
  <si>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</si>
  <si>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</si>
  <si>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</si>
  <si>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</si>
  <si>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</si>
  <si>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</si>
  <si>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</si>
  <si>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</si>
  <si>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</si>
  <si>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</si>
  <si>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</si>
  <si>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</si>
  <si>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</si>
  <si>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</si>
  <si>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</si>
  <si>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</si>
  <si>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</si>
  <si>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</si>
  <si>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</si>
  <si>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</si>
  <si>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</si>
  <si>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</si>
  <si>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</si>
  <si>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</si>
  <si>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</si>
  <si>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</si>
  <si>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</si>
  <si>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</si>
  <si>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</si>
  <si>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</si>
  <si>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</si>
  <si>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</si>
  <si>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</si>
  <si>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</si>
  <si>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</si>
  <si>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</si>
  <si>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</si>
  <si>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</si>
  <si>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</si>
  <si>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</si>
  <si>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</si>
  <si>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</si>
  <si>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</si>
  <si>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</si>
  <si>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</si>
  <si>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</si>
  <si>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</si>
  <si>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</si>
  <si>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</si>
  <si>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</si>
  <si>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</si>
  <si>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</si>
  <si>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</si>
  <si>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</si>
  <si>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</si>
  <si>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</si>
  <si>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</si>
  <si>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</si>
  <si>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</si>
  <si>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</si>
  <si>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</si>
  <si>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</si>
  <si>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</si>
  <si>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</si>
  <si>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</si>
  <si>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</si>
  <si>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</si>
  <si>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</si>
  <si>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</si>
  <si>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</si>
  <si>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</si>
  <si>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</si>
  <si>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</si>
  <si>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</si>
  <si>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</si>
  <si>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</si>
  <si>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</si>
  <si>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</si>
  <si>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</si>
  <si>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</si>
  <si>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</si>
  <si>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</si>
  <si>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</si>
  <si>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</si>
  <si>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</si>
  <si>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</si>
  <si>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</si>
  <si>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</si>
  <si>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</si>
  <si>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</si>
  <si>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</si>
  <si>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</si>
  <si>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</si>
  <si>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</si>
  <si>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</si>
  <si>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</si>
  <si>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</si>
  <si>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</si>
  <si>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</si>
  <si>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</si>
  <si>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</si>
  <si>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</si>
  <si>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</si>
  <si>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</si>
  <si>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</si>
  <si>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</si>
  <si>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</si>
  <si>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</si>
  <si>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</si>
  <si>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</si>
  <si>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</si>
  <si>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</si>
  <si>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</si>
  <si>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</si>
  <si>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</si>
  <si>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</si>
  <si>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</si>
  <si>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</si>
  <si>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</si>
  <si>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</si>
  <si>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</si>
  <si>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</si>
  <si>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</si>
  <si>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</si>
  <si>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</si>
  <si>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</si>
  <si>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</si>
  <si>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</si>
  <si>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</si>
  <si>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</si>
  <si>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</si>
  <si>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</si>
  <si>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</si>
  <si>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</si>
  <si>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</si>
  <si>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</si>
  <si>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</si>
  <si>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</si>
  <si>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</si>
  <si>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</si>
  <si>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</si>
  <si>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</si>
  <si>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</si>
  <si>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</si>
  <si>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</si>
  <si>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</si>
  <si>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</si>
  <si>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</si>
  <si>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</si>
  <si>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</si>
  <si>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</si>
  <si>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</si>
  <si>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</si>
  <si>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</si>
  <si>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</si>
  <si>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</si>
  <si>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</si>
  <si>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</si>
  <si>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</si>
  <si>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</si>
  <si>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</si>
  <si>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</si>
  <si>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</si>
  <si>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</si>
  <si>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</si>
  <si>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</si>
  <si>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</si>
  <si>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</si>
  <si>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</si>
  <si>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</si>
  <si>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</si>
  <si>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</si>
  <si>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</si>
  <si>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</si>
  <si>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</si>
  <si>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</si>
  <si>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</si>
  <si>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</si>
  <si>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</si>
  <si>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</si>
  <si>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</si>
  <si>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</si>
  <si>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</si>
  <si>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</si>
  <si>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</si>
  <si>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</si>
  <si>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</si>
  <si>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</si>
  <si>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</si>
  <si>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</si>
  <si>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</si>
  <si>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</si>
  <si>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</si>
  <si>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</si>
  <si>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</si>
  <si>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</si>
  <si>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</si>
  <si>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</si>
  <si>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</si>
  <si>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</si>
  <si>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</si>
  <si>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</si>
  <si>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</si>
  <si>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</si>
  <si>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</si>
  <si>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</si>
  <si>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</si>
  <si>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</si>
  <si>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</si>
  <si>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</si>
  <si>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</si>
  <si>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</si>
  <si>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</si>
  <si>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</si>
  <si>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</si>
  <si>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</si>
  <si>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</si>
  <si>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</si>
  <si>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</si>
  <si>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</si>
  <si>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</si>
  <si>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</si>
  <si>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</si>
  <si>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</si>
  <si>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</si>
  <si>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</si>
  <si>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</si>
  <si>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</si>
  <si>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</si>
  <si>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</si>
  <si>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</si>
  <si>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</si>
  <si>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</si>
  <si>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</si>
  <si>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</si>
  <si>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</si>
  <si>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</si>
  <si>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</si>
  <si>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</si>
  <si>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</si>
  <si>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</si>
  <si>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</si>
  <si>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</si>
  <si>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</si>
  <si>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</si>
  <si>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</si>
  <si>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</si>
  <si>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</si>
  <si>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</si>
  <si>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</si>
  <si>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</si>
  <si>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</si>
  <si>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</si>
  <si>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</si>
  <si>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</si>
  <si>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</si>
  <si>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</si>
  <si>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</si>
  <si>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</si>
  <si>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</si>
  <si>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</si>
  <si>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</si>
  <si>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</si>
  <si>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</si>
  <si>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</si>
  <si>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</si>
  <si>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</si>
  <si>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</si>
  <si>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</si>
  <si>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</si>
  <si>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</si>
  <si>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</si>
  <si>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</si>
  <si>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</si>
  <si>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</si>
  <si>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</si>
  <si>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</si>
  <si>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</si>
  <si>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</si>
  <si>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</si>
  <si>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</si>
  <si>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</si>
  <si>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</si>
  <si>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</si>
  <si>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</si>
  <si>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</si>
  <si>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</si>
  <si>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</si>
  <si>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</si>
  <si>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</si>
  <si>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</si>
  <si>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</si>
  <si>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</si>
  <si>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</si>
  <si>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</si>
  <si>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</si>
  <si>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</si>
  <si>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</si>
  <si>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</si>
  <si>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</si>
  <si>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</si>
  <si>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</si>
  <si>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</si>
  <si>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</si>
  <si>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</si>
  <si>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</si>
  <si>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</si>
  <si>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</si>
  <si>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</si>
  <si>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</si>
  <si>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</si>
  <si>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</si>
  <si>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</si>
  <si>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</si>
  <si>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</si>
  <si>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</si>
  <si>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</si>
  <si>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</si>
  <si>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</si>
  <si>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</si>
  <si>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</si>
  <si>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</si>
  <si>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</si>
  <si>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</si>
  <si>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</si>
  <si>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</si>
  <si>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</si>
  <si>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</si>
  <si>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</si>
  <si>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</si>
  <si>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</si>
  <si>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</si>
  <si>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</si>
  <si>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</si>
  <si>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</si>
  <si>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</si>
  <si>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</si>
  <si>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</si>
  <si>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</si>
  <si>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</si>
  <si>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</si>
  <si>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</si>
  <si>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</si>
  <si>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</si>
  <si>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</si>
  <si>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</si>
  <si>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</si>
  <si>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</si>
  <si>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</si>
  <si>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</si>
  <si>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</si>
  <si>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</si>
  <si>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</si>
  <si>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</si>
  <si>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</si>
  <si>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</si>
  <si>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</si>
  <si>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</si>
  <si>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</si>
  <si>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</si>
  <si>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</si>
  <si>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</si>
  <si>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</si>
  <si>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</si>
  <si>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</si>
  <si>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</si>
  <si>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</si>
  <si>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</si>
  <si>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</si>
  <si>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</si>
  <si>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</si>
  <si>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</si>
  <si>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</si>
  <si>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</si>
  <si>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</si>
  <si>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</si>
  <si>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</si>
  <si>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</si>
  <si>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</si>
  <si>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</si>
  <si>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</si>
  <si>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</si>
  <si>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</si>
  <si>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</si>
  <si>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</si>
  <si>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</si>
  <si>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</si>
  <si>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</si>
  <si>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</si>
  <si>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</si>
  <si>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</si>
  <si>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</si>
  <si>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</si>
  <si>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</si>
  <si>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</si>
  <si>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</si>
  <si>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</si>
  <si>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</si>
  <si>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</si>
  <si>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</si>
  <si>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</si>
  <si>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</si>
  <si>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</si>
  <si>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</si>
  <si>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</si>
  <si>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</si>
  <si>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</si>
  <si>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</si>
  <si>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</si>
  <si>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</si>
  <si>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</si>
  <si>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</si>
  <si>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</si>
  <si>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</si>
  <si>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</si>
  <si>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</si>
  <si>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</si>
  <si>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</si>
  <si>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</si>
  <si>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</si>
  <si>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</si>
  <si>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</si>
  <si>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</si>
  <si>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</si>
  <si>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</si>
  <si>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</si>
  <si>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</si>
  <si>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</si>
  <si>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</si>
  <si>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</si>
  <si>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</si>
  <si>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</si>
  <si>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</si>
  <si>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</si>
  <si>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</si>
  <si>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</si>
  <si>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</si>
  <si>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</si>
  <si>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</si>
  <si>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</si>
  <si>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</si>
  <si>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</si>
  <si>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</si>
  <si>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</si>
  <si>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</si>
  <si>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</si>
  <si>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</si>
  <si>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</si>
  <si>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</si>
  <si>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</si>
  <si>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</si>
  <si>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</si>
  <si>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</si>
  <si>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</si>
  <si>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</si>
  <si>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</si>
  <si>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</si>
  <si>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</si>
  <si>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</si>
  <si>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</si>
  <si>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</si>
  <si>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</si>
  <si>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</si>
  <si>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</si>
  <si>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</si>
  <si>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</si>
  <si>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</si>
  <si>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</si>
  <si>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</si>
  <si>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</si>
  <si>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</si>
  <si>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</si>
  <si>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</si>
  <si>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</si>
  <si>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</si>
  <si>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</si>
  <si>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</si>
  <si>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</si>
  <si>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</si>
  <si>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</si>
  <si>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</si>
  <si>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</si>
  <si>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</si>
  <si>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</si>
  <si>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</si>
  <si>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</si>
  <si>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</si>
  <si>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</si>
  <si>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</si>
  <si>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</si>
  <si>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</si>
  <si>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</si>
  <si>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</si>
  <si>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</si>
  <si>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</si>
  <si>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</si>
  <si>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</si>
  <si>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</si>
  <si>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</si>
  <si>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</si>
  <si>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</si>
  <si>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</si>
  <si>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</si>
  <si>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</si>
  <si>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</si>
  <si>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</si>
  <si>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</si>
  <si>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</si>
  <si>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</si>
  <si>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</si>
  <si>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</si>
  <si>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</si>
  <si>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</si>
  <si>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</si>
  <si>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</si>
  <si>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</si>
  <si>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</si>
  <si>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</si>
  <si>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</si>
  <si>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</si>
  <si>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</si>
  <si>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</si>
  <si>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</si>
  <si>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</si>
  <si>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</si>
  <si>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</si>
  <si>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</si>
  <si>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</si>
  <si>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</si>
  <si>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</si>
  <si>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</si>
  <si>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</si>
  <si>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</si>
  <si>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</si>
  <si>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</si>
  <si>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</si>
  <si>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</si>
  <si>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</si>
  <si>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</si>
  <si>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</si>
  <si>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</si>
  <si>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</si>
  <si>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</si>
  <si>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</si>
  <si>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</si>
  <si>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</si>
  <si>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</si>
  <si>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</si>
  <si>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</si>
  <si>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</si>
  <si>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</si>
  <si>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</si>
  <si>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</si>
  <si>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</si>
  <si>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</si>
  <si>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</si>
  <si>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</si>
  <si>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</si>
  <si>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</si>
  <si>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</si>
  <si>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</si>
  <si>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</si>
  <si>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</si>
  <si>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</si>
  <si>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</si>
  <si>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</si>
  <si>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</si>
  <si>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</si>
  <si>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</si>
  <si>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</si>
  <si>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</si>
  <si>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</si>
  <si>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</si>
  <si>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</si>
  <si>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</si>
  <si>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</si>
  <si>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</si>
  <si>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</si>
  <si>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</si>
  <si>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</si>
  <si>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</si>
  <si>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</si>
  <si>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</si>
  <si>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</si>
  <si>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</si>
  <si>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</si>
  <si>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</si>
  <si>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</si>
  <si>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</si>
  <si>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</si>
  <si>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</si>
  <si>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</si>
  <si>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</si>
  <si>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</si>
  <si>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</si>
  <si>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</si>
  <si>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</si>
  <si>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</si>
  <si>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</si>
  <si>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</si>
  <si>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</si>
  <si>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</si>
  <si>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</si>
  <si>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</si>
  <si>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</si>
  <si>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</si>
  <si>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</si>
  <si>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</si>
  <si>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</si>
  <si>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</si>
  <si>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</si>
  <si>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</si>
  <si>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</si>
  <si>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</si>
  <si>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</si>
  <si>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</si>
  <si>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</si>
  <si>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</si>
  <si>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</si>
  <si>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</si>
  <si>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</si>
  <si>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</si>
  <si>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</si>
  <si>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</si>
  <si>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</si>
  <si>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</si>
  <si>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</si>
  <si>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</si>
  <si>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</si>
  <si>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</si>
  <si>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</si>
  <si>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</si>
  <si>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</si>
  <si>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</si>
  <si>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</si>
  <si>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</si>
  <si>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</si>
  <si>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</si>
  <si>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</si>
  <si>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</si>
  <si>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</si>
  <si>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</si>
  <si>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</si>
  <si>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</si>
  <si>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</si>
  <si>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</si>
  <si>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</si>
  <si>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</si>
  <si>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</si>
  <si>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</si>
  <si>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</si>
  <si>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</si>
  <si>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</si>
  <si>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</si>
  <si>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</si>
  <si>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</si>
  <si>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</si>
  <si>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</si>
  <si>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</si>
  <si>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</si>
  <si>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</si>
  <si>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</si>
  <si>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</si>
  <si>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</si>
  <si>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</si>
  <si>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</si>
  <si>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</si>
  <si>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</si>
  <si>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</si>
  <si>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</si>
  <si>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</si>
  <si>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</si>
  <si>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</si>
  <si>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</si>
  <si>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</si>
  <si>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</si>
  <si>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</si>
  <si>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</si>
  <si>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</si>
  <si>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</si>
  <si>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</si>
  <si>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</si>
  <si>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</si>
  <si>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</si>
  <si>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</si>
  <si>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</si>
  <si>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</si>
  <si>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</si>
  <si>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</si>
  <si>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</si>
  <si>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</si>
  <si>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</si>
  <si>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</si>
  <si>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</si>
  <si>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</si>
  <si>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</si>
  <si>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</si>
  <si>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</si>
  <si>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</si>
  <si>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</si>
  <si>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</si>
  <si>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</si>
  <si>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</si>
  <si>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</si>
  <si>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</si>
  <si>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</si>
  <si>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</si>
  <si>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</si>
  <si>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</si>
  <si>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</si>
  <si>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</si>
  <si>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</si>
  <si>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</si>
  <si>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</si>
  <si>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</si>
  <si>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</si>
  <si>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</si>
  <si>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</si>
  <si>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</si>
  <si>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</si>
  <si>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</si>
  <si>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</si>
  <si>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</si>
  <si>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</si>
  <si>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</si>
  <si>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</si>
  <si>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</si>
  <si>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</si>
  <si>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</si>
  <si>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</si>
  <si>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</si>
  <si>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</si>
  <si>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</si>
  <si>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</si>
  <si>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</si>
  <si>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</si>
  <si>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</si>
  <si>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</si>
  <si>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</si>
  <si>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</si>
  <si>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</si>
  <si>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</si>
  <si>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</si>
  <si>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</si>
  <si>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</si>
  <si>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</si>
  <si>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</si>
  <si>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</si>
  <si>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</si>
  <si>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</si>
  <si>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</si>
  <si>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</si>
  <si>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</si>
  <si>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</si>
  <si>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</si>
  <si>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</si>
  <si>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</si>
  <si>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</si>
  <si>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</si>
  <si>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</si>
  <si>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</si>
  <si>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</si>
  <si>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</si>
  <si>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</si>
  <si>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</si>
  <si>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</si>
  <si>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</si>
  <si>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</si>
  <si>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</si>
  <si>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</si>
  <si>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</si>
  <si>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</si>
  <si>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</si>
  <si>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</si>
  <si>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</si>
  <si>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</si>
  <si>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</si>
  <si>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</si>
  <si>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</si>
  <si>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</si>
  <si>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</si>
  <si>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</si>
  <si>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</si>
  <si>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</si>
  <si>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</si>
  <si>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</si>
  <si>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</si>
  <si>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</si>
  <si>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</si>
  <si>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</si>
  <si>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</si>
  <si>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</si>
  <si>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</si>
  <si>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</si>
  <si>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</si>
  <si>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</si>
  <si>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</si>
  <si>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</si>
  <si>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</si>
  <si>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</si>
  <si>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</si>
  <si>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</si>
  <si>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</si>
  <si>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</si>
  <si>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</si>
  <si>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</si>
  <si>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</si>
  <si>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</si>
  <si>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</si>
  <si>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</si>
  <si>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</si>
  <si>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</si>
  <si>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</si>
  <si>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</si>
  <si>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</si>
  <si>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</si>
  <si>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</si>
  <si>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</si>
  <si>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</si>
  <si>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</si>
  <si>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</si>
  <si>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</si>
  <si>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</si>
  <si>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</si>
  <si>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</si>
  <si>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</si>
  <si>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</si>
  <si>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</si>
  <si>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</si>
  <si>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</si>
  <si>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</si>
  <si>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</si>
  <si>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</si>
  <si>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</si>
  <si>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</si>
  <si>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</si>
  <si>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</si>
  <si>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</si>
  <si>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</si>
  <si>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</si>
  <si>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</si>
  <si>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</si>
  <si>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</si>
  <si>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</si>
  <si>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</si>
  <si>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</si>
  <si>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</si>
  <si>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</si>
  <si>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</si>
  <si>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</si>
  <si>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</si>
  <si>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</si>
  <si>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</si>
  <si>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</si>
  <si>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</si>
  <si>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</si>
  <si>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</si>
  <si>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</si>
  <si>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</si>
  <si>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</si>
  <si>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</si>
  <si>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</si>
  <si>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</si>
  <si>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</si>
  <si>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</si>
  <si>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</si>
  <si>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</si>
  <si>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</si>
  <si>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</si>
  <si>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</si>
  <si>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</si>
  <si>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</si>
  <si>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</si>
  <si>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</si>
  <si>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</si>
  <si>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</si>
  <si>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</si>
  <si>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</si>
  <si>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</si>
  <si>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</si>
  <si>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</si>
  <si>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</si>
  <si>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</si>
  <si>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</si>
  <si>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</si>
  <si>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</si>
  <si>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</si>
  <si>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</si>
  <si>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</si>
  <si>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</si>
  <si>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</si>
  <si>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</si>
  <si>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</si>
  <si>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</si>
  <si>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</si>
  <si>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</si>
  <si>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</si>
  <si>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</si>
  <si>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</si>
  <si>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</si>
  <si>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</si>
  <si>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</si>
  <si>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</si>
  <si>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</si>
  <si>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</si>
  <si>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</si>
  <si>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</si>
  <si>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</si>
  <si>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</si>
  <si>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</si>
  <si>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</si>
  <si>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</si>
  <si>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</si>
  <si>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</si>
  <si>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</si>
  <si>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</si>
  <si>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</si>
  <si>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</si>
  <si>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</si>
  <si>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</si>
  <si>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</si>
  <si>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</si>
  <si>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</si>
  <si>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</si>
  <si>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</si>
  <si>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</si>
  <si>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</si>
  <si>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</si>
  <si>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</si>
  <si>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</si>
  <si>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</si>
  <si>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</si>
  <si>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</si>
  <si>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</si>
  <si>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</si>
  <si>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</si>
  <si>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</si>
  <si>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</si>
  <si>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</si>
  <si>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</si>
  <si>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</si>
  <si>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</si>
  <si>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</si>
  <si>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</si>
  <si>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</si>
  <si>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</si>
  <si>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</si>
  <si>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</si>
  <si>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</si>
  <si>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</si>
  <si>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</si>
  <si>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</si>
  <si>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</si>
  <si>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</si>
  <si>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</si>
  <si>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</si>
  <si>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</si>
  <si>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</si>
  <si>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</si>
  <si>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</si>
  <si>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</si>
  <si>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</si>
  <si>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</si>
  <si>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</si>
  <si>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</si>
  <si>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</si>
  <si>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</si>
  <si>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</si>
  <si>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</si>
  <si>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</si>
  <si>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</si>
  <si>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</si>
  <si>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</si>
  <si>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</si>
  <si>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</si>
  <si>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</si>
  <si>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</si>
  <si>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</si>
  <si>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</si>
  <si>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</si>
  <si>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</si>
  <si>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</si>
  <si>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</si>
  <si>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</si>
  <si>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</si>
  <si>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</si>
  <si>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</si>
  <si>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</si>
  <si>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</si>
  <si>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</si>
  <si>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</si>
  <si>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</si>
  <si>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</si>
  <si>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</si>
  <si>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</si>
  <si>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</si>
  <si>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</si>
  <si>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</si>
  <si>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</si>
  <si>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</si>
  <si>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</si>
  <si>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</si>
  <si>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</si>
  <si>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</si>
  <si>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</si>
  <si>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</si>
  <si>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</si>
  <si>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</si>
  <si>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</si>
  <si>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</si>
  <si>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</si>
  <si>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</si>
  <si>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</si>
  <si>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</si>
  <si>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</si>
  <si>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</si>
  <si>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</si>
  <si>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</si>
  <si>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</si>
  <si>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</si>
  <si>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</si>
  <si>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</si>
  <si>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</si>
  <si>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</si>
  <si>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</si>
  <si>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</si>
  <si>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</si>
  <si>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</si>
  <si>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</si>
  <si>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</si>
  <si>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</si>
  <si>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</si>
  <si>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</si>
  <si>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</si>
  <si>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</si>
  <si>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</si>
  <si>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</si>
  <si>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</si>
  <si>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</si>
  <si>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</si>
  <si>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</si>
  <si>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</si>
  <si>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</si>
  <si>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</si>
  <si>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</si>
  <si>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</si>
  <si>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</si>
  <si>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</si>
  <si>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</si>
  <si>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</si>
  <si>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</si>
  <si>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</si>
  <si>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</si>
  <si>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</si>
  <si>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</si>
  <si>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</si>
  <si>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</si>
  <si>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</si>
  <si>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</si>
  <si>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</si>
  <si>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</si>
  <si>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</si>
  <si>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</si>
  <si>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</si>
  <si>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</si>
  <si>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</si>
  <si>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</si>
  <si>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</si>
  <si>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</si>
  <si>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</si>
  <si>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</si>
  <si>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</si>
  <si>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</si>
  <si>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</si>
  <si>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</si>
  <si>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</si>
  <si>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</si>
  <si>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</si>
  <si>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</si>
  <si>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</si>
  <si>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</si>
  <si>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</si>
  <si>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</si>
  <si>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</si>
  <si>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</si>
  <si>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</si>
  <si>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</si>
  <si>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</si>
  <si>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</si>
  <si>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</si>
  <si>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</si>
  <si>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</si>
  <si>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</si>
  <si>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</si>
  <si>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</si>
  <si>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</si>
  <si>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</si>
  <si>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</si>
  <si>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</si>
  <si>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</si>
  <si>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</si>
  <si>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</si>
  <si>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</si>
  <si>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</si>
  <si>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</si>
  <si>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</si>
  <si>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</si>
  <si>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</si>
  <si>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</si>
  <si>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</si>
  <si>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</si>
  <si>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</si>
  <si>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</si>
  <si>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</si>
  <si>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</si>
  <si>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</si>
  <si>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</si>
  <si>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</si>
  <si>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</si>
  <si>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</si>
  <si>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</si>
  <si>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</si>
  <si>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</si>
  <si>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</si>
  <si>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</si>
  <si>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</si>
  <si>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</si>
  <si>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</si>
  <si>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</si>
  <si>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</si>
  <si>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</si>
  <si>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</si>
  <si>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</si>
  <si>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</si>
  <si>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</si>
  <si>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</si>
  <si>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</si>
  <si>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</si>
  <si>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</si>
  <si>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</si>
  <si>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</si>
  <si>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</si>
  <si>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</si>
  <si>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</si>
  <si>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</si>
  <si>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</si>
  <si>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</si>
  <si>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</si>
  <si>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</si>
  <si>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</si>
  <si>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</si>
  <si>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</si>
  <si>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</si>
  <si>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</si>
  <si>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</si>
  <si>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</si>
  <si>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</si>
  <si>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</si>
  <si>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</si>
  <si>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</si>
  <si>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</si>
  <si>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</si>
  <si>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</si>
  <si>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</si>
  <si>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</si>
  <si>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</si>
  <si>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</si>
  <si>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</si>
  <si>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</si>
  <si>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</si>
  <si>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</si>
  <si>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</si>
  <si>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</si>
  <si>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</si>
  <si>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</si>
  <si>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</si>
  <si>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</si>
  <si>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</si>
  <si>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</si>
  <si>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</si>
  <si>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</si>
  <si>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</si>
  <si>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</si>
  <si>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</si>
  <si>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</si>
  <si>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</si>
  <si>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</si>
  <si>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</si>
  <si>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</si>
  <si>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</si>
  <si>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</si>
  <si>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</si>
  <si>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</si>
  <si>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</si>
  <si>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</si>
  <si>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</si>
  <si>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</si>
  <si>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</si>
  <si>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</si>
  <si>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</si>
  <si>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</si>
  <si>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</si>
  <si>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</si>
  <si>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</si>
  <si>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</si>
  <si>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</si>
  <si>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</si>
  <si>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</si>
  <si>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</si>
  <si>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</si>
  <si>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</si>
  <si>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</si>
  <si>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</si>
  <si>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</si>
  <si>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</si>
  <si>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</si>
  <si>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</si>
  <si>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</si>
  <si>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</si>
  <si>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</si>
  <si>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</si>
  <si>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</si>
  <si>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</si>
  <si>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</si>
  <si>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</si>
  <si>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</si>
  <si>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</si>
  <si>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</si>
  <si>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</si>
  <si>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</si>
  <si>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</si>
  <si>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</si>
  <si>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</si>
  <si>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</si>
  <si>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</si>
  <si>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</si>
  <si>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</si>
  <si>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</si>
  <si>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</si>
  <si>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</si>
  <si>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</si>
  <si>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</si>
  <si>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</si>
  <si>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</si>
  <si>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</si>
  <si>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</si>
  <si>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</si>
  <si>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</si>
  <si>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</si>
  <si>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</si>
  <si>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</si>
  <si>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</si>
  <si>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</si>
  <si>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</si>
  <si>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</si>
  <si>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</si>
  <si>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</si>
  <si>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</si>
  <si>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</si>
  <si>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</si>
  <si>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</si>
  <si>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</si>
  <si>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</si>
  <si>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</si>
  <si>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</si>
  <si>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</si>
  <si>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</si>
  <si>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</si>
  <si>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</si>
  <si>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</si>
  <si>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</si>
  <si>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</si>
  <si>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</si>
  <si>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</si>
  <si>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</si>
  <si>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</si>
  <si>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</si>
  <si>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</si>
  <si>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</si>
  <si>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</si>
  <si>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</si>
  <si>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</si>
  <si>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</si>
  <si>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</si>
  <si>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</si>
  <si>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</si>
  <si>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</si>
  <si>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</si>
  <si>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</si>
  <si>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</si>
  <si>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</si>
  <si>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</si>
  <si>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</si>
  <si>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</si>
  <si>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</si>
  <si>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</si>
  <si>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</si>
  <si>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</si>
  <si>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</si>
  <si>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</si>
  <si>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</si>
  <si>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</si>
  <si>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</si>
  <si>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</si>
  <si>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</si>
  <si>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</si>
  <si>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</si>
  <si>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</si>
  <si>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</si>
  <si>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</si>
  <si>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</si>
  <si>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</si>
  <si>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</si>
  <si>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</si>
  <si>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</si>
  <si>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</si>
  <si>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</si>
  <si>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</si>
  <si>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</si>
  <si>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</si>
  <si>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</si>
  <si>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</si>
  <si>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</si>
  <si>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</si>
  <si>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</si>
  <si>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</si>
  <si>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</si>
  <si>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</si>
  <si>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</si>
  <si>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</si>
  <si>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</si>
  <si>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</si>
  <si>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</si>
  <si>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</si>
  <si>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</si>
  <si>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</si>
  <si>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</si>
  <si>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</si>
  <si>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</si>
  <si>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</si>
  <si>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</si>
  <si>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</si>
  <si>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</si>
  <si>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</si>
  <si>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</si>
  <si>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</si>
  <si>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</si>
  <si>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</si>
  <si>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</si>
  <si>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</si>
  <si>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</si>
  <si>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</si>
  <si>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</si>
  <si>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</si>
  <si>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</si>
  <si>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</si>
  <si>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</si>
  <si>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</si>
  <si>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</si>
  <si>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</si>
  <si>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</si>
  <si>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</si>
  <si>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</si>
  <si>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</si>
  <si>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</si>
  <si>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</si>
  <si>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</si>
  <si>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</si>
  <si>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</si>
  <si>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</si>
  <si>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</si>
  <si>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</si>
  <si>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</si>
  <si>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</si>
  <si>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</si>
  <si>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</si>
  <si>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</si>
  <si>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</si>
  <si>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</si>
  <si>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</si>
  <si>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</si>
  <si>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</si>
  <si>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</si>
  <si>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</si>
  <si>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</si>
  <si>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</si>
  <si>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</si>
  <si>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</si>
  <si>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</si>
  <si>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</si>
  <si>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</si>
  <si>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</si>
  <si>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</si>
  <si>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</si>
  <si>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</si>
  <si>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</si>
  <si>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</si>
  <si>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</si>
  <si>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</si>
  <si>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</si>
  <si>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</si>
  <si>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</si>
  <si>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</si>
  <si>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</si>
  <si>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</si>
  <si>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</si>
  <si>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</si>
  <si>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</si>
  <si>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</si>
  <si>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</si>
  <si>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</si>
  <si>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</si>
  <si>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</si>
  <si>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</si>
  <si>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</si>
  <si>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</si>
  <si>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</si>
  <si>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</si>
  <si>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</si>
  <si>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</si>
  <si>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</si>
  <si>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</si>
  <si>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</si>
  <si>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</si>
  <si>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</si>
  <si>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</si>
  <si>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</si>
  <si>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</si>
  <si>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</si>
  <si>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</si>
  <si>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</si>
  <si>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</si>
  <si>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</si>
  <si>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</si>
  <si>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</si>
  <si>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</si>
  <si>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</si>
  <si>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</si>
  <si>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</si>
  <si>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</si>
  <si>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</si>
  <si>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</si>
  <si>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</si>
  <si>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</si>
  <si>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</si>
  <si>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</si>
  <si>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</si>
  <si>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</si>
  <si>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</si>
  <si>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</si>
  <si>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</si>
  <si>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</si>
  <si>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</si>
  <si>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</si>
  <si>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</si>
  <si>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</si>
  <si>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</si>
  <si>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</si>
  <si>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</si>
  <si>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</si>
  <si>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</si>
  <si>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</si>
  <si>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</si>
  <si>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</si>
  <si>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</si>
  <si>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</si>
  <si>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</si>
  <si>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</si>
  <si>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</si>
  <si>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</si>
  <si>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</si>
  <si>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</si>
  <si>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</si>
  <si>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</si>
  <si>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</si>
  <si>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</si>
  <si>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</si>
  <si>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</si>
  <si>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</si>
  <si>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</si>
  <si>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</si>
  <si>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</si>
  <si>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</si>
  <si>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</si>
  <si>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</si>
  <si>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</si>
  <si>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</si>
  <si>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</si>
  <si>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</si>
  <si>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</si>
  <si>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</si>
  <si>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</si>
  <si>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</si>
  <si>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</si>
  <si>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</si>
  <si>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</si>
  <si>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</si>
  <si>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</si>
  <si>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</si>
  <si>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</si>
  <si>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</si>
  <si>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</si>
  <si>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</si>
  <si>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</si>
  <si>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</si>
  <si>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</si>
  <si>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</si>
  <si>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</si>
  <si>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</si>
  <si>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</si>
  <si>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</si>
  <si>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</si>
  <si>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</si>
  <si>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</si>
  <si>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</si>
  <si>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</si>
  <si>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</si>
  <si>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</si>
  <si>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</si>
  <si>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</si>
  <si>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</si>
  <si>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</si>
  <si>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</si>
  <si>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</si>
  <si>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</si>
  <si>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</si>
  <si>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</si>
  <si>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</si>
  <si>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</si>
  <si>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</si>
  <si>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</si>
  <si>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</si>
  <si>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</si>
  <si>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</si>
  <si>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</si>
  <si>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</si>
  <si>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</si>
  <si>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</si>
  <si>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</si>
  <si>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</si>
  <si>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</si>
  <si>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</si>
  <si>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</si>
  <si>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</si>
  <si>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</si>
  <si>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</si>
  <si>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</si>
  <si>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</si>
  <si>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</si>
  <si>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</si>
  <si>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</si>
  <si>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</si>
  <si>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</si>
  <si>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</si>
  <si>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</si>
  <si>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</si>
  <si>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</si>
  <si>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</si>
  <si>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</si>
  <si>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</si>
  <si>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</si>
  <si>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</si>
  <si>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</si>
  <si>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</si>
  <si>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</si>
  <si>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</si>
  <si>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</si>
  <si>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</si>
  <si>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</si>
  <si>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</si>
  <si>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</si>
  <si>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</si>
  <si>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</si>
  <si>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</si>
  <si>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</si>
  <si>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</si>
  <si>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</si>
  <si>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</si>
  <si>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</si>
  <si>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</si>
  <si>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</si>
  <si>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</si>
  <si>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</si>
  <si>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</si>
  <si>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</si>
  <si>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</si>
  <si>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</si>
  <si>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</si>
  <si>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</si>
  <si>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</si>
  <si>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</si>
  <si>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</si>
  <si>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</si>
  <si>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</si>
  <si>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</si>
  <si>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</si>
  <si>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</si>
  <si>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</si>
  <si>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</si>
  <si>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</si>
  <si>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</si>
  <si>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</si>
  <si>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</si>
  <si>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</si>
  <si>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</si>
  <si>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</si>
  <si>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</si>
  <si>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</si>
  <si>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</si>
  <si>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</si>
  <si>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</si>
  <si>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</si>
  <si>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</si>
  <si>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</si>
  <si>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</si>
  <si>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</si>
  <si>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</si>
  <si>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</si>
  <si>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</si>
  <si>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</si>
  <si>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</si>
  <si>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</si>
  <si>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</si>
  <si>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</si>
  <si>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</si>
  <si>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</si>
  <si>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</si>
  <si>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</si>
  <si>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</si>
  <si>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</si>
  <si>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</si>
  <si>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</si>
  <si>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</si>
  <si>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</si>
  <si>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</si>
  <si>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</si>
  <si>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</si>
  <si>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</si>
  <si>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</si>
  <si>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</si>
  <si>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</si>
  <si>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</si>
  <si>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</si>
  <si>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</si>
  <si>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</si>
  <si>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</si>
  <si>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</si>
  <si>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</si>
  <si>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</si>
  <si>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</si>
  <si>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</si>
  <si>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</si>
  <si>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</si>
  <si>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</si>
  <si>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</si>
  <si>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</si>
  <si>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</si>
  <si>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</si>
  <si>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</si>
  <si>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</si>
  <si>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</si>
  <si>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</si>
  <si>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</si>
  <si>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</si>
  <si>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</si>
  <si>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</si>
  <si>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</si>
  <si>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</si>
  <si>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</si>
  <si>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</si>
  <si>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</si>
  <si>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</si>
  <si>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</si>
  <si>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</si>
  <si>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</si>
  <si>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</si>
  <si>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</si>
  <si>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</si>
  <si>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</si>
  <si>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</si>
  <si>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</si>
  <si>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</si>
  <si>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</si>
  <si>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</si>
  <si>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</si>
  <si>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</si>
  <si>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</si>
  <si>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</si>
  <si>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</si>
  <si>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</si>
  <si>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</si>
  <si>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</si>
  <si>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</si>
  <si>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</si>
  <si>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</si>
  <si>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</si>
  <si>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</si>
  <si>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</si>
  <si>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</si>
  <si>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</si>
  <si>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</si>
  <si>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</si>
  <si>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</si>
  <si>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</si>
  <si>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</si>
  <si>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</si>
  <si>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</si>
  <si>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</si>
  <si>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</si>
  <si>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</si>
  <si>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</si>
  <si>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</si>
  <si>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</si>
  <si>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</si>
  <si>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</si>
  <si>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</si>
  <si>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</si>
  <si>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</si>
  <si>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</si>
  <si>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</si>
  <si>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</si>
  <si>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</si>
  <si>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</si>
  <si>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</si>
  <si>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</si>
  <si>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</si>
  <si>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</si>
  <si>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</si>
  <si>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</si>
  <si>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</si>
  <si>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</si>
  <si>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</si>
  <si>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</si>
  <si>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</si>
  <si>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</si>
  <si>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</si>
  <si>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</si>
  <si>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</si>
  <si>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</si>
  <si>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</si>
  <si>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</si>
  <si>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</si>
  <si>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</si>
  <si>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</si>
  <si>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</si>
  <si>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</si>
  <si>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</si>
  <si>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</si>
  <si>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</si>
  <si>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</si>
  <si>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</si>
  <si>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</si>
  <si>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</si>
  <si>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</si>
  <si>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</si>
  <si>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</si>
  <si>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</si>
  <si>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</si>
  <si>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</si>
  <si>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</si>
  <si>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</si>
  <si>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</si>
  <si>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</si>
  <si>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</si>
  <si>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</si>
  <si>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</si>
  <si>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</si>
  <si>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</si>
  <si>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</si>
  <si>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</si>
  <si>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</si>
  <si>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</si>
  <si>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</si>
  <si>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</si>
  <si>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</si>
  <si>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</si>
  <si>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</si>
  <si>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</si>
  <si>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</si>
  <si>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</si>
  <si>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</si>
  <si>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</si>
  <si>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</si>
  <si>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</si>
  <si>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</si>
  <si>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</si>
  <si>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</si>
  <si>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</si>
  <si>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</si>
  <si>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</si>
  <si>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</si>
  <si>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</si>
  <si>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</si>
  <si>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</si>
  <si>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</si>
  <si>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</si>
  <si>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</si>
  <si>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</si>
  <si>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</si>
  <si>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</si>
  <si>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</si>
  <si>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</si>
  <si>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</si>
  <si>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</si>
  <si>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</si>
  <si>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</si>
  <si>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</si>
  <si>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</si>
  <si>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</si>
  <si>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</si>
  <si>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</si>
  <si>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</si>
  <si>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</si>
  <si>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</si>
  <si>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</si>
  <si>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</si>
  <si>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</si>
  <si>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</si>
  <si>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</si>
  <si>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</si>
  <si>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</si>
  <si>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</si>
  <si>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</si>
  <si>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</si>
  <si>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</si>
  <si>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</si>
  <si>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</si>
  <si>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</si>
  <si>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</si>
  <si>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</si>
  <si>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</si>
  <si>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</si>
  <si>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</si>
  <si>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</si>
  <si>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</si>
  <si>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</si>
  <si>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</si>
  <si>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</si>
  <si>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</si>
  <si>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</si>
  <si>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</si>
  <si>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</si>
  <si>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</si>
  <si>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</si>
  <si>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</si>
  <si>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</si>
  <si>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</si>
  <si>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</si>
  <si>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</si>
  <si>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</si>
  <si>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</si>
  <si>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</si>
  <si>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</si>
  <si>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</si>
  <si>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</si>
  <si>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</si>
  <si>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</si>
  <si>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</si>
  <si>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</si>
  <si>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</si>
  <si>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</si>
  <si>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</si>
  <si>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</si>
  <si>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</si>
  <si>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</si>
  <si>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</si>
  <si>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</si>
  <si>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</si>
  <si>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</si>
  <si>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</si>
  <si>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</si>
  <si>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</si>
  <si>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</si>
  <si>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</si>
  <si>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</si>
  <si>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</si>
  <si>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</si>
  <si>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</si>
  <si>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</si>
  <si>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</si>
  <si>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</si>
  <si>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</si>
  <si>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</si>
  <si>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</si>
  <si>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</si>
  <si>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</si>
  <si>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</si>
  <si>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</si>
  <si>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</si>
  <si>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</si>
  <si>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</si>
  <si>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</si>
  <si>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</si>
  <si>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</si>
  <si>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</si>
  <si>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</si>
  <si>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</si>
  <si>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</si>
  <si>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</si>
  <si>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</si>
  <si>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</si>
  <si>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</si>
  <si>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</si>
  <si>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</si>
  <si>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</si>
  <si>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</si>
  <si>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</si>
  <si>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</si>
  <si>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</si>
  <si>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</si>
  <si>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</si>
  <si>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</si>
  <si>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</si>
  <si>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</si>
  <si>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</si>
  <si>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</si>
  <si>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</si>
  <si>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</si>
  <si>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</si>
  <si>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</si>
  <si>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</si>
  <si>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</si>
  <si>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</si>
  <si>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</si>
  <si>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</si>
  <si>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</si>
  <si>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</si>
  <si>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</si>
  <si>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</si>
  <si>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</si>
  <si>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</si>
  <si>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</si>
  <si>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</si>
  <si>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</si>
  <si>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</si>
  <si>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</si>
  <si>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</si>
  <si>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</si>
  <si>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</si>
  <si>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</si>
  <si>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</si>
  <si>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</si>
  <si>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</si>
  <si>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</si>
  <si>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</si>
  <si>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</si>
  <si>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</si>
  <si>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</si>
  <si>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</si>
  <si>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</si>
  <si>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</si>
  <si>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</si>
  <si>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</si>
  <si>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</si>
  <si>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</si>
  <si>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</si>
  <si>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</si>
  <si>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</si>
  <si>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</si>
  <si>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</si>
  <si>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</si>
  <si>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</si>
  <si>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</si>
  <si>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</si>
  <si>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</si>
  <si>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</si>
  <si>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</si>
  <si>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</si>
  <si>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</si>
  <si>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</si>
  <si>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</si>
  <si>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</si>
  <si>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</si>
  <si>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</si>
  <si>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</si>
  <si>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</si>
  <si>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</si>
  <si>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</si>
  <si>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</si>
  <si>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</si>
  <si>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</si>
  <si>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</si>
  <si>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</si>
  <si>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</si>
  <si>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</si>
  <si>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</si>
  <si>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</si>
  <si>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</si>
  <si>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</si>
  <si>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</si>
  <si>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</si>
  <si>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</si>
  <si>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</si>
  <si>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</si>
  <si>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</si>
  <si>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</si>
  <si>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</si>
  <si>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</si>
  <si>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</si>
  <si>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</si>
  <si>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</si>
  <si>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</si>
  <si>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</si>
  <si>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</si>
  <si>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</si>
  <si>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</si>
  <si>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</si>
  <si>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</si>
  <si>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</si>
  <si>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</si>
  <si>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</si>
  <si>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</si>
  <si>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</si>
  <si>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</si>
  <si>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</si>
  <si>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</si>
  <si>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</si>
  <si>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</si>
  <si>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</si>
  <si>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</si>
  <si>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</si>
  <si>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</si>
  <si>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</si>
  <si>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</si>
  <si>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</si>
  <si>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</si>
  <si>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</si>
  <si>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</si>
  <si>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</si>
  <si>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</si>
  <si>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</si>
  <si>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</si>
  <si>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</si>
  <si>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</si>
  <si>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</si>
  <si>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</si>
  <si>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</si>
  <si>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</si>
  <si>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</si>
  <si>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</si>
  <si>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</si>
  <si>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</si>
  <si>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</si>
  <si>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</si>
  <si>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</si>
  <si>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</si>
  <si>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</si>
  <si>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</si>
  <si>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</si>
  <si>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</si>
  <si>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</si>
  <si>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</si>
  <si>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</si>
  <si>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</si>
  <si>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</si>
  <si>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</si>
  <si>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</si>
  <si>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</si>
  <si>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</si>
  <si>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</si>
  <si>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</si>
  <si>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</si>
  <si>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</si>
  <si>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</si>
  <si>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</si>
  <si>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</si>
  <si>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</si>
  <si>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</si>
  <si>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</si>
  <si>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</si>
  <si>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</si>
  <si>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</si>
  <si>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</si>
  <si>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</si>
  <si>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</si>
  <si>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</si>
  <si>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</si>
  <si>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</si>
  <si>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</si>
  <si>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</si>
  <si>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</si>
  <si>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</si>
  <si>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</si>
  <si>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</si>
  <si>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</si>
  <si>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</si>
  <si>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</si>
  <si>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</si>
  <si>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</si>
  <si>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</si>
  <si>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</si>
  <si>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</si>
  <si>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</si>
  <si>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</si>
  <si>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</si>
  <si>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</si>
  <si>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</si>
  <si>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</si>
  <si>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</si>
  <si>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</si>
  <si>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</si>
  <si>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</si>
  <si>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</si>
  <si>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</si>
  <si>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</si>
  <si>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</si>
  <si>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</si>
  <si>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</si>
  <si>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</si>
  <si>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</si>
  <si>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</si>
  <si>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</si>
  <si>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</si>
  <si>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</si>
  <si>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</si>
  <si>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</si>
  <si>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</si>
  <si>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</si>
  <si>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</si>
  <si>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</si>
  <si>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</si>
  <si>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</si>
  <si>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</si>
  <si>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</si>
  <si>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</si>
  <si>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</si>
  <si>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</si>
  <si>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</si>
  <si>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</si>
  <si>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</si>
  <si>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</si>
  <si>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</si>
  <si>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</si>
  <si>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</si>
  <si>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</si>
  <si>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</si>
  <si>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</si>
  <si>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</si>
  <si>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</si>
  <si>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</si>
  <si>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</si>
  <si>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</si>
  <si>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</si>
  <si>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</si>
  <si>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</si>
  <si>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</si>
  <si>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</si>
  <si>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</si>
  <si>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</si>
  <si>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</si>
  <si>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</si>
  <si>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</si>
  <si>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</si>
  <si>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</si>
  <si>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</si>
  <si>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</si>
  <si>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</si>
  <si>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</si>
  <si>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</si>
  <si>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</si>
  <si>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</si>
  <si>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</si>
  <si>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</si>
  <si>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</si>
  <si>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</si>
  <si>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</si>
  <si>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</si>
  <si>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</si>
  <si>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</si>
  <si>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</si>
  <si>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</si>
  <si>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</si>
  <si>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</si>
  <si>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</si>
  <si>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</si>
  <si>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</si>
  <si>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</si>
  <si>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</si>
  <si>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</si>
  <si>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</si>
  <si>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</si>
  <si>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</si>
  <si>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</si>
  <si>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</si>
  <si>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</si>
  <si>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</si>
  <si>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</si>
  <si>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</si>
  <si>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</si>
  <si>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</si>
  <si>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</si>
  <si>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</si>
  <si>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</si>
  <si>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</si>
  <si>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</si>
  <si>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</si>
  <si>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</si>
  <si>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</si>
  <si>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</si>
  <si>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</si>
  <si>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</si>
  <si>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</si>
  <si>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</si>
  <si>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</si>
  <si>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</si>
  <si>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</si>
  <si>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</si>
  <si>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</si>
  <si>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</si>
  <si>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</si>
  <si>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</si>
  <si>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</si>
  <si>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</si>
  <si>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</si>
  <si>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</si>
  <si>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</si>
  <si>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</si>
  <si>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</si>
  <si>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</si>
  <si>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</si>
  <si>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</si>
  <si>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</si>
  <si>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</si>
  <si>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</si>
  <si>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</si>
  <si>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</si>
  <si>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</si>
  <si>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</si>
  <si>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</si>
  <si>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</si>
  <si>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</si>
  <si>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</si>
  <si>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</si>
  <si>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</si>
  <si>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</si>
  <si>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</si>
  <si>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</si>
  <si>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</si>
  <si>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</si>
  <si>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</si>
  <si>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</si>
  <si>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</si>
  <si>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</si>
  <si>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</si>
  <si>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</si>
  <si>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</si>
  <si>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</si>
  <si>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</si>
  <si>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</si>
  <si>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</si>
  <si>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</si>
  <si>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</si>
  <si>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</si>
  <si>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</si>
  <si>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</si>
  <si>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</si>
  <si>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</si>
  <si>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</si>
  <si>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</si>
  <si>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</si>
  <si>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</si>
  <si>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</si>
  <si>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</si>
  <si>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</si>
  <si>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</si>
  <si>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</si>
  <si>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</si>
  <si>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</si>
  <si>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</si>
  <si>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</si>
  <si>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</si>
  <si>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</si>
  <si>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</si>
  <si>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</si>
  <si>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</si>
  <si>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</si>
  <si>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</si>
  <si>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</si>
  <si>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</si>
  <si>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</si>
  <si>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</si>
  <si>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</si>
  <si>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</si>
  <si>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</si>
  <si>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</si>
  <si>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</si>
  <si>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</si>
  <si>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</si>
  <si>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</si>
  <si>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</si>
  <si>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</si>
  <si>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</si>
  <si>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</si>
  <si>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</si>
  <si>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</si>
  <si>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</si>
  <si>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</si>
  <si>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</si>
  <si>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</si>
  <si>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</si>
  <si>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</si>
  <si>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</si>
  <si>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</si>
  <si>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</si>
  <si>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</si>
  <si>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</si>
  <si>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</si>
  <si>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</si>
  <si>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</si>
  <si>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</si>
  <si>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</si>
  <si>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</si>
  <si>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</si>
  <si>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</si>
  <si>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</si>
  <si>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</si>
  <si>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</si>
  <si>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</si>
  <si>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</si>
  <si>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</si>
  <si>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</si>
  <si>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</si>
  <si>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</si>
  <si>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</si>
  <si>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</si>
  <si>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</si>
  <si>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</si>
  <si>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</si>
  <si>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</si>
  <si>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</si>
  <si>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</si>
  <si>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</si>
  <si>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</si>
  <si>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</si>
  <si>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</si>
  <si>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</si>
  <si>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</si>
  <si>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</si>
  <si>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</si>
  <si>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</si>
  <si>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</si>
  <si>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</si>
  <si>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</si>
  <si>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</si>
  <si>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</si>
  <si>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</si>
  <si>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</si>
  <si>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</si>
  <si>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</si>
  <si>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</si>
  <si>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</si>
  <si>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</si>
  <si>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</si>
  <si>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</si>
  <si>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</si>
  <si>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</si>
  <si>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</si>
  <si>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</si>
  <si>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</si>
  <si>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</si>
  <si>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</si>
  <si>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</si>
  <si>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</si>
  <si>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</si>
  <si>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</si>
  <si>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</si>
  <si>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</si>
  <si>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</si>
  <si>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</si>
  <si>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</si>
  <si>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</si>
  <si>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</si>
  <si>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</si>
  <si>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</si>
  <si>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</si>
  <si>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</si>
  <si>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</si>
  <si>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</si>
  <si>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</si>
  <si>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</si>
  <si>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</si>
  <si>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</si>
  <si>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</si>
  <si>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</si>
  <si>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</si>
  <si>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</si>
  <si>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</si>
  <si>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</si>
  <si>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</si>
  <si>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</si>
  <si>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</si>
  <si>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</si>
  <si>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</si>
  <si>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</si>
  <si>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</si>
  <si>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</si>
  <si>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</si>
  <si>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</si>
  <si>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</si>
  <si>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</si>
  <si>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</si>
  <si>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</si>
  <si>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</si>
  <si>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</si>
  <si>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</si>
  <si>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</si>
  <si>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</si>
  <si>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</si>
  <si>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</si>
  <si>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</si>
  <si>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</si>
  <si>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</si>
  <si>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</si>
  <si>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</si>
  <si>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</si>
  <si>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</si>
  <si>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</si>
  <si>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</si>
  <si>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</si>
  <si>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</si>
  <si>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</si>
  <si>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</si>
  <si>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</si>
  <si>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</si>
  <si>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</si>
  <si>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</si>
  <si>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</si>
  <si>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</si>
  <si>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</si>
  <si>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</si>
  <si>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</si>
  <si>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</si>
  <si>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</si>
  <si>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</si>
  <si>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</si>
  <si>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</si>
  <si>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</si>
  <si>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</si>
  <si>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</si>
  <si>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</si>
  <si>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</si>
  <si>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</si>
  <si>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</si>
  <si>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</si>
  <si>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</si>
  <si>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</si>
  <si>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</si>
  <si>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</si>
  <si>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</si>
  <si>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</si>
  <si>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</si>
  <si>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</si>
  <si>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</si>
  <si>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</si>
  <si>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</si>
  <si>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</si>
  <si>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</si>
  <si>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</si>
  <si>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</si>
  <si>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</si>
  <si>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</si>
  <si>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</si>
  <si>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</si>
  <si>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</si>
  <si>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</si>
  <si>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</si>
  <si>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</si>
  <si>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</si>
  <si>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</si>
  <si>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</si>
  <si>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</si>
  <si>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</si>
  <si>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</si>
  <si>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</si>
  <si>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</si>
  <si>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</si>
  <si>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</si>
  <si>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</si>
  <si>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</si>
  <si>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</si>
  <si>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</si>
  <si>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</si>
  <si>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</si>
  <si>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</si>
  <si>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</si>
  <si>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</si>
  <si>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</si>
  <si>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</si>
  <si>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</si>
  <si>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</si>
  <si>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</si>
  <si>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</si>
  <si>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</si>
  <si>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</si>
  <si>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</si>
  <si>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</si>
  <si>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</si>
  <si>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</si>
  <si>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</si>
  <si>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</si>
  <si>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</si>
  <si>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</si>
  <si>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</si>
  <si>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</si>
  <si>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</si>
  <si>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</si>
  <si>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</si>
  <si>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</si>
  <si>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</si>
  <si>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</si>
  <si>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</si>
  <si>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</si>
  <si>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</si>
  <si>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</si>
  <si>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</si>
  <si>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</si>
  <si>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</si>
  <si>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</si>
  <si>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</si>
  <si>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</si>
  <si>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</si>
  <si>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</si>
  <si>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</si>
  <si>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</si>
  <si>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</si>
  <si>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</si>
  <si>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</si>
  <si>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</si>
  <si>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</si>
  <si>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</si>
  <si>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</si>
  <si>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</si>
  <si>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</si>
  <si>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</si>
  <si>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</si>
  <si>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</si>
  <si>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</si>
  <si>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</si>
  <si>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</si>
  <si>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</si>
  <si>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</si>
  <si>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</si>
  <si>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</si>
  <si>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</si>
  <si>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</si>
  <si>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</si>
  <si>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</si>
  <si>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</si>
  <si>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</si>
  <si>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</si>
  <si>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</si>
  <si>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</si>
  <si>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</si>
  <si>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</si>
  <si>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</si>
  <si>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</si>
  <si>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</si>
  <si>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</si>
  <si>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</si>
  <si>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</si>
  <si>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</si>
  <si>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</si>
  <si>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</si>
  <si>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</si>
  <si>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</si>
  <si>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</si>
  <si>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</si>
  <si>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</si>
  <si>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</si>
  <si>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</si>
  <si>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</si>
  <si>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</si>
  <si>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</si>
  <si>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</si>
  <si>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</si>
  <si>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</si>
  <si>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</si>
  <si>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</si>
  <si>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</si>
  <si>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</si>
  <si>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</si>
  <si>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</si>
  <si>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</si>
  <si>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</si>
  <si>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</si>
  <si>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</si>
  <si>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</si>
  <si>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</si>
  <si>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</si>
  <si>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</si>
  <si>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</si>
  <si>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</si>
  <si>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</si>
  <si>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</si>
  <si>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</si>
  <si>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</si>
  <si>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</si>
  <si>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</si>
  <si>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</si>
  <si>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</si>
  <si>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</si>
  <si>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</si>
  <si>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</si>
  <si>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</si>
  <si>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</si>
  <si>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</si>
  <si>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</si>
  <si>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</si>
  <si>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</si>
  <si>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</si>
  <si>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</si>
  <si>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</si>
  <si>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</si>
  <si>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</si>
  <si>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</si>
  <si>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</si>
  <si>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</si>
  <si>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</si>
  <si>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</si>
  <si>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</si>
  <si>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</si>
  <si>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</si>
  <si>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</si>
  <si>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</si>
  <si>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</si>
  <si>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</si>
  <si>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</si>
  <si>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</si>
  <si>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</si>
  <si>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</si>
  <si>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</si>
  <si>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</si>
  <si>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</si>
  <si>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</si>
  <si>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</si>
  <si>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</si>
  <si>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</si>
  <si>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</si>
  <si>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</si>
  <si>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</si>
  <si>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</si>
  <si>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</si>
  <si>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</si>
  <si>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</si>
  <si>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</si>
  <si>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</si>
  <si>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</si>
  <si>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</si>
  <si>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</si>
  <si>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</si>
  <si>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</si>
  <si>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</si>
  <si>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</si>
  <si>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</si>
  <si>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</si>
  <si>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</si>
  <si>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</si>
  <si>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</si>
  <si>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</si>
  <si>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</si>
  <si>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</si>
  <si>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</si>
  <si>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</si>
  <si>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</si>
  <si>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</si>
  <si>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</si>
  <si>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</si>
  <si>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</si>
  <si>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</si>
  <si>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</si>
  <si>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</si>
  <si>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</si>
  <si>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</si>
  <si>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</si>
  <si>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</si>
  <si>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</si>
  <si>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</si>
  <si>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</si>
  <si>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</si>
  <si>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</si>
  <si>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</si>
  <si>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</si>
  <si>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</si>
  <si>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</si>
  <si>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</si>
  <si>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</si>
  <si>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</si>
  <si>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</si>
  <si>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</si>
  <si>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</si>
  <si>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</si>
  <si>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</si>
  <si>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</si>
  <si>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</si>
  <si>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</si>
  <si>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</si>
  <si>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</si>
  <si>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</si>
  <si>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</si>
  <si>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</si>
  <si>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</si>
  <si>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</si>
  <si>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</si>
  <si>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</si>
  <si>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</si>
  <si>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</si>
  <si>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</si>
  <si>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</si>
  <si>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</si>
  <si>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</si>
  <si>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</si>
  <si>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</si>
  <si>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</si>
  <si>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</si>
  <si>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</si>
  <si>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</si>
  <si>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</si>
  <si>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</si>
  <si>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</si>
  <si>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</si>
  <si>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</si>
  <si>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</si>
  <si>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</si>
  <si>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</si>
  <si>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</si>
  <si>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</si>
  <si>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</si>
  <si>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</si>
  <si>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</si>
  <si>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</si>
  <si>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</si>
  <si>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</si>
  <si>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</si>
  <si>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</si>
  <si>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</si>
  <si>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</si>
  <si>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</si>
  <si>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</si>
  <si>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</si>
  <si>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</si>
  <si>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</si>
  <si>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</si>
  <si>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</si>
  <si>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</si>
  <si>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</si>
  <si>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</si>
  <si>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</si>
  <si>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</si>
  <si>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</si>
  <si>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</si>
  <si>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</si>
  <si>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</si>
  <si>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</si>
  <si>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</si>
  <si>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</si>
  <si>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</si>
  <si>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</si>
  <si>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</si>
  <si>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</si>
  <si>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</si>
  <si>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</si>
  <si>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</si>
  <si>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</si>
  <si>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</si>
  <si>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</si>
  <si>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</si>
  <si>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</si>
  <si>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</si>
  <si>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</si>
  <si>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</si>
  <si>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</si>
  <si>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</si>
  <si>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</si>
  <si>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</si>
  <si>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</si>
  <si>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</si>
  <si>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</si>
  <si>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</si>
  <si>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</si>
  <si>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</si>
  <si>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</si>
  <si>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</si>
  <si>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</si>
  <si>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</si>
  <si>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</si>
  <si>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</si>
  <si>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</si>
  <si>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</si>
  <si>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</si>
  <si>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</si>
  <si>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</si>
  <si>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</si>
  <si>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</si>
  <si>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</si>
  <si>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</si>
  <si>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</si>
  <si>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</si>
  <si>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</si>
  <si>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</si>
  <si>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</si>
  <si>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</si>
  <si>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</si>
  <si>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</si>
  <si>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</si>
  <si>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</si>
  <si>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</si>
  <si>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</si>
  <si>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</si>
  <si>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</si>
  <si>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</si>
  <si>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</si>
  <si>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</si>
  <si>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</si>
  <si>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</si>
  <si>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</si>
  <si>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</si>
  <si>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</si>
  <si>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</si>
  <si>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</si>
  <si>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</si>
  <si>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</si>
  <si>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</si>
  <si>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</si>
  <si>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</si>
  <si>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</si>
  <si>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</si>
  <si>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</si>
  <si>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</si>
  <si>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</si>
  <si>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</si>
  <si>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</si>
  <si>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</si>
  <si>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</si>
  <si>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</si>
  <si>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</si>
  <si>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</si>
  <si>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</si>
  <si>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</si>
  <si>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</si>
  <si>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</si>
  <si>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</si>
  <si>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</si>
  <si>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</si>
  <si>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</si>
  <si>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</si>
  <si>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</si>
  <si>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</si>
  <si>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</si>
  <si>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</si>
  <si>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</si>
  <si>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</si>
  <si>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</si>
  <si>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</si>
  <si>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</si>
  <si>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</si>
  <si>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</si>
  <si>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</si>
  <si>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</si>
  <si>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</si>
  <si>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</si>
  <si>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</si>
  <si>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</si>
  <si>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</si>
  <si>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</si>
  <si>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</si>
  <si>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</si>
  <si>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</si>
  <si>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</si>
  <si>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</si>
  <si>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</si>
  <si>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</si>
  <si>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</si>
  <si>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</si>
  <si>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</si>
  <si>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</si>
  <si>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</si>
  <si>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</si>
  <si>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</si>
  <si>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</si>
  <si>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</si>
  <si>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</si>
  <si>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</si>
  <si>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</si>
  <si>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</si>
  <si>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</si>
  <si>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</si>
  <si>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</si>
  <si>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</si>
  <si>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</si>
  <si>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</si>
  <si>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</si>
  <si>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</si>
  <si>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</si>
  <si>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</si>
  <si>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</si>
  <si>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</si>
  <si>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</si>
  <si>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</si>
  <si>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</si>
  <si>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</si>
  <si>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</si>
  <si>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</si>
  <si>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</si>
  <si>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</si>
  <si>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</si>
  <si>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</si>
  <si>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</si>
  <si>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</si>
  <si>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</si>
  <si>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</si>
  <si>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</si>
  <si>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</si>
  <si>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</si>
  <si>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</si>
  <si>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</si>
  <si>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</si>
  <si>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</si>
  <si>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</si>
  <si>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</si>
  <si>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</si>
  <si>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</si>
  <si>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</si>
  <si>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</si>
  <si>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</si>
  <si>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</si>
  <si>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</si>
  <si>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</si>
  <si>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</si>
  <si>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</si>
  <si>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</si>
  <si>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</si>
  <si>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</si>
  <si>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</si>
  <si>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</si>
  <si>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</si>
  <si>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</si>
  <si>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</si>
  <si>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</si>
  <si>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</si>
  <si>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</si>
  <si>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</si>
  <si>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</si>
  <si>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</si>
  <si>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</si>
  <si>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</si>
  <si>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</si>
  <si>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</si>
  <si>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</si>
  <si>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</si>
  <si>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</si>
  <si>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</si>
  <si>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</si>
  <si>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</si>
  <si>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</si>
  <si>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</si>
  <si>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</si>
  <si>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</si>
  <si>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</si>
  <si>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</si>
  <si>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</si>
  <si>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</si>
  <si>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</si>
  <si>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</si>
  <si>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</si>
  <si>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</si>
  <si>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</si>
  <si>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</si>
  <si>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</si>
  <si>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</si>
  <si>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</si>
  <si>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</si>
  <si>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</si>
  <si>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</si>
  <si>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</si>
  <si>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</si>
  <si>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</si>
  <si>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</si>
  <si>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</si>
  <si>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</si>
  <si>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</si>
  <si>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</si>
  <si>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</si>
  <si>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</si>
  <si>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</si>
  <si>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</si>
  <si>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</si>
  <si>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</si>
  <si>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</si>
  <si>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</si>
  <si>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</si>
  <si>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</si>
  <si>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</si>
  <si>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</si>
  <si>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</si>
  <si>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</si>
  <si>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</si>
  <si>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</si>
  <si>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</si>
  <si>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</si>
  <si>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</si>
  <si>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</si>
  <si>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</si>
  <si>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</si>
  <si>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</si>
  <si>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</si>
  <si>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</si>
  <si>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</si>
  <si>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</si>
  <si>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</si>
  <si>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</si>
  <si>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</si>
  <si>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</si>
  <si>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</si>
  <si>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</si>
  <si>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</si>
  <si>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</si>
  <si>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</si>
  <si>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</si>
  <si>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</si>
  <si>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</si>
  <si>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</si>
  <si>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</si>
  <si>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</si>
  <si>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</si>
  <si>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</si>
  <si>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</si>
  <si>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</si>
  <si>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</si>
  <si>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</si>
  <si>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</si>
  <si>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</si>
  <si>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</si>
  <si>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</si>
  <si>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</si>
  <si>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</si>
  <si>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</si>
  <si>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</si>
  <si>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</si>
  <si>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</si>
  <si>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</si>
  <si>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</si>
  <si>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</si>
  <si>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</si>
  <si>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</si>
  <si>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</si>
  <si>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</si>
  <si>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</si>
  <si>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</si>
  <si>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</si>
  <si>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</si>
  <si>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</si>
  <si>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</si>
  <si>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</si>
  <si>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</si>
  <si>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</si>
  <si>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</si>
  <si>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</si>
  <si>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</si>
  <si>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</si>
  <si>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</si>
  <si>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</si>
  <si>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</si>
  <si>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</si>
  <si>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</si>
  <si>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</si>
  <si>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</si>
  <si>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</si>
  <si>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</si>
  <si>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</si>
  <si>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</si>
  <si>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</si>
  <si>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</si>
  <si>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</si>
  <si>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</si>
  <si>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</si>
  <si>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</si>
  <si>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</si>
  <si>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</si>
  <si>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</si>
  <si>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</si>
  <si>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</si>
  <si>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</si>
  <si>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</si>
  <si>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</si>
  <si>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</si>
  <si>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</si>
  <si>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</si>
  <si>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</si>
  <si>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</si>
  <si>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</si>
  <si>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</si>
  <si>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</si>
  <si>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</si>
  <si>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</si>
  <si>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</si>
  <si>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</si>
  <si>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</si>
  <si>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</si>
  <si>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</si>
  <si>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</si>
  <si>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</si>
  <si>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</si>
  <si>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</si>
  <si>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</si>
  <si>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</si>
  <si>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</si>
  <si>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</si>
  <si>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</si>
  <si>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</si>
  <si>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</si>
  <si>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</si>
  <si>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</si>
  <si>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</si>
  <si>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</si>
  <si>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</si>
  <si>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</si>
  <si>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</si>
  <si>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</si>
  <si>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</si>
  <si>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</si>
  <si>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</si>
  <si>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</si>
  <si>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</si>
  <si>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</si>
  <si>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</si>
  <si>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</si>
  <si>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</si>
  <si>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</si>
  <si>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</si>
  <si>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</si>
  <si>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</si>
  <si>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</si>
  <si>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</si>
  <si>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</si>
  <si>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</si>
  <si>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</si>
  <si>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</si>
  <si>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</si>
  <si>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</si>
  <si>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</si>
  <si>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</si>
  <si>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</si>
  <si>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</si>
  <si>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</si>
  <si>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</si>
  <si>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</si>
  <si>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</si>
  <si>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</si>
  <si>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</si>
  <si>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</si>
  <si>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</si>
  <si>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</si>
  <si>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</si>
  <si>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</si>
  <si>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</si>
  <si>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</si>
  <si>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</si>
  <si>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</si>
  <si>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</si>
  <si>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</si>
  <si>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</si>
  <si>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</si>
  <si>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</si>
  <si>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</si>
  <si>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</si>
  <si>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</si>
  <si>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</si>
  <si>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</si>
  <si>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</si>
  <si>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</si>
  <si>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</si>
  <si>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</si>
  <si>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</si>
  <si>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</si>
  <si>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</si>
  <si>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</si>
  <si>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</si>
  <si>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</si>
  <si>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</si>
  <si>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</si>
  <si>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</si>
  <si>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</si>
  <si>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</si>
  <si>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</si>
  <si>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</si>
  <si>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</si>
  <si>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</si>
  <si>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</si>
  <si>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</si>
  <si>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</si>
  <si>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</si>
  <si>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</si>
  <si>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</si>
  <si>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</si>
  <si>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</si>
  <si>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</si>
  <si>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</si>
  <si>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</si>
  <si>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</si>
  <si>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</si>
  <si>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</si>
  <si>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</si>
  <si>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</si>
  <si>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</si>
  <si>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</si>
  <si>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</si>
  <si>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</si>
  <si>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</si>
  <si>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</si>
  <si>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</si>
  <si>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</si>
  <si>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</si>
  <si>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</si>
  <si>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</si>
  <si>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</si>
  <si>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</si>
  <si>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</si>
  <si>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</si>
  <si>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</si>
  <si>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</si>
  <si>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</si>
  <si>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</si>
  <si>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</si>
  <si>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</si>
  <si>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</si>
  <si>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</si>
  <si>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</si>
  <si>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</si>
  <si>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</si>
  <si>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</si>
  <si>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</si>
  <si>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</si>
  <si>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</si>
  <si>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</si>
  <si>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</si>
  <si>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</si>
  <si>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</si>
  <si>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</si>
  <si>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</si>
  <si>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</si>
  <si>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</si>
  <si>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</si>
  <si>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</si>
  <si>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</si>
  <si>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</si>
  <si>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</si>
  <si>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</si>
  <si>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</si>
  <si>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</si>
  <si>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</si>
  <si>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</si>
  <si>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</si>
  <si>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</si>
  <si>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</si>
  <si>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</si>
  <si>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</si>
  <si>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</si>
  <si>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</si>
  <si>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</si>
  <si>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</si>
  <si>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</si>
  <si>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</si>
  <si>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</si>
  <si>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</si>
  <si>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</si>
  <si>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</si>
  <si>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</si>
  <si>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</si>
  <si>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</si>
  <si>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</si>
  <si>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</si>
  <si>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</si>
  <si>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</si>
  <si>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</si>
  <si>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</si>
  <si>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</si>
  <si>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</si>
  <si>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</si>
  <si>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</si>
  <si>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</si>
  <si>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</si>
  <si>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</si>
  <si>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</si>
  <si>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</si>
  <si>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</si>
  <si>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</si>
  <si>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</si>
  <si>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</si>
  <si>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</si>
  <si>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</si>
  <si>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</si>
  <si>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</si>
  <si>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</si>
  <si>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</si>
  <si>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</si>
  <si>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</si>
  <si>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</si>
  <si>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</si>
  <si>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</si>
  <si>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</si>
  <si>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</si>
  <si>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</si>
  <si>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</si>
  <si>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</si>
  <si>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</si>
  <si>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</si>
  <si>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</si>
  <si>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</si>
  <si>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</si>
  <si>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</si>
  <si>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</si>
  <si>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</si>
  <si>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</si>
  <si>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</si>
  <si>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</si>
  <si>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</si>
  <si>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</si>
  <si>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</si>
  <si>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</si>
  <si>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</si>
  <si>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</si>
  <si>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</si>
  <si>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</si>
  <si>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</si>
  <si>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</si>
  <si>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</si>
  <si>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</si>
  <si>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</si>
  <si>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</si>
  <si>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</si>
  <si>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</si>
  <si>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</si>
  <si>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</si>
  <si>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</si>
  <si>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</si>
  <si>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</si>
  <si>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</si>
  <si>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</si>
  <si>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</si>
  <si>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</si>
  <si>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</si>
  <si>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</si>
  <si>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</si>
  <si>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</si>
  <si>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</si>
  <si>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</si>
  <si>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</si>
  <si>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</si>
  <si>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</si>
  <si>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</si>
  <si>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</si>
  <si>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</si>
  <si>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</si>
  <si>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</si>
  <si>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</si>
  <si>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</si>
  <si>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</si>
  <si>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</si>
  <si>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</si>
  <si>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</si>
  <si>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</si>
  <si>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</si>
  <si>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</si>
  <si>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</si>
  <si>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</si>
  <si>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</si>
  <si>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</si>
  <si>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</si>
  <si>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</si>
  <si>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</si>
  <si>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</si>
  <si>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</si>
  <si>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</si>
  <si>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</si>
  <si>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</si>
  <si>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</si>
  <si>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</si>
  <si>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</si>
  <si>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</si>
  <si>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</si>
  <si>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</si>
  <si>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</si>
  <si>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</si>
  <si>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</si>
  <si>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</si>
  <si>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</si>
  <si>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</si>
  <si>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</si>
  <si>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</si>
  <si>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</si>
  <si>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</si>
  <si>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</si>
  <si>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</si>
  <si>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</si>
  <si>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</si>
  <si>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</si>
  <si>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</si>
  <si>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</si>
  <si>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</si>
  <si>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</si>
  <si>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</si>
  <si>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</si>
  <si>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</si>
  <si>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</si>
  <si>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</si>
  <si>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</si>
  <si>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</si>
  <si>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</si>
  <si>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</si>
  <si>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</si>
  <si>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</si>
  <si>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</si>
  <si>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</si>
  <si>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</si>
  <si>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</si>
  <si>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</si>
  <si>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</si>
  <si>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</si>
  <si>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</si>
  <si>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</si>
  <si>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</si>
  <si>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</si>
  <si>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</si>
  <si>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</si>
  <si>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</si>
  <si>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</si>
  <si>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</si>
  <si>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</si>
  <si>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</si>
  <si>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</si>
  <si>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</si>
  <si>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</si>
  <si>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</si>
  <si>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</si>
  <si>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</si>
  <si>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</si>
  <si>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</si>
  <si>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</si>
  <si>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</si>
  <si>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</si>
  <si>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</si>
  <si>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</si>
  <si>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</si>
  <si>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</si>
  <si>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</si>
  <si>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</si>
  <si>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</si>
  <si>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</si>
  <si>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</si>
  <si>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</si>
  <si>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</si>
  <si>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</si>
  <si>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</si>
  <si>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</si>
  <si>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</si>
  <si>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</si>
  <si>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</si>
  <si>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</si>
  <si>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</si>
  <si>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</si>
  <si>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</si>
  <si>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</si>
  <si>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</si>
  <si>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</si>
  <si>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</si>
  <si>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</si>
  <si>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</si>
  <si>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</si>
  <si>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</si>
  <si>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</si>
  <si>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</si>
  <si>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</si>
  <si>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</si>
  <si>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</si>
  <si>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</si>
  <si>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</si>
  <si>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</si>
  <si>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</si>
  <si>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</si>
  <si>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</si>
  <si>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</si>
  <si>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</si>
  <si>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</si>
  <si>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</si>
  <si>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</si>
  <si>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</si>
  <si>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</si>
  <si>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</si>
  <si>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</si>
  <si>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</si>
  <si>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</si>
  <si>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</si>
  <si>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</si>
  <si>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</si>
  <si>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</si>
  <si>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</si>
  <si>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</si>
  <si>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</si>
  <si>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</si>
  <si>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</si>
  <si>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</si>
  <si>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</si>
  <si>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</si>
  <si>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</si>
  <si>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</si>
  <si>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</si>
  <si>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</si>
  <si>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</si>
  <si>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</si>
  <si>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</si>
  <si>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</si>
  <si>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</si>
  <si>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</si>
  <si>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</si>
  <si>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</si>
  <si>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</si>
  <si>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</si>
  <si>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</si>
  <si>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</si>
  <si>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</si>
  <si>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</si>
  <si>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</si>
  <si>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</si>
  <si>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</si>
  <si>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</si>
  <si>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</si>
  <si>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</si>
  <si>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</si>
  <si>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</si>
  <si>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</si>
  <si>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</si>
  <si>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</si>
  <si>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</si>
  <si>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</si>
  <si>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</si>
  <si>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</si>
  <si>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</si>
  <si>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</si>
  <si>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</si>
  <si>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</si>
  <si>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</si>
  <si>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</si>
  <si>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</si>
  <si>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</si>
  <si>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</si>
  <si>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</si>
  <si>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</si>
  <si>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</si>
  <si>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</si>
  <si>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</si>
  <si>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</si>
  <si>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</si>
  <si>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</si>
  <si>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</si>
  <si>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</si>
  <si>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</si>
  <si>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</si>
  <si>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</si>
  <si>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</si>
  <si>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</si>
  <si>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</si>
  <si>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</si>
  <si>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</si>
  <si>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</si>
  <si>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</si>
  <si>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</si>
  <si>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</si>
  <si>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</si>
  <si>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</si>
  <si>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</si>
  <si>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</si>
  <si>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</si>
  <si>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</si>
  <si>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</si>
  <si>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</si>
  <si>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</si>
  <si>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</si>
  <si>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</si>
  <si>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</si>
  <si>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</si>
  <si>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</si>
  <si>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</si>
  <si>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</si>
  <si>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</si>
  <si>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</si>
  <si>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</si>
  <si>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</si>
  <si>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</si>
  <si>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</si>
  <si>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</si>
  <si>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</si>
  <si>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</si>
  <si>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</si>
  <si>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</si>
  <si>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</si>
  <si>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</si>
  <si>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</si>
  <si>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</si>
  <si>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</si>
  <si>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</si>
  <si>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</si>
  <si>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</si>
  <si>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</si>
  <si>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</si>
  <si>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</si>
  <si>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</si>
  <si>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</si>
  <si>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</si>
  <si>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</si>
  <si>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</si>
  <si>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</si>
  <si>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</si>
  <si>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</si>
  <si>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</si>
  <si>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</si>
  <si>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</si>
  <si>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</si>
  <si>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</si>
  <si>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</si>
  <si>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</si>
  <si>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</si>
  <si>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</si>
  <si>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</si>
  <si>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</si>
  <si>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</si>
  <si>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</si>
  <si>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</si>
  <si>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</si>
  <si>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</si>
  <si>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</si>
  <si>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</si>
  <si>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</si>
  <si>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</si>
  <si>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</si>
  <si>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</si>
  <si>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</si>
  <si>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</si>
  <si>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</si>
  <si>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</si>
  <si>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</si>
  <si>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</si>
  <si>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</si>
  <si>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</si>
  <si>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</si>
  <si>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</si>
  <si>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</si>
  <si>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</si>
  <si>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</si>
  <si>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</si>
  <si>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</si>
  <si>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</si>
  <si>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</si>
  <si>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</si>
  <si>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</si>
  <si>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</si>
  <si>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</si>
  <si>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</si>
  <si>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</si>
  <si>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</si>
  <si>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</si>
  <si>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</si>
  <si>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</si>
  <si>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</si>
  <si>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</si>
  <si>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</si>
  <si>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</si>
  <si>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</si>
  <si>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</si>
  <si>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</si>
  <si>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</si>
  <si>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</si>
  <si>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</si>
  <si>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</si>
  <si>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</si>
  <si>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</si>
  <si>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</si>
  <si>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</si>
  <si>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</si>
  <si>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</si>
  <si>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</si>
  <si>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</si>
  <si>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</si>
  <si>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</si>
  <si>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</si>
  <si>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</si>
  <si>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</si>
  <si>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</si>
  <si>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</si>
  <si>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</si>
  <si>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</si>
  <si>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</si>
  <si>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</si>
  <si>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</si>
  <si>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</si>
  <si>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</si>
  <si>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</si>
  <si>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</si>
  <si>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</si>
  <si>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</si>
  <si>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</si>
  <si>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</si>
  <si>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</si>
  <si>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</si>
  <si>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</si>
  <si>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</si>
  <si>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</si>
  <si>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</si>
  <si>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</si>
  <si>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</si>
  <si>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</si>
  <si>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</si>
  <si>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</si>
  <si>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</si>
  <si>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</si>
  <si>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</si>
  <si>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</si>
  <si>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</si>
  <si>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</si>
  <si>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</si>
  <si>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</si>
  <si>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</si>
  <si>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</si>
  <si>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</si>
  <si>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</si>
  <si>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</si>
  <si>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</si>
  <si>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</si>
  <si>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</si>
  <si>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</si>
  <si>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</si>
  <si>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</si>
  <si>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</si>
  <si>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</si>
  <si>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</si>
  <si>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</si>
  <si>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</si>
  <si>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</si>
  <si>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</si>
  <si>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</si>
  <si>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</si>
  <si>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</si>
  <si>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</si>
  <si>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</si>
  <si>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</si>
  <si>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</si>
  <si>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</si>
  <si>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</si>
  <si>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</si>
  <si>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</si>
  <si>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</si>
  <si>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</si>
  <si>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</si>
  <si>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</si>
  <si>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</si>
  <si>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</si>
  <si>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</si>
  <si>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</si>
  <si>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</si>
  <si>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</si>
  <si>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</si>
  <si>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</si>
  <si>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</si>
  <si>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</si>
  <si>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</si>
  <si>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</si>
  <si>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</si>
  <si>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</si>
  <si>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</si>
  <si>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</si>
  <si>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</si>
  <si>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</si>
  <si>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</si>
  <si>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</si>
  <si>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</si>
  <si>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</si>
  <si>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</si>
  <si>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</si>
  <si>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</si>
  <si>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</si>
  <si>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</si>
  <si>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</si>
  <si>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</si>
  <si>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</si>
  <si>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</si>
  <si>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</si>
  <si>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</si>
  <si>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</si>
  <si>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</si>
  <si>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</si>
  <si>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</si>
  <si>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</si>
  <si>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</si>
  <si>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</si>
  <si>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</si>
  <si>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</si>
  <si>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</si>
  <si>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</si>
  <si>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</si>
  <si>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</si>
  <si>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</si>
  <si>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</si>
  <si>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</si>
  <si>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</si>
  <si>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</si>
  <si>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</si>
  <si>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</si>
  <si>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</si>
  <si>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</si>
  <si>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</si>
  <si>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</si>
  <si>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</si>
  <si>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</si>
  <si>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</si>
  <si>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</si>
  <si>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</si>
  <si>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</si>
  <si>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</si>
  <si>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</si>
  <si>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</si>
  <si>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</si>
  <si>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</si>
  <si>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</si>
  <si>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</si>
  <si>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</si>
  <si>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</si>
  <si>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</si>
  <si>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</si>
  <si>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</si>
  <si>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</si>
  <si>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</si>
  <si>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</si>
  <si>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</si>
  <si>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</si>
  <si>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</si>
  <si>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</si>
  <si>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</si>
  <si>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</si>
  <si>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</si>
  <si>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</si>
  <si>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</si>
  <si>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</si>
  <si>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</si>
  <si>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</si>
  <si>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</si>
  <si>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</si>
  <si>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</si>
  <si>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</si>
  <si>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</si>
  <si>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</si>
  <si>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</si>
  <si>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</si>
  <si>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</si>
  <si>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</si>
  <si>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</si>
  <si>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</si>
  <si>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</si>
  <si>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</si>
  <si>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</si>
  <si>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</si>
  <si>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</si>
  <si>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</si>
  <si>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</si>
  <si>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</si>
  <si>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</si>
  <si>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</si>
  <si>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</si>
  <si>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</si>
  <si>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</si>
  <si>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</si>
  <si>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</si>
  <si>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</si>
  <si>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</si>
  <si>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</si>
  <si>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</si>
  <si>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</si>
  <si>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</si>
  <si>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</si>
  <si>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</si>
  <si>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</si>
  <si>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</si>
  <si>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</si>
  <si>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</si>
  <si>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</si>
  <si>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</si>
  <si>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</si>
  <si>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</si>
  <si>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</si>
  <si>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</si>
  <si>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</si>
  <si>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</si>
  <si>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</si>
  <si>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</si>
  <si>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</si>
  <si>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</si>
  <si>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</si>
  <si>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</si>
  <si>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</si>
  <si>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</si>
  <si>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</si>
  <si>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</si>
  <si>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</si>
  <si>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</si>
  <si>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</si>
  <si>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</si>
  <si>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</si>
  <si>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</si>
  <si>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</si>
  <si>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</si>
  <si>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</si>
  <si>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</si>
  <si>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</si>
  <si>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</si>
  <si>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</si>
  <si>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</si>
  <si>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</si>
  <si>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</si>
  <si>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</si>
  <si>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</si>
  <si>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</si>
  <si>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</si>
  <si>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</si>
  <si>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</si>
  <si>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</si>
  <si>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</si>
  <si>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</si>
  <si>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</si>
  <si>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</si>
  <si>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</si>
  <si>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</si>
  <si>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</si>
  <si>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</si>
  <si>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</si>
  <si>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</si>
  <si>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</si>
  <si>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</si>
  <si>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</si>
  <si>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</si>
  <si>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</si>
  <si>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</si>
  <si>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</si>
  <si>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</si>
  <si>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</si>
  <si>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</si>
  <si>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</si>
  <si>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</si>
  <si>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</si>
  <si>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</si>
  <si>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</si>
  <si>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</si>
  <si>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</si>
  <si>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</si>
  <si>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</si>
  <si>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</si>
  <si>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</si>
  <si>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</si>
  <si>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</si>
  <si>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</si>
  <si>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</si>
  <si>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</si>
  <si>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</si>
  <si>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</si>
  <si>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</si>
  <si>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</si>
  <si>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</si>
  <si>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</si>
  <si>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</si>
  <si>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</si>
  <si>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</si>
  <si>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</si>
  <si>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</si>
  <si>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</si>
  <si>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</si>
  <si>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</si>
  <si>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</si>
  <si>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</si>
  <si>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</si>
  <si>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</si>
  <si>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</si>
  <si>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</si>
  <si>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</si>
  <si>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</si>
  <si>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</si>
  <si>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</si>
  <si>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</si>
  <si>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</si>
  <si>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</si>
  <si>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</si>
  <si>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</si>
  <si>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</si>
  <si>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</si>
  <si>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</si>
  <si>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</si>
  <si>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</si>
  <si>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</si>
  <si>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</si>
  <si>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</si>
  <si>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</si>
  <si>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</si>
  <si>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</si>
  <si>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</si>
  <si>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</si>
  <si>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</si>
  <si>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</si>
  <si>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</si>
  <si>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</si>
  <si>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</si>
  <si>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</si>
  <si>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</si>
  <si>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</si>
  <si>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</si>
  <si>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</si>
  <si>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</si>
  <si>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</si>
  <si>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</si>
  <si>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</si>
  <si>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</si>
  <si>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</si>
  <si>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</si>
  <si>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</si>
  <si>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</si>
  <si>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</si>
  <si>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</si>
  <si>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</si>
  <si>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</si>
  <si>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</si>
  <si>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</si>
  <si>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</si>
  <si>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</si>
  <si>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</si>
  <si>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</si>
  <si>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</si>
  <si>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</si>
  <si>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</si>
  <si>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</si>
  <si>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</si>
  <si>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</si>
  <si>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</si>
  <si>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</si>
  <si>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</si>
  <si>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</si>
  <si>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</si>
  <si>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</si>
  <si>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</si>
  <si>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</si>
  <si>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</si>
  <si>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</si>
  <si>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</si>
  <si>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</si>
  <si>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</si>
  <si>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</si>
  <si>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</si>
  <si>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</si>
  <si>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</si>
  <si>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</si>
  <si>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</si>
  <si>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</si>
  <si>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</si>
  <si>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</si>
  <si>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</si>
  <si>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</si>
  <si>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</si>
  <si>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</si>
  <si>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</si>
  <si>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</si>
  <si>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</si>
  <si>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</si>
  <si>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</si>
  <si>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</si>
  <si>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</si>
  <si>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</si>
  <si>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</si>
  <si>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</si>
  <si>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</si>
  <si>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</si>
  <si>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</si>
  <si>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</si>
  <si>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</si>
  <si>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</si>
  <si>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</si>
  <si>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</si>
  <si>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</si>
  <si>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</si>
  <si>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</si>
  <si>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</si>
  <si>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</si>
  <si>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</si>
  <si>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</si>
  <si>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</si>
  <si>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</si>
  <si>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</si>
  <si>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</si>
  <si>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</si>
  <si>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</si>
  <si>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</si>
  <si>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</si>
  <si>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</si>
  <si>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</si>
  <si>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</si>
  <si>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</si>
  <si>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</si>
  <si>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</si>
  <si>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</si>
  <si>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</si>
  <si>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</si>
  <si>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</si>
  <si>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</si>
  <si>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</si>
  <si>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</si>
  <si>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</si>
  <si>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</si>
  <si>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</si>
  <si>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</si>
  <si>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</si>
  <si>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</si>
  <si>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</si>
  <si>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</si>
  <si>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</si>
  <si>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</si>
  <si>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</si>
  <si>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</si>
  <si>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</si>
  <si>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</si>
  <si>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</si>
  <si>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</si>
  <si>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</si>
  <si>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</si>
  <si>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</si>
  <si>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</si>
  <si>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</si>
  <si>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</si>
  <si>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</si>
  <si>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</si>
  <si>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</si>
  <si>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</si>
  <si>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</si>
  <si>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</si>
  <si>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</si>
  <si>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</si>
  <si>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</si>
  <si>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</si>
  <si>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</si>
  <si>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</si>
  <si>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</si>
  <si>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</si>
  <si>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</si>
  <si>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</si>
  <si>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</si>
  <si>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</si>
  <si>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</si>
  <si>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</si>
  <si>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</si>
  <si>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</si>
  <si>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</si>
  <si>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</si>
  <si>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</si>
  <si>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</si>
  <si>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</si>
  <si>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</si>
  <si>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</si>
  <si>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</si>
  <si>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</si>
  <si>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</si>
  <si>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</si>
  <si>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</si>
  <si>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</si>
  <si>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</si>
  <si>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</si>
  <si>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</si>
  <si>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</si>
  <si>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</si>
  <si>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</si>
  <si>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</si>
  <si>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</si>
  <si>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</si>
  <si>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</si>
  <si>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</si>
  <si>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</si>
  <si>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</si>
  <si>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</si>
  <si>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</si>
  <si>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</si>
  <si>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</si>
  <si>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</si>
  <si>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</si>
  <si>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</si>
  <si>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</si>
  <si>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</si>
  <si>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</si>
  <si>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</si>
  <si>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</si>
  <si>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</si>
  <si>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</si>
  <si>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</si>
  <si>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</si>
  <si>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</si>
  <si>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</si>
  <si>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</si>
  <si>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</si>
  <si>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</si>
  <si>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</si>
  <si>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</si>
  <si>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</si>
  <si>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</si>
  <si>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</si>
  <si>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</si>
  <si>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</si>
  <si>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</si>
  <si>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</si>
  <si>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</si>
  <si>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</si>
  <si>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</si>
  <si>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</si>
  <si>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</si>
  <si>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</si>
  <si>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</si>
  <si>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</si>
  <si>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</si>
  <si>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</si>
  <si>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</si>
  <si>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</si>
  <si>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</si>
  <si>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</si>
  <si>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</si>
  <si>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</si>
  <si>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</si>
  <si>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</si>
  <si>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</si>
  <si>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</si>
  <si>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</si>
  <si>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</si>
  <si>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</si>
  <si>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</si>
  <si>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</si>
  <si>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</si>
  <si>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</si>
  <si>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</si>
  <si>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</si>
  <si>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</si>
  <si>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</si>
  <si>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</si>
  <si>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</si>
  <si>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</si>
  <si>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</si>
  <si>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</si>
  <si>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</si>
  <si>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</si>
  <si>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</si>
  <si>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</si>
  <si>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</si>
  <si>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</si>
  <si>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</si>
  <si>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</si>
  <si>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</si>
  <si>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</si>
  <si>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</si>
  <si>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</si>
  <si>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</si>
  <si>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</si>
  <si>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</si>
  <si>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</si>
  <si>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</si>
  <si>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</si>
  <si>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</si>
  <si>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</si>
  <si>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</si>
  <si>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</si>
  <si>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</si>
  <si>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</si>
  <si>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</si>
  <si>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</si>
  <si>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</si>
  <si>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</si>
  <si>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</si>
  <si>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</si>
  <si>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</si>
  <si>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</si>
  <si>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</si>
  <si>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</si>
  <si>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</si>
  <si>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</si>
  <si>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</si>
  <si>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</si>
  <si>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</si>
  <si>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</si>
  <si>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</si>
  <si>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</si>
  <si>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</si>
  <si>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</si>
  <si>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</si>
  <si>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</si>
  <si>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</si>
  <si>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</si>
  <si>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</si>
  <si>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</si>
  <si>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</si>
  <si>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</si>
  <si>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</si>
  <si>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</si>
  <si>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</si>
  <si>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</si>
  <si>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</si>
  <si>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</si>
  <si>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</si>
  <si>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</si>
  <si>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</si>
  <si>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</si>
  <si>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</si>
  <si>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</si>
  <si>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</si>
  <si>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</si>
  <si>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</si>
  <si>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</si>
  <si>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</si>
  <si>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</si>
  <si>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</si>
  <si>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</si>
  <si>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</si>
  <si>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</si>
  <si>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</si>
  <si>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</si>
  <si>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</si>
  <si>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</si>
  <si>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</si>
  <si>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</si>
  <si>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</si>
  <si>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</si>
  <si>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</si>
  <si>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</si>
  <si>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</si>
  <si>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</si>
  <si>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</si>
  <si>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</si>
  <si>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</si>
  <si>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</si>
  <si>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</si>
  <si>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</si>
  <si>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</si>
  <si>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</si>
  <si>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</si>
  <si>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</si>
  <si>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</si>
  <si>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</si>
  <si>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</si>
  <si>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</si>
  <si>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</si>
  <si>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</si>
  <si>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</si>
  <si>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</si>
  <si>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</si>
  <si>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</si>
  <si>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</si>
  <si>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</si>
  <si>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</si>
  <si>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</si>
  <si>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</si>
  <si>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</si>
  <si>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</si>
  <si>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</si>
  <si>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</si>
  <si>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</si>
  <si>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</si>
  <si>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</si>
  <si>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</si>
  <si>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</si>
  <si>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</si>
  <si>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</si>
  <si>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</si>
  <si>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</si>
  <si>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</si>
  <si>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</si>
  <si>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</si>
  <si>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</si>
  <si>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</si>
  <si>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</si>
  <si>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</si>
  <si>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</si>
  <si>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</si>
  <si>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</si>
  <si>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</si>
  <si>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</si>
  <si>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</si>
  <si>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</si>
  <si>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</si>
  <si>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</si>
  <si>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</si>
  <si>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</si>
  <si>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</si>
  <si>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</si>
  <si>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</si>
  <si>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</si>
  <si>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</si>
  <si>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</si>
  <si>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</si>
  <si>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</si>
  <si>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</si>
  <si>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</si>
  <si>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</si>
  <si>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</si>
  <si>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</si>
  <si>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</si>
  <si>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</si>
  <si>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</si>
  <si>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</si>
  <si>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</si>
  <si>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</si>
  <si>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</si>
  <si>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</si>
  <si>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</si>
  <si>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</si>
  <si>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</si>
  <si>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</si>
  <si>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</si>
  <si>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</si>
  <si>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</si>
  <si>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</si>
  <si>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</si>
  <si>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</si>
  <si>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</si>
  <si>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</si>
  <si>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</si>
  <si>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</si>
  <si>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</si>
  <si>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</si>
  <si>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</si>
  <si>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</si>
  <si>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</si>
  <si>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</si>
  <si>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</si>
  <si>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</si>
  <si>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</si>
  <si>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</si>
  <si>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</si>
  <si>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</si>
  <si>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</si>
  <si>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</si>
  <si>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</si>
  <si>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</si>
  <si>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</si>
  <si>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</si>
  <si>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</si>
  <si>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</si>
  <si>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</si>
  <si>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</si>
  <si>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</si>
  <si>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</si>
  <si>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</si>
  <si>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</si>
  <si>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</si>
  <si>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</si>
  <si>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</si>
  <si>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</si>
  <si>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</si>
  <si>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</si>
  <si>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</si>
  <si>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</si>
  <si>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</si>
  <si>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</si>
  <si>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</si>
  <si>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</si>
  <si>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</si>
  <si>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</si>
  <si>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</si>
  <si>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</si>
  <si>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</si>
  <si>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</si>
  <si>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</si>
  <si>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</si>
  <si>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</si>
  <si>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</si>
  <si>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</si>
  <si>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</si>
  <si>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</si>
  <si>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</si>
  <si>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</si>
  <si>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</si>
  <si>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</si>
  <si>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</si>
  <si>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</si>
  <si>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</si>
  <si>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</si>
  <si>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</si>
  <si>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</si>
  <si>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</si>
  <si>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</si>
  <si>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</si>
  <si>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</si>
  <si>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</si>
  <si>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</si>
  <si>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</si>
  <si>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</si>
  <si>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</si>
  <si>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</si>
  <si>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</si>
  <si>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</si>
  <si>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</si>
  <si>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</si>
  <si>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</si>
  <si>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</si>
  <si>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</si>
  <si>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</si>
  <si>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</si>
  <si>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</si>
  <si>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</si>
  <si>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</si>
  <si>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</si>
  <si>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</si>
  <si>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</si>
  <si>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</si>
  <si>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</si>
  <si>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</si>
  <si>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</si>
  <si>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</si>
  <si>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</si>
  <si>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</si>
  <si>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</si>
  <si>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</si>
  <si>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</si>
  <si>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</si>
  <si>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</si>
  <si>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</si>
  <si>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</si>
  <si>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</si>
  <si>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</si>
  <si>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</si>
  <si>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</si>
  <si>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</si>
  <si>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</si>
  <si>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</si>
  <si>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</si>
  <si>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</si>
  <si>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</si>
  <si>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</si>
  <si>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</si>
  <si>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</si>
  <si>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</si>
  <si>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</si>
  <si>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</si>
  <si>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</si>
  <si>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</si>
  <si>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</si>
  <si>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</si>
  <si>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</si>
  <si>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</si>
  <si>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</si>
  <si>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</si>
  <si>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</si>
  <si>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</si>
  <si>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</si>
  <si>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</si>
  <si>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</si>
  <si>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</si>
  <si>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</si>
  <si>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</si>
  <si>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</si>
  <si>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</si>
  <si>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</si>
  <si>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</si>
  <si>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</si>
  <si>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</si>
  <si>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</si>
  <si>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</si>
  <si>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</si>
  <si>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</si>
  <si>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</si>
  <si>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</si>
  <si>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</si>
  <si>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</si>
  <si>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</si>
  <si>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</si>
  <si>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</si>
  <si>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</si>
  <si>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</si>
  <si>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</si>
  <si>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</si>
  <si>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</si>
  <si>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</si>
  <si>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</si>
  <si>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</si>
  <si>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</si>
  <si>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</si>
  <si>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</si>
  <si>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</si>
  <si>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</si>
  <si>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</si>
  <si>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</si>
  <si>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</si>
  <si>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</si>
  <si>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</si>
  <si>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</si>
  <si>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</si>
  <si>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</si>
  <si>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</si>
  <si>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</si>
  <si>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</si>
  <si>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</si>
  <si>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</si>
  <si>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</si>
  <si>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</si>
  <si>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</si>
  <si>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</si>
  <si>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</si>
  <si>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</si>
  <si>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</si>
  <si>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</si>
  <si>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</si>
  <si>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</si>
  <si>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</si>
  <si>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</si>
  <si>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</si>
  <si>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</si>
  <si>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</si>
  <si>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</si>
  <si>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</si>
  <si>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</si>
  <si>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</si>
  <si>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</si>
  <si>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</si>
  <si>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</si>
  <si>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</si>
  <si>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</si>
  <si>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</si>
  <si>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</si>
  <si>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</si>
  <si>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</si>
  <si>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</si>
  <si>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</si>
  <si>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</si>
  <si>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</si>
  <si>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</si>
  <si>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</si>
  <si>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</si>
  <si>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</si>
  <si>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</si>
  <si>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</si>
  <si>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</si>
  <si>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</si>
  <si>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</si>
  <si>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</si>
  <si>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</si>
  <si>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</si>
  <si>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</si>
  <si>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</si>
  <si>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</si>
  <si>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</si>
  <si>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</si>
  <si>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</si>
  <si>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</si>
  <si>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</si>
  <si>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</si>
  <si>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</si>
  <si>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</si>
  <si>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</si>
  <si>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</si>
  <si>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</si>
  <si>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</si>
  <si>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</si>
  <si>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</si>
  <si>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</si>
  <si>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</si>
  <si>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</si>
  <si>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</si>
  <si>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</si>
  <si>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</si>
  <si>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</si>
  <si>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</si>
  <si>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</si>
  <si>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</si>
  <si>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</si>
  <si>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</si>
  <si>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</si>
  <si>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</si>
  <si>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</si>
  <si>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</si>
  <si>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</si>
  <si>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</si>
  <si>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</si>
  <si>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</si>
  <si>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</si>
  <si>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</si>
  <si>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</si>
  <si>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</si>
  <si>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</si>
  <si>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</si>
  <si>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</si>
  <si>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</si>
  <si>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</si>
  <si>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</si>
  <si>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</si>
  <si>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</si>
  <si>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</si>
  <si>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</si>
  <si>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</si>
  <si>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</si>
  <si>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</si>
  <si>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</si>
  <si>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</si>
  <si>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</si>
  <si>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</si>
  <si>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</si>
  <si>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</si>
  <si>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</si>
  <si>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</si>
  <si>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</si>
  <si>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</si>
  <si>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</si>
  <si>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</si>
  <si>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</si>
  <si>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</si>
  <si>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</si>
  <si>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</si>
  <si>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</si>
  <si>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</si>
  <si>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</si>
  <si>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</si>
  <si>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</si>
  <si>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</si>
  <si>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</si>
  <si>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</si>
  <si>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</si>
  <si>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</si>
  <si>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</si>
  <si>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</si>
  <si>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</si>
  <si>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</si>
  <si>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</si>
  <si>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</si>
  <si>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</si>
  <si>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</si>
  <si>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</si>
  <si>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</si>
  <si>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</si>
  <si>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</si>
  <si>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</si>
  <si>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</si>
  <si>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</si>
  <si>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</si>
  <si>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</si>
  <si>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</si>
  <si>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</si>
  <si>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</si>
  <si>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</si>
  <si>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</si>
  <si>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</si>
  <si>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</si>
  <si>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</si>
  <si>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</si>
  <si>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</si>
  <si>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</si>
  <si>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</si>
  <si>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</si>
  <si>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</si>
  <si>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</si>
  <si>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</si>
  <si>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</si>
  <si>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</si>
  <si>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</si>
  <si>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</si>
  <si>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</si>
  <si>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</si>
  <si>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</si>
  <si>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</si>
  <si>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</si>
  <si>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</si>
  <si>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</si>
  <si>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</si>
  <si>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</si>
  <si>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</si>
  <si>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</si>
  <si>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</si>
  <si>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</si>
  <si>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</si>
  <si>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</si>
  <si>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</si>
  <si>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</si>
  <si>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</si>
  <si>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</si>
  <si>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</si>
  <si>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</si>
  <si>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</si>
  <si>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</si>
  <si>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</si>
  <si>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</si>
  <si>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</si>
  <si>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</si>
  <si>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</si>
  <si>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</si>
  <si>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</si>
  <si>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</si>
  <si>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</si>
  <si>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</si>
  <si>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</si>
  <si>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</si>
  <si>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</si>
  <si>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</si>
  <si>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</si>
  <si>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</si>
  <si>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</si>
  <si>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</si>
  <si>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</si>
  <si>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</si>
  <si>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</si>
  <si>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</si>
  <si>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</si>
  <si>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</si>
  <si>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</si>
  <si>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</si>
  <si>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</si>
  <si>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</si>
  <si>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</si>
  <si>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</si>
  <si>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</si>
  <si>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</si>
  <si>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</si>
  <si>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</si>
  <si>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</si>
  <si>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</si>
  <si>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</si>
  <si>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</si>
  <si>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</si>
  <si>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</si>
  <si>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</si>
  <si>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</si>
  <si>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</si>
  <si>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</si>
  <si>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</si>
  <si>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</si>
  <si>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</si>
  <si>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</si>
  <si>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</si>
  <si>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</si>
  <si>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</si>
  <si>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</si>
  <si>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</si>
  <si>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</si>
  <si>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</si>
  <si>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</si>
  <si>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</si>
  <si>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</si>
  <si>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</si>
  <si>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</si>
  <si>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</si>
  <si>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</si>
  <si>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</si>
  <si>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</si>
  <si>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</si>
  <si>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</si>
  <si>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</si>
  <si>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</si>
  <si>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</si>
  <si>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</si>
  <si>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</si>
  <si>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</si>
  <si>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</si>
  <si>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</si>
  <si>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</si>
  <si>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</si>
  <si>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</si>
  <si>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</si>
  <si>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</si>
  <si>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</si>
  <si>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</si>
  <si>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</si>
  <si>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</si>
  <si>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</si>
  <si>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</si>
  <si>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</si>
  <si>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</si>
  <si>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</si>
  <si>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</si>
  <si>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</si>
  <si>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</si>
  <si>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</si>
  <si>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</si>
  <si>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</si>
  <si>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</si>
  <si>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</si>
  <si>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</si>
  <si>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</si>
  <si>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</si>
  <si>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</si>
  <si>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</si>
  <si>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</si>
  <si>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</si>
  <si>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</si>
  <si>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</si>
  <si>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</si>
  <si>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</si>
  <si>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</si>
  <si>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</si>
  <si>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</si>
  <si>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</si>
  <si>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</si>
  <si>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</si>
  <si>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</si>
  <si>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</si>
  <si>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</si>
  <si>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</si>
  <si>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</si>
  <si>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</si>
  <si>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</si>
  <si>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</si>
  <si>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</si>
  <si>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</si>
  <si>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</si>
  <si>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</si>
  <si>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</si>
  <si>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</si>
  <si>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</si>
  <si>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</si>
  <si>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</si>
  <si>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</si>
  <si>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</si>
  <si>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</si>
  <si>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</si>
  <si>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</si>
  <si>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</si>
  <si>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</si>
  <si>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</si>
  <si>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</si>
  <si>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</si>
  <si>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</si>
  <si>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</si>
  <si>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</si>
  <si>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</si>
  <si>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</si>
  <si>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</si>
  <si>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</si>
  <si>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</si>
  <si>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</si>
  <si>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</si>
  <si>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</si>
  <si>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</si>
  <si>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</si>
  <si>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</si>
  <si>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</si>
  <si>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</si>
  <si>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</si>
  <si>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</si>
  <si>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</si>
  <si>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</si>
  <si>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</si>
  <si>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</si>
  <si>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</si>
  <si>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</si>
  <si>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</si>
  <si>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</si>
  <si>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</si>
  <si>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</si>
  <si>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</si>
  <si>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</si>
  <si>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</si>
  <si>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</si>
  <si>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</si>
  <si>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</si>
  <si>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</si>
  <si>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</si>
  <si>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</si>
  <si>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</si>
  <si>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</si>
  <si>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</si>
  <si>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</si>
  <si>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</si>
  <si>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</si>
  <si>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</si>
  <si>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</si>
  <si>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</si>
  <si>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</si>
  <si>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</si>
  <si>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</si>
  <si>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</si>
  <si>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</si>
  <si>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</si>
  <si>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</si>
  <si>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</si>
  <si>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</si>
  <si>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</si>
  <si>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</si>
  <si>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</si>
  <si>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</si>
  <si>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</si>
  <si>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</si>
  <si>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</si>
  <si>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</si>
  <si>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</si>
  <si>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</si>
  <si>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</si>
  <si>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</si>
  <si>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</si>
  <si>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</si>
  <si>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</si>
  <si>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</si>
  <si>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</si>
  <si>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</si>
  <si>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</si>
  <si>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</si>
  <si>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</si>
  <si>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</si>
  <si>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</si>
  <si>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</si>
  <si>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</si>
  <si>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</si>
  <si>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</si>
  <si>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</si>
  <si>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</si>
  <si>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</si>
  <si>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</si>
  <si>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</si>
  <si>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</si>
  <si>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</si>
  <si>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</si>
  <si>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</si>
  <si>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</si>
  <si>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</si>
  <si>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</si>
  <si>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</si>
  <si>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</si>
  <si>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</si>
  <si>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</si>
  <si>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</si>
  <si>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</si>
  <si>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</si>
  <si>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</si>
  <si>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</si>
  <si>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</si>
  <si>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</si>
  <si>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</si>
  <si>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</si>
  <si>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</si>
  <si>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</si>
  <si>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</si>
  <si>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</si>
  <si>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</si>
  <si>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</si>
  <si>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</si>
  <si>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</si>
  <si>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</si>
  <si>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</si>
  <si>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</si>
  <si>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</si>
  <si>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</si>
  <si>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</si>
  <si>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</si>
  <si>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</si>
  <si>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</si>
  <si>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</si>
  <si>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</si>
  <si>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</si>
  <si>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</si>
  <si>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</si>
  <si>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</si>
  <si>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</si>
  <si>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</si>
  <si>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</si>
  <si>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</si>
  <si>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</si>
  <si>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</si>
  <si>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</si>
  <si>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</si>
  <si>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</si>
  <si>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</si>
  <si>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</si>
  <si>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</si>
  <si>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</si>
  <si>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</si>
  <si>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</si>
  <si>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</si>
  <si>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</si>
  <si>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</si>
  <si>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</si>
  <si>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</si>
  <si>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</si>
  <si>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</si>
  <si>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</si>
  <si>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</si>
  <si>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</si>
  <si>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</si>
  <si>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</si>
  <si>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</si>
  <si>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</si>
  <si>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</si>
  <si>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</si>
  <si>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</si>
  <si>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</si>
  <si>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</si>
  <si>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</si>
  <si>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</si>
  <si>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</si>
  <si>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</si>
  <si>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</si>
  <si>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</si>
  <si>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</si>
  <si>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</si>
  <si>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</si>
  <si>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</si>
  <si>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</si>
  <si>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</si>
  <si>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</si>
  <si>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</si>
  <si>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</si>
  <si>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</si>
  <si>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</si>
  <si>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</si>
  <si>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</si>
  <si>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</si>
  <si>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</si>
  <si>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</si>
  <si>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</si>
  <si>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</si>
  <si>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</si>
  <si>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</si>
  <si>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</si>
  <si>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</si>
  <si>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</si>
  <si>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</si>
  <si>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</si>
  <si>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</si>
  <si>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</si>
  <si>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</si>
  <si>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</si>
  <si>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</si>
  <si>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</si>
  <si>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</si>
  <si>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</si>
  <si>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</si>
  <si>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</si>
  <si>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</si>
  <si>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</si>
  <si>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</si>
  <si>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</si>
  <si>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</si>
  <si>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</si>
  <si>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</si>
  <si>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</si>
  <si>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</si>
  <si>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</si>
  <si>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</si>
  <si>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</si>
  <si>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</si>
  <si>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</si>
  <si>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</si>
  <si>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</si>
  <si>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</si>
  <si>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</si>
  <si>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</si>
  <si>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</si>
  <si>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</si>
  <si>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</si>
  <si>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</si>
  <si>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</si>
  <si>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</si>
  <si>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</si>
  <si>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</si>
  <si>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</si>
  <si>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</si>
  <si>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</si>
  <si>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</si>
  <si>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</si>
  <si>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</si>
  <si>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</si>
  <si>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</si>
  <si>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</si>
  <si>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</si>
  <si>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</si>
  <si>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</si>
  <si>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</si>
  <si>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</si>
  <si>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</si>
  <si>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</si>
  <si>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</si>
  <si>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</si>
  <si>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</si>
  <si>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</si>
  <si>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</si>
  <si>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</si>
  <si>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</si>
  <si>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</si>
  <si>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</si>
  <si>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</si>
  <si>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</si>
  <si>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</si>
  <si>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</si>
  <si>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</si>
  <si>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</si>
  <si>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</si>
  <si>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</si>
  <si>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</si>
  <si>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</si>
  <si>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</si>
  <si>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</si>
  <si>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</si>
  <si>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</si>
  <si>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</si>
  <si>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</si>
  <si>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</si>
  <si>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</si>
  <si>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</si>
  <si>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</si>
  <si>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</si>
  <si>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</si>
  <si>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</si>
  <si>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</si>
  <si>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</si>
  <si>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</si>
  <si>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</si>
  <si>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</si>
  <si>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</si>
  <si>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</si>
  <si>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</si>
  <si>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</si>
  <si>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</si>
  <si>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</si>
  <si>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</si>
  <si>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</si>
  <si>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</si>
  <si>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</si>
  <si>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</si>
  <si>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</si>
  <si>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</si>
  <si>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</si>
  <si>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</si>
  <si>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</si>
  <si>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</si>
  <si>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</si>
  <si>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</si>
  <si>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</si>
  <si>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</si>
  <si>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</si>
  <si>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</si>
  <si>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</si>
  <si>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</si>
  <si>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</si>
  <si>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</si>
  <si>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</si>
  <si>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</si>
  <si>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</si>
  <si>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</si>
  <si>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</si>
  <si>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</si>
  <si>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</si>
  <si>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</si>
  <si>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</si>
  <si>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</si>
  <si>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</si>
  <si>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</si>
  <si>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</si>
  <si>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</si>
  <si>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</si>
  <si>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</si>
  <si>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</si>
  <si>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</si>
  <si>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</si>
  <si>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</si>
  <si>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</si>
  <si>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</si>
  <si>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</si>
  <si>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</si>
  <si>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</si>
  <si>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</si>
  <si>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</si>
  <si>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</si>
  <si>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</si>
  <si>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</si>
  <si>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</si>
  <si>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</si>
  <si>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</si>
  <si>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</si>
  <si>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</si>
  <si>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</si>
  <si>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</si>
  <si>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</si>
  <si>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</si>
  <si>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</si>
  <si>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</si>
  <si>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</si>
  <si>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</si>
  <si>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</si>
  <si>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</si>
  <si>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</si>
  <si>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</si>
  <si>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</si>
  <si>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</si>
  <si>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</si>
  <si>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</si>
  <si>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</si>
  <si>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</si>
  <si>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</si>
  <si>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</si>
  <si>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</si>
  <si>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</si>
  <si>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</si>
  <si>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</si>
  <si>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</si>
  <si>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</si>
  <si>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</si>
  <si>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</si>
  <si>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</si>
  <si>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</si>
  <si>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</si>
  <si>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</si>
  <si>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</si>
  <si>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</si>
  <si>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</si>
  <si>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</si>
  <si>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</si>
  <si>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</si>
  <si>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</si>
  <si>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</si>
  <si>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</si>
  <si>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</si>
  <si>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</si>
  <si>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</si>
  <si>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</si>
  <si>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</si>
  <si>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</si>
  <si>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</si>
  <si>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</si>
  <si>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</si>
  <si>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</si>
  <si>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</si>
  <si>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</si>
  <si>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</si>
  <si>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</si>
  <si>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</si>
  <si>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</si>
  <si>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</si>
  <si>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</si>
  <si>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</si>
  <si>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</si>
  <si>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</si>
  <si>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</si>
  <si>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</si>
  <si>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</si>
  <si>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</si>
  <si>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</si>
  <si>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</si>
  <si>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</si>
  <si>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</si>
  <si>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</si>
  <si>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</si>
  <si>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</si>
  <si>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</si>
  <si>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</si>
  <si>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</si>
  <si>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</si>
  <si>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</si>
  <si>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</si>
  <si>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</si>
  <si>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</si>
  <si>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</si>
  <si>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</si>
  <si>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</si>
  <si>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</si>
  <si>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</si>
  <si>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</si>
  <si>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</si>
  <si>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</si>
  <si>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</si>
  <si>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</si>
  <si>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</si>
  <si>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</si>
  <si>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</si>
  <si>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</si>
  <si>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</si>
  <si>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</si>
  <si>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</si>
  <si>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</si>
  <si>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</si>
  <si>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</si>
  <si>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</si>
  <si>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</si>
  <si>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</si>
  <si>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</si>
  <si>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</si>
  <si>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</si>
  <si>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</si>
  <si>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</si>
  <si>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</si>
  <si>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</si>
  <si>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</si>
  <si>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</si>
  <si>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</si>
  <si>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</si>
  <si>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</si>
  <si>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</si>
  <si>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</si>
  <si>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</si>
  <si>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</si>
  <si>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</si>
  <si>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</si>
  <si>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</si>
  <si>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</si>
  <si>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</si>
  <si>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</si>
  <si>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</si>
  <si>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</si>
  <si>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</si>
  <si>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</si>
  <si>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</si>
  <si>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</si>
  <si>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</si>
  <si>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</si>
  <si>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</si>
  <si>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</si>
  <si>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</si>
  <si>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</si>
  <si>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</si>
  <si>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</si>
  <si>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</si>
  <si>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</si>
  <si>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</si>
  <si>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</si>
  <si>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</si>
  <si>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</si>
  <si>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</si>
  <si>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</si>
  <si>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</si>
  <si>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</si>
  <si>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</si>
  <si>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</si>
  <si>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</si>
  <si>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</si>
  <si>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</si>
  <si>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</si>
  <si>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</si>
  <si>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</si>
  <si>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</si>
  <si>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</si>
  <si>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</si>
  <si>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</si>
  <si>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</si>
  <si>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</si>
  <si>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</si>
  <si>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</si>
  <si>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</si>
  <si>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</si>
  <si>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</si>
  <si>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</si>
  <si>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</si>
  <si>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</si>
  <si>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</si>
  <si>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</si>
  <si>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</si>
  <si>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</si>
  <si>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</si>
  <si>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</si>
  <si>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</si>
  <si>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</si>
  <si>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</si>
  <si>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</si>
  <si>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</si>
  <si>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</si>
  <si>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</si>
  <si>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</si>
  <si>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</si>
  <si>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</si>
  <si>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</si>
  <si>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</si>
  <si>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</si>
  <si>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</si>
  <si>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</si>
  <si>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</si>
  <si>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</si>
  <si>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</si>
  <si>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</si>
  <si>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</si>
  <si>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</si>
  <si>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</si>
  <si>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</si>
  <si>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</si>
  <si>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</si>
  <si>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</si>
  <si>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</si>
  <si>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</si>
  <si>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</si>
  <si>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</si>
  <si>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</si>
  <si>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</si>
  <si>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</si>
  <si>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</si>
  <si>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</si>
  <si>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</si>
  <si>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</si>
  <si>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</si>
  <si>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</si>
  <si>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</si>
  <si>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</si>
  <si>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</si>
  <si>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</si>
  <si>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</si>
  <si>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</si>
  <si>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</si>
  <si>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</si>
  <si>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</si>
  <si>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</si>
  <si>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</si>
  <si>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</si>
  <si>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</si>
  <si>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</si>
  <si>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</si>
  <si>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</si>
  <si>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</si>
  <si>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</si>
  <si>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</si>
  <si>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</si>
  <si>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</si>
  <si>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</si>
  <si>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</si>
  <si>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</si>
  <si>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</si>
  <si>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</si>
  <si>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</si>
  <si>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</si>
  <si>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</si>
  <si>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</si>
  <si>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</si>
  <si>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</si>
  <si>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</si>
  <si>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</si>
  <si>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</si>
  <si>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</si>
  <si>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</si>
  <si>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</si>
  <si>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</si>
  <si>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</si>
  <si>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</si>
  <si>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</si>
  <si>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</si>
  <si>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</si>
  <si>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</si>
  <si>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</si>
  <si>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</si>
  <si>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</si>
  <si>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</si>
  <si>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</si>
  <si>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</si>
  <si>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</si>
  <si>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</si>
  <si>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</si>
  <si>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</si>
  <si>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</si>
  <si>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</si>
  <si>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</si>
  <si>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</si>
  <si>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</si>
  <si>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</si>
  <si>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</si>
  <si>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</si>
  <si>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</si>
  <si>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</si>
  <si>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</si>
  <si>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</si>
  <si>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</si>
  <si>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</si>
  <si>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</si>
  <si>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</si>
  <si>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</si>
  <si>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</si>
  <si>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</si>
  <si>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</si>
  <si>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</si>
  <si>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</si>
  <si>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</si>
  <si>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</si>
  <si>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</si>
  <si>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</si>
  <si>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Column Labels</t>
  </si>
  <si>
    <t>churn rate</t>
  </si>
  <si>
    <t>Demographics</t>
  </si>
  <si>
    <t>Sum of Churn Rate</t>
  </si>
  <si>
    <t>19-28</t>
  </si>
  <si>
    <t>29-38</t>
  </si>
  <si>
    <t>39-48</t>
  </si>
  <si>
    <t>49-58</t>
  </si>
  <si>
    <t>59-68</t>
  </si>
  <si>
    <t>69-78</t>
  </si>
  <si>
    <t>79-88</t>
  </si>
  <si>
    <t>Number of Customers</t>
  </si>
  <si>
    <t>Grouped Consumption</t>
  </si>
  <si>
    <t>10 or more GB</t>
  </si>
  <si>
    <t>Between 5 and 10 GB</t>
  </si>
  <si>
    <t>Less than 5 GB</t>
  </si>
  <si>
    <t>unlimitied data plane</t>
  </si>
  <si>
    <t>state</t>
  </si>
  <si>
    <t xml:space="preserve"> Churn Rate</t>
  </si>
  <si>
    <t xml:space="preserve">Churn Rate   </t>
  </si>
  <si>
    <t>1-12</t>
  </si>
  <si>
    <t>13-24</t>
  </si>
  <si>
    <t>25-36</t>
  </si>
  <si>
    <t>37-48</t>
  </si>
  <si>
    <t>49-60</t>
  </si>
  <si>
    <t>61-72</t>
  </si>
  <si>
    <t>73-84</t>
  </si>
  <si>
    <t>Acccount length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</si>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</sst>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4" borderId="0" applyNumberFormat="0" applyBorder="0" applyAlignment="0" applyProtection="0"/>
    <xf numFmtId="0" fontId="6" fillId="0" borderId="1" applyNumberFormat="0" applyFill="0" applyAlignment="0" applyProtection="0"/>
  </cellStyleXfs>
  <cellXfs count="1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3" fillId="3" borderId="0" xfId="0" applyFont="1" applyFill="1" applyAlignment="1">
      <alignment horizontal="left"/>
    </xf>
    <xf numFmtId="10" fontId="3" fillId="3" borderId="0" xfId="0" applyNumberFormat="1" applyFont="1" applyFill="1"/>
    <xf numFmtId="0" fontId="0" fillId="0" borderId="0" xfId="0" applyAlignment="1">
      <alignment horizontal="left" indent="1"/>
    </xf>
    <xf numFmtId="0" fontId="5" fillId="4" borderId="0" xfId="2" applyFont="1" applyAlignment="1">
      <alignment horizontal="center"/>
    </xf>
    <xf numFmtId="10" fontId="0" fillId="0" borderId="0" xfId="1" applyNumberFormat="1" applyFont="1" applyAlignment="1">
      <alignment horizontal="center"/>
    </xf>
    <xf numFmtId="10" fontId="2" fillId="2" borderId="0" xfId="0" applyNumberFormat="1" applyFont="1" applyFill="1"/>
    <xf numFmtId="0" fontId="7" fillId="6" borderId="1" xfId="3" applyFont="1" applyFill="1"/>
    <xf numFmtId="0" fontId="7" fillId="5" borderId="1" xfId="3" applyFont="1" applyFill="1"/>
    <xf numFmtId="10" fontId="7" fillId="5" borderId="1" xfId="3" applyNumberFormat="1" applyFont="1" applyFill="1" applyAlignment="1">
      <alignment horizontal="center"/>
    </xf>
  </cellXfs>
  <cellStyles count="4">
    <cellStyle name="Accent1" xfId="2" builtinId="29"/>
    <cellStyle name="Normal" xfId="0" builtinId="0"/>
    <cellStyle name="Per cent" xfId="1" builtinId="5"/>
    <cellStyle name="Total" xfId="3" builtinId="25"/>
  </cellStyles>
  <dxfs count="11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9217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[1_3_investigating_churn.xlsx]Customer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churned customers by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Pivots'!$A$11:$A$31</c:f>
              <c:strCache>
                <c:ptCount val="2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Lack of self-service on Website</c:v>
                </c:pt>
                <c:pt idx="18">
                  <c:v>Poor expertise of phone support</c:v>
                </c:pt>
                <c:pt idx="19">
                  <c:v>Deceased</c:v>
                </c:pt>
              </c:strCache>
            </c:strRef>
          </c:cat>
          <c:val>
            <c:numRef>
              <c:f>'Customer Pivots'!$B$11:$B$31</c:f>
              <c:numCache>
                <c:formatCode>0.00%</c:formatCode>
                <c:ptCount val="20"/>
                <c:pt idx="0">
                  <c:v>0.17128321085358961</c:v>
                </c:pt>
                <c:pt idx="1">
                  <c:v>0.16789146410401357</c:v>
                </c:pt>
                <c:pt idx="2">
                  <c:v>0.11475409836065574</c:v>
                </c:pt>
                <c:pt idx="3">
                  <c:v>6.953080836630865E-2</c:v>
                </c:pt>
                <c:pt idx="4">
                  <c:v>6.2182023742227248E-2</c:v>
                </c:pt>
                <c:pt idx="5">
                  <c:v>5.3702656868287166E-2</c:v>
                </c:pt>
                <c:pt idx="6">
                  <c:v>4.7484454494064444E-2</c:v>
                </c:pt>
                <c:pt idx="7">
                  <c:v>4.1831543244771056E-2</c:v>
                </c:pt>
                <c:pt idx="8">
                  <c:v>4.1266252119841716E-2</c:v>
                </c:pt>
                <c:pt idx="9">
                  <c:v>3.9005087620124362E-2</c:v>
                </c:pt>
                <c:pt idx="10">
                  <c:v>3.4482758620689655E-2</c:v>
                </c:pt>
                <c:pt idx="11">
                  <c:v>3.3917467495760314E-2</c:v>
                </c:pt>
                <c:pt idx="12">
                  <c:v>2.4872809496890899E-2</c:v>
                </c:pt>
                <c:pt idx="13">
                  <c:v>2.0915771622385528E-2</c:v>
                </c:pt>
                <c:pt idx="14">
                  <c:v>1.9785189372526851E-2</c:v>
                </c:pt>
                <c:pt idx="15">
                  <c:v>1.6958733747880157E-2</c:v>
                </c:pt>
                <c:pt idx="16">
                  <c:v>1.582815149802148E-2</c:v>
                </c:pt>
                <c:pt idx="17">
                  <c:v>1.4697569248162803E-2</c:v>
                </c:pt>
                <c:pt idx="18">
                  <c:v>6.2182023742227248E-3</c:v>
                </c:pt>
                <c:pt idx="19">
                  <c:v>3.3917467495760316E-3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6-42C4-9365-2051C040D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39534575"/>
        <c:axId val="739535055"/>
      </c:barChart>
      <c:catAx>
        <c:axId val="739534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535055"/>
        <c:crosses val="autoZero"/>
        <c:auto val="1"/>
        <c:lblAlgn val="ctr"/>
        <c:lblOffset val="100"/>
        <c:noMultiLvlLbl val="0"/>
      </c:catAx>
      <c:valAx>
        <c:axId val="73953505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39534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[1_3_investigating_churn.xlsx]Customer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</c:spPr>
          <c:dPt>
            <c:idx val="0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D1A-44CB-96E6-76E3EBC9236A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D1A-44CB-96E6-76E3EBC9236A}"/>
              </c:ext>
            </c:extLst>
          </c:dPt>
          <c:dPt>
            <c:idx val="2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D1A-44CB-96E6-76E3EBC9236A}"/>
              </c:ext>
            </c:extLst>
          </c:dPt>
          <c:dPt>
            <c:idx val="3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D1A-44CB-96E6-76E3EBC923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Pivots'!$A$41:$A$46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Pivots'!$B$41:$B$46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A-44CB-96E6-76E3EBC9236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[1_3_investigating_churn.xlsx]Churn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1" u="none">
                <a:solidFill>
                  <a:sysClr val="windowText" lastClr="000000"/>
                </a:solidFill>
              </a:rPr>
              <a:t>Churn</a:t>
            </a:r>
            <a:r>
              <a:rPr lang="en-US" sz="1600" b="1" i="1" u="none" baseline="0">
                <a:solidFill>
                  <a:sysClr val="windowText" lastClr="000000"/>
                </a:solidFill>
              </a:rPr>
              <a:t> rate of each age group</a:t>
            </a:r>
            <a:endParaRPr lang="en-US" sz="1600" b="1" i="1" u="none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Number of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Analysis'!$B$14:$B$21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C5-4686-94F2-47079B38A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8933231"/>
        <c:axId val="948942831"/>
      </c:barChart>
      <c:lineChart>
        <c:grouping val="standar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Sum of 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Analysis'!$C$14:$C$21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C5-4686-94F2-47079B38A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8944751"/>
        <c:axId val="948935151"/>
      </c:lineChart>
      <c:catAx>
        <c:axId val="94893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942831"/>
        <c:crosses val="autoZero"/>
        <c:auto val="1"/>
        <c:lblAlgn val="ctr"/>
        <c:lblOffset val="100"/>
        <c:noMultiLvlLbl val="0"/>
      </c:catAx>
      <c:valAx>
        <c:axId val="94894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933231"/>
        <c:crosses val="autoZero"/>
        <c:crossBetween val="between"/>
      </c:valAx>
      <c:valAx>
        <c:axId val="948935151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944751"/>
        <c:crosses val="max"/>
        <c:crossBetween val="between"/>
      </c:valAx>
      <c:catAx>
        <c:axId val="9489447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489351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[1_3_investigating_churn.xlsx]Churn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Churn</a:t>
            </a:r>
            <a:r>
              <a:rPr lang="en-US" b="1" i="1" baseline="0"/>
              <a:t> rate by </a:t>
            </a:r>
            <a:r>
              <a:rPr lang="en-US" sz="1400" b="1" i="1" u="none" strike="noStrike" baseline="0">
                <a:effectLst/>
              </a:rPr>
              <a:t>unlimited Data plane&amp;</a:t>
            </a:r>
            <a:r>
              <a:rPr lang="en-US" sz="1400" b="1" i="1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Grouped Consumption </a:t>
            </a:r>
            <a:r>
              <a:rPr lang="en-US" sz="1400" b="1" i="1" u="none" strike="noStrike" baseline="0">
                <a:effectLst/>
              </a:rPr>
              <a:t>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Analysis'!$B$35:$B$36</c:f>
              <c:strCache>
                <c:ptCount val="1"/>
                <c:pt idx="0">
                  <c:v>10 or more GB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Analysis'!$A$37:$A$39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Analysis'!$B$37:$B$39</c:f>
              <c:numCache>
                <c:formatCode>0.00%</c:formatCode>
                <c:ptCount val="2"/>
                <c:pt idx="0">
                  <c:v>0.27459016393442626</c:v>
                </c:pt>
                <c:pt idx="1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F-4D82-8D48-F6BD2CE16D2F}"/>
            </c:ext>
          </c:extLst>
        </c:ser>
        <c:ser>
          <c:idx val="1"/>
          <c:order val="1"/>
          <c:tx>
            <c:strRef>
              <c:f>'Churn Analysis'!$C$35:$C$36</c:f>
              <c:strCache>
                <c:ptCount val="1"/>
                <c:pt idx="0">
                  <c:v>Between 5 and 10 GB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Analysis'!$A$37:$A$39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Analysis'!$C$37:$C$39</c:f>
              <c:numCache>
                <c:formatCode>0.00%</c:formatCode>
                <c:ptCount val="2"/>
                <c:pt idx="0">
                  <c:v>0.31914893617021278</c:v>
                </c:pt>
                <c:pt idx="1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DF-4D82-8D48-F6BD2CE16D2F}"/>
            </c:ext>
          </c:extLst>
        </c:ser>
        <c:ser>
          <c:idx val="2"/>
          <c:order val="2"/>
          <c:tx>
            <c:strRef>
              <c:f>'Churn Analysis'!$D$35:$D$36</c:f>
              <c:strCache>
                <c:ptCount val="1"/>
                <c:pt idx="0">
                  <c:v>Less than 5 GB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'Churn Analysis'!$A$37:$A$39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Analysis'!$D$37:$D$39</c:f>
              <c:numCache>
                <c:formatCode>0.00%</c:formatCode>
                <c:ptCount val="2"/>
                <c:pt idx="0">
                  <c:v>0.12310385064177364</c:v>
                </c:pt>
                <c:pt idx="1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DF-4D82-8D48-F6BD2CE1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7669887"/>
        <c:axId val="847670367"/>
      </c:barChart>
      <c:catAx>
        <c:axId val="84766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70367"/>
        <c:crosses val="autoZero"/>
        <c:auto val="1"/>
        <c:lblAlgn val="ctr"/>
        <c:lblOffset val="100"/>
        <c:noMultiLvlLbl val="0"/>
      </c:catAx>
      <c:valAx>
        <c:axId val="8476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6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146072292144589"/>
          <c:y val="0.29505686789151359"/>
          <c:w val="0.17729068315279486"/>
          <c:h val="0.530672936716243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[1_3_investigating_churn.xlsx]Churn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1" u="none" strike="noStrike" baseline="0">
                <a:solidFill>
                  <a:sysClr val="windowText" lastClr="000000"/>
                </a:solidFill>
              </a:rPr>
              <a:t>Churn Rate</a:t>
            </a:r>
            <a:r>
              <a:rPr lang="en-US" sz="1400" b="1" i="1" u="none" strike="noStrike" baseline="0">
                <a:solidFill>
                  <a:sysClr val="windowText" lastClr="000000"/>
                </a:solidFill>
                <a:effectLst/>
              </a:rPr>
              <a:t> of the </a:t>
            </a:r>
            <a:r>
              <a:rPr lang="en-US" sz="1400" b="1" i="1" u="none" strike="noStrike" baseline="0">
                <a:solidFill>
                  <a:sysClr val="windowText" lastClr="000000"/>
                </a:solidFill>
              </a:rPr>
              <a:t>Demographic</a:t>
            </a:r>
            <a:r>
              <a:rPr lang="en-US" sz="1400" b="1" i="1" u="none" strike="noStrike" baseline="0">
                <a:solidFill>
                  <a:sysClr val="windowText" lastClr="000000"/>
                </a:solidFill>
                <a:effectLst/>
              </a:rPr>
              <a:t> groups</a:t>
            </a:r>
            <a:endParaRPr lang="en-US" b="1" i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0400007630911194E-17"/>
              <c:y val="9.97652582159624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3964497041420024E-2"/>
              <c:y val="-2.93427230046948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4102564102564097E-2"/>
              <c:y val="-3.5211267605633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72-4E4B-8E1C-85CBD79C5BB9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B72-4E4B-8E1C-85CBD79C5BB9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B72-4E4B-8E1C-85CBD79C5BB9}"/>
              </c:ext>
            </c:extLst>
          </c:dPt>
          <c:dLbls>
            <c:dLbl>
              <c:idx val="0"/>
              <c:layout>
                <c:manualLayout>
                  <c:x val="7.3964497041420024E-2"/>
                  <c:y val="-2.93427230046948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72-4E4B-8E1C-85CBD79C5BB9}"/>
                </c:ext>
              </c:extLst>
            </c:dLbl>
            <c:dLbl>
              <c:idx val="1"/>
              <c:layout>
                <c:manualLayout>
                  <c:x val="-9.0400007630911194E-17"/>
                  <c:y val="9.97652582159624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72-4E4B-8E1C-85CBD79C5BB9}"/>
                </c:ext>
              </c:extLst>
            </c:dLbl>
            <c:dLbl>
              <c:idx val="2"/>
              <c:layout>
                <c:manualLayout>
                  <c:x val="-6.4102564102564097E-2"/>
                  <c:y val="-3.5211267605633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72-4E4B-8E1C-85CBD79C5B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2-4E4B-8E1C-85CBD79C5BB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15430430663614"/>
          <c:y val="0.24608147573102662"/>
          <c:w val="0.19205279628507974"/>
          <c:h val="0.479022032457210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[1_3_investigating_churn.xlsx]Customer Pivots!PivotTable2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churned customers by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3926537274398361"/>
          <c:y val="0.13852380952380955"/>
          <c:w val="0.6556378951442009"/>
          <c:h val="0.8281428571428571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Pivots'!$A$11:$A$31</c:f>
              <c:strCache>
                <c:ptCount val="2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Lack of self-service on Website</c:v>
                </c:pt>
                <c:pt idx="18">
                  <c:v>Poor expertise of phone support</c:v>
                </c:pt>
                <c:pt idx="19">
                  <c:v>Deceased</c:v>
                </c:pt>
              </c:strCache>
            </c:strRef>
          </c:cat>
          <c:val>
            <c:numRef>
              <c:f>'Customer Pivots'!$B$11:$B$31</c:f>
              <c:numCache>
                <c:formatCode>0.00%</c:formatCode>
                <c:ptCount val="20"/>
                <c:pt idx="0">
                  <c:v>0.17128321085358961</c:v>
                </c:pt>
                <c:pt idx="1">
                  <c:v>0.16789146410401357</c:v>
                </c:pt>
                <c:pt idx="2">
                  <c:v>0.11475409836065574</c:v>
                </c:pt>
                <c:pt idx="3">
                  <c:v>6.953080836630865E-2</c:v>
                </c:pt>
                <c:pt idx="4">
                  <c:v>6.2182023742227248E-2</c:v>
                </c:pt>
                <c:pt idx="5">
                  <c:v>5.3702656868287166E-2</c:v>
                </c:pt>
                <c:pt idx="6">
                  <c:v>4.7484454494064444E-2</c:v>
                </c:pt>
                <c:pt idx="7">
                  <c:v>4.1831543244771056E-2</c:v>
                </c:pt>
                <c:pt idx="8">
                  <c:v>4.1266252119841716E-2</c:v>
                </c:pt>
                <c:pt idx="9">
                  <c:v>3.9005087620124362E-2</c:v>
                </c:pt>
                <c:pt idx="10">
                  <c:v>3.4482758620689655E-2</c:v>
                </c:pt>
                <c:pt idx="11">
                  <c:v>3.3917467495760314E-2</c:v>
                </c:pt>
                <c:pt idx="12">
                  <c:v>2.4872809496890899E-2</c:v>
                </c:pt>
                <c:pt idx="13">
                  <c:v>2.0915771622385528E-2</c:v>
                </c:pt>
                <c:pt idx="14">
                  <c:v>1.9785189372526851E-2</c:v>
                </c:pt>
                <c:pt idx="15">
                  <c:v>1.6958733747880157E-2</c:v>
                </c:pt>
                <c:pt idx="16">
                  <c:v>1.582815149802148E-2</c:v>
                </c:pt>
                <c:pt idx="17">
                  <c:v>1.4697569248162803E-2</c:v>
                </c:pt>
                <c:pt idx="18">
                  <c:v>6.2182023742227248E-3</c:v>
                </c:pt>
                <c:pt idx="19">
                  <c:v>3.3917467495760316E-3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A-4261-B8FD-D980D6E93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39534575"/>
        <c:axId val="739535055"/>
      </c:barChart>
      <c:catAx>
        <c:axId val="739534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535055"/>
        <c:crosses val="autoZero"/>
        <c:auto val="1"/>
        <c:lblAlgn val="ctr"/>
        <c:lblOffset val="100"/>
        <c:noMultiLvlLbl val="0"/>
      </c:catAx>
      <c:valAx>
        <c:axId val="739535055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739534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[1_3_investigating_churn.xlsx]Customer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rgbClr val="00206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rgbClr val="0070C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7030A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rgbClr val="0070C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rgbClr val="00B0F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</c:spPr>
          <c:dPt>
            <c:idx val="0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6FD-4102-AE62-897EA71D7D46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6FD-4102-AE62-897EA71D7D46}"/>
              </c:ext>
            </c:extLst>
          </c:dPt>
          <c:dPt>
            <c:idx val="2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6FD-4102-AE62-897EA71D7D46}"/>
              </c:ext>
            </c:extLst>
          </c:dPt>
          <c:dPt>
            <c:idx val="3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6FD-4102-AE62-897EA71D7D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Pivots'!$A$41:$A$46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Pivots'!$B$41:$B$46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FD-4102-AE62-897EA71D7D4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[1_3_investigating_churn.xlsx]Churn Analysis!PivotTable4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1" u="none" strike="noStrike" baseline="0">
                <a:solidFill>
                  <a:sysClr val="windowText" lastClr="000000"/>
                </a:solidFill>
              </a:rPr>
              <a:t>Churn Rate</a:t>
            </a:r>
            <a:r>
              <a:rPr lang="en-US" sz="1100" b="1" i="1" u="none" strike="noStrike" baseline="0">
                <a:solidFill>
                  <a:sysClr val="windowText" lastClr="000000"/>
                </a:solidFill>
                <a:effectLst/>
              </a:rPr>
              <a:t> of the </a:t>
            </a:r>
            <a:r>
              <a:rPr lang="en-US" sz="1100" b="1" i="1" u="none" strike="noStrike" baseline="0">
                <a:solidFill>
                  <a:sysClr val="windowText" lastClr="000000"/>
                </a:solidFill>
              </a:rPr>
              <a:t>Demographic</a:t>
            </a:r>
            <a:r>
              <a:rPr lang="en-US" sz="1100" b="1" i="1" u="none" strike="noStrike" baseline="0">
                <a:solidFill>
                  <a:sysClr val="windowText" lastClr="000000"/>
                </a:solidFill>
                <a:effectLst/>
              </a:rPr>
              <a:t> groups</a:t>
            </a:r>
            <a:endParaRPr lang="en-US" sz="1100" b="1" i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0400007630911194E-17"/>
              <c:y val="9.97652582159624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3964497041420024E-2"/>
              <c:y val="-2.93427230046948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4102564102564097E-2"/>
              <c:y val="-3.5211267605633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3964497041420024E-2"/>
              <c:y val="-2.93427230046948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0400007630911194E-17"/>
              <c:y val="9.97652582159624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4102564102564097E-2"/>
              <c:y val="-3.5211267605633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3964497041420024E-2"/>
              <c:y val="-2.93427230046948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0400007630911194E-17"/>
              <c:y val="9.97652582159624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4102564102564097E-2"/>
              <c:y val="-3.5211267605633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902-42E7-87F6-16E01E735382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902-42E7-87F6-16E01E735382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902-42E7-87F6-16E01E735382}"/>
              </c:ext>
            </c:extLst>
          </c:dPt>
          <c:dLbls>
            <c:dLbl>
              <c:idx val="0"/>
              <c:layout>
                <c:manualLayout>
                  <c:x val="7.3964497041420024E-2"/>
                  <c:y val="-2.93427230046948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02-42E7-87F6-16E01E735382}"/>
                </c:ext>
              </c:extLst>
            </c:dLbl>
            <c:dLbl>
              <c:idx val="1"/>
              <c:layout>
                <c:manualLayout>
                  <c:x val="-9.0400007630911194E-17"/>
                  <c:y val="9.97652582159624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02-42E7-87F6-16E01E735382}"/>
                </c:ext>
              </c:extLst>
            </c:dLbl>
            <c:dLbl>
              <c:idx val="2"/>
              <c:layout>
                <c:manualLayout>
                  <c:x val="-6.4102564102564097E-2"/>
                  <c:y val="-3.5211267605633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02-42E7-87F6-16E01E7353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02-42E7-87F6-16E01E7353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15430430663614"/>
          <c:y val="0.24608147573102662"/>
          <c:w val="0.19205279628507974"/>
          <c:h val="0.479022032457210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[1_3_investigating_churn.xlsx]Churn Analysis!PivotTable5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1" u="none">
                <a:solidFill>
                  <a:sysClr val="windowText" lastClr="000000"/>
                </a:solidFill>
              </a:rPr>
              <a:t>Churn</a:t>
            </a:r>
            <a:r>
              <a:rPr lang="en-US" sz="1600" b="1" i="1" u="none" baseline="0">
                <a:solidFill>
                  <a:sysClr val="windowText" lastClr="000000"/>
                </a:solidFill>
              </a:rPr>
              <a:t> rate of each age group</a:t>
            </a:r>
            <a:endParaRPr lang="en-US" sz="1600" b="1" i="1" u="none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Number of Customers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Analysis'!$B$14:$B$21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E-453C-B15D-5A3BC303F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8933231"/>
        <c:axId val="948942831"/>
      </c:barChart>
      <c:lineChart>
        <c:grouping val="standar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Sum of Churn Rate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Analysis'!$C$14:$C$21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AE-453C-B15D-5A3BC303F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8944751"/>
        <c:axId val="948935151"/>
      </c:lineChart>
      <c:catAx>
        <c:axId val="94893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942831"/>
        <c:crosses val="autoZero"/>
        <c:auto val="1"/>
        <c:lblAlgn val="ctr"/>
        <c:lblOffset val="100"/>
        <c:noMultiLvlLbl val="0"/>
      </c:catAx>
      <c:valAx>
        <c:axId val="948942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933231"/>
        <c:crosses val="autoZero"/>
        <c:crossBetween val="between"/>
      </c:valAx>
      <c:valAx>
        <c:axId val="948935151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944751"/>
        <c:crosses val="max"/>
        <c:crossBetween val="between"/>
      </c:valAx>
      <c:catAx>
        <c:axId val="9489447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489351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[1_3_investigating_churn.xlsx]Churn Analysis!PivotTable6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unlimited Data plane&amp;Grouped Consumption 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solidFill>
              <a:srgbClr val="FF0000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0293374543135381E-2"/>
          <c:y val="0.25781420765027324"/>
          <c:w val="0.73856378933941669"/>
          <c:h val="0.615419302095434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Analysis'!$B$35:$B$36</c:f>
              <c:strCache>
                <c:ptCount val="1"/>
                <c:pt idx="0">
                  <c:v>10 or more GB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Analysis'!$A$37:$A$39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Analysis'!$B$37:$B$39</c:f>
              <c:numCache>
                <c:formatCode>0.00%</c:formatCode>
                <c:ptCount val="2"/>
                <c:pt idx="0">
                  <c:v>0.27459016393442626</c:v>
                </c:pt>
                <c:pt idx="1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3-40E4-8EEB-C6B3ED111D3B}"/>
            </c:ext>
          </c:extLst>
        </c:ser>
        <c:ser>
          <c:idx val="1"/>
          <c:order val="1"/>
          <c:tx>
            <c:strRef>
              <c:f>'Churn Analysis'!$C$35:$C$36</c:f>
              <c:strCache>
                <c:ptCount val="1"/>
                <c:pt idx="0">
                  <c:v>Between 5 and 10 GB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Analysis'!$A$37:$A$39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Analysis'!$C$37:$C$39</c:f>
              <c:numCache>
                <c:formatCode>0.00%</c:formatCode>
                <c:ptCount val="2"/>
                <c:pt idx="0">
                  <c:v>0.31914893617021278</c:v>
                </c:pt>
                <c:pt idx="1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53-40E4-8EEB-C6B3ED111D3B}"/>
            </c:ext>
          </c:extLst>
        </c:ser>
        <c:ser>
          <c:idx val="2"/>
          <c:order val="2"/>
          <c:tx>
            <c:strRef>
              <c:f>'Churn Analysis'!$D$35:$D$36</c:f>
              <c:strCache>
                <c:ptCount val="1"/>
                <c:pt idx="0">
                  <c:v>Less than 5 GB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53-40E4-8EEB-C6B3ED111D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Analysis'!$A$37:$A$39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Analysis'!$D$37:$D$39</c:f>
              <c:numCache>
                <c:formatCode>0.00%</c:formatCode>
                <c:ptCount val="2"/>
                <c:pt idx="0">
                  <c:v>0.12310385064177364</c:v>
                </c:pt>
                <c:pt idx="1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53-40E4-8EEB-C6B3ED111D3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847669887"/>
        <c:axId val="847670367"/>
      </c:barChart>
      <c:catAx>
        <c:axId val="84766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70367"/>
        <c:crosses val="autoZero"/>
        <c:auto val="1"/>
        <c:lblAlgn val="ctr"/>
        <c:lblOffset val="100"/>
        <c:noMultiLvlLbl val="0"/>
      </c:catAx>
      <c:valAx>
        <c:axId val="847670367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84766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53862192459589"/>
          <c:y val="0.29505686789151359"/>
          <c:w val="0.20221281919199349"/>
          <c:h val="0.530672936716243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144780</xdr:colOff>
      <xdr:row>8</xdr:row>
      <xdr:rowOff>15240</xdr:rowOff>
    </xdr:from>
    <xdr:to>
      <xdr:col>10</xdr:col>
      <xdr:colOff>1623060</xdr:colOff>
      <xdr:row>31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FA447-D7FE-FB1A-DB63-45358F94C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495300</xdr:colOff>
      <xdr:row>34</xdr:row>
      <xdr:rowOff>57150</xdr:rowOff>
    </xdr:from>
    <xdr:to>
      <xdr:col>5</xdr:col>
      <xdr:colOff>1996440</xdr:colOff>
      <xdr:row>52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300FE3-59A9-4539-4FB4-E5C0AB585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12</xdr:row>
      <xdr:rowOff>0</xdr:rowOff>
    </xdr:from>
    <xdr:to>
      <xdr:col>13</xdr:col>
      <xdr:colOff>381000</xdr:colOff>
      <xdr:row>30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BFA0C-B275-5FB8-F23B-0A3F5FA4A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29</xdr:row>
      <xdr:rowOff>11430</xdr:rowOff>
    </xdr:from>
    <xdr:to>
      <xdr:col>16</xdr:col>
      <xdr:colOff>502920</xdr:colOff>
      <xdr:row>44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20105-6FBD-E911-CD99-61B515DC0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640080</xdr:colOff>
      <xdr:row>0</xdr:row>
      <xdr:rowOff>0</xdr:rowOff>
    </xdr:from>
    <xdr:to>
      <xdr:col>11</xdr:col>
      <xdr:colOff>365760</xdr:colOff>
      <xdr:row>11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BF8019-FD30-0403-C684-607C0251F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464820</xdr:colOff>
      <xdr:row>3</xdr:row>
      <xdr:rowOff>7620</xdr:rowOff>
    </xdr:from>
    <xdr:to>
      <xdr:col>7</xdr:col>
      <xdr:colOff>289560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33416-7BB0-4FA5-B366-D6AC40C87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441960</xdr:colOff>
      <xdr:row>16</xdr:row>
      <xdr:rowOff>160020</xdr:rowOff>
    </xdr:from>
    <xdr:to>
      <xdr:col>4</xdr:col>
      <xdr:colOff>38100</xdr:colOff>
      <xdr:row>29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AA7F30-42BD-4BF0-B1AD-08E1F3DD4E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30480</xdr:colOff>
      <xdr:row>16</xdr:row>
      <xdr:rowOff>175260</xdr:rowOff>
    </xdr:from>
    <xdr:to>
      <xdr:col>9</xdr:col>
      <xdr:colOff>274320</xdr:colOff>
      <xdr:row>29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EB0DAE-A99D-4272-BB3B-E341D3AE19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289560</xdr:colOff>
      <xdr:row>3</xdr:row>
      <xdr:rowOff>7620</xdr:rowOff>
    </xdr:from>
    <xdr:to>
      <xdr:col>15</xdr:col>
      <xdr:colOff>487680</xdr:colOff>
      <xdr:row>17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1CA8B6-66DC-496E-9874-34922C628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274320</xdr:colOff>
      <xdr:row>17</xdr:row>
      <xdr:rowOff>0</xdr:rowOff>
    </xdr:from>
    <xdr:to>
      <xdr:col>15</xdr:col>
      <xdr:colOff>518160</xdr:colOff>
      <xdr:row>29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541AA89-C4F5-4152-9619-2AD92A0097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masry" refreshedDate="45916.920496874998" createdVersion="8" refreshedVersion="8" minRefreshableVersion="3" recordCount="6669" xr:uid="{3E0C9786-02D2-4437-8EBB-A9696AF360FF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" numFmtId="0" formula="SUM('Churned Customers') / SUM('Total Customers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DBBEE-F086-4A3B-82D7-78CC44F73CAF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Churn Reason">
  <location ref="A40:B46" firstHeaderRow="1" firstDataRow="1" firstDataCol="1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h="1" x="0"/>
        <item h="1" x="5"/>
        <item h="1" x="2"/>
        <item h="1" x="4"/>
        <item x="1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showAll="0"/>
  </pivotFields>
  <rowFields count="2">
    <field x="27"/>
    <field x="28"/>
  </rowFields>
  <rowItems count="6">
    <i>
      <x v="4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0" subtotal="count" showDataAs="percentOfTotal" baseField="27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5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2"/>
          </reference>
        </references>
      </pivotArea>
    </chartFormat>
    <chartFormat chart="11" format="12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3"/>
          </reference>
        </references>
      </pivotArea>
    </chartFormat>
    <chartFormat chart="11" format="13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4"/>
          </reference>
        </references>
      </pivotArea>
    </chartFormat>
    <chartFormat chart="11" format="14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67AFD-0B7E-43EC-A7D2-C03D8F492FF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hurn Reason">
  <location ref="A10:B31" firstHeaderRow="1" firstDataRow="1" firstDataCol="1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8"/>
  </rowFields>
  <rowItems count="21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10"/>
    </i>
    <i>
      <x v="16"/>
    </i>
    <i>
      <x v="6"/>
    </i>
    <i t="grand">
      <x/>
    </i>
  </rowItems>
  <colItems count="1">
    <i/>
  </colItems>
  <dataFields count="1">
    <dataField name="Churned Customers" fld="0" subtotal="count" showDataAs="percentOfTotal" baseField="28" baseItem="20" numFmtId="10"/>
  </dataFields>
  <formats count="4">
    <format dxfId="7">
      <pivotArea collapsedLevelsAreSubtotals="1" fieldPosition="0">
        <references count="1">
          <reference field="28" count="10">
            <x v="0"/>
            <x v="1"/>
            <x v="2"/>
            <x v="3"/>
            <x v="4"/>
            <x v="5"/>
            <x v="7"/>
            <x v="17"/>
            <x v="18"/>
            <x v="20"/>
          </reference>
        </references>
      </pivotArea>
    </format>
    <format dxfId="6">
      <pivotArea dataOnly="0" labelOnly="1" fieldPosition="0">
        <references count="1">
          <reference field="28" count="10">
            <x v="0"/>
            <x v="1"/>
            <x v="2"/>
            <x v="3"/>
            <x v="4"/>
            <x v="5"/>
            <x v="7"/>
            <x v="17"/>
            <x v="18"/>
            <x v="20"/>
          </reference>
        </references>
      </pivotArea>
    </format>
    <format dxfId="5">
      <pivotArea collapsedLevelsAreSubtotals="1" fieldPosition="0">
        <references count="1">
          <reference field="28" count="1">
            <x v="14"/>
          </reference>
        </references>
      </pivotArea>
    </format>
    <format dxfId="4">
      <pivotArea dataOnly="0" labelOnly="1" fieldPosition="0">
        <references count="1">
          <reference field="28" count="1">
            <x v="14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8D860-1B29-45DD-88BF-628147C220B1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" fld="23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37FBF-09E2-4955-B043-DFCC3B977208}" name="PivotTable8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cccount length">
  <location ref="A109:D117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3">
    <i>
      <x/>
    </i>
    <i>
      <x v="1"/>
    </i>
    <i>
      <x v="2"/>
    </i>
  </colItems>
  <dataFields count="1">
    <dataField name="Churn Rate   " fld="23" baseField="1" baseItem="0" numFmtId="10"/>
  </dataFields>
  <conditionalFormats count="1">
    <conditionalFormat priority="2">
      <pivotAreas count="1">
        <pivotArea fieldPosition="0">
          <references count="1">
            <reference field="1" count="7"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26B80-2ECC-479C-8D6C-9F35FC9DA83A}" name="PivotTable7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A51:C103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 Churn Rate" fld="23" baseField="4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D4722-321B-4AEE-A6D9-685DCF2CD867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rowHeaderCaption="unlimitied data plane">
  <location ref="A35:E39" firstHeaderRow="1" firstDataRow="2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22"/>
  </colFields>
  <colItems count="4">
    <i>
      <x/>
    </i>
    <i>
      <x v="1"/>
    </i>
    <i>
      <x v="2"/>
    </i>
    <i t="grand">
      <x/>
    </i>
  </colItems>
  <dataFields count="1">
    <dataField name="Sum of Churn Rate" fld="23" baseField="0" baseItem="0" numFmtId="10"/>
  </dataFields>
  <formats count="3">
    <format dxfId="3">
      <pivotArea collapsedLevelsAreSubtotals="1" fieldPosition="0">
        <references count="1">
          <reference field="0" count="1">
            <x v="1"/>
          </reference>
        </references>
      </pivotArea>
    </format>
    <format dxfId="2">
      <pivotArea dataOnly="0" labelOnly="1" fieldPosition="0">
        <references count="1">
          <reference field="0" count="1">
            <x v="1"/>
          </reference>
        </references>
      </pivotArea>
    </format>
    <format dxfId="1">
      <pivotArea collapsedLevelsAreSubtotals="1" fieldPosition="0">
        <references count="2">
          <reference field="0" count="1">
            <x v="0"/>
          </reference>
          <reference field="22" count="1" selected="0">
            <x v="2"/>
          </reference>
        </references>
      </pivotArea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2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FF657-AE45-4734-AED4-5A8D4E41F73E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3:C21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Customers" fld="15" baseField="6" baseItem="1"/>
    <dataField name="Sum of Churn Rate" fld="23" baseField="6" baseItem="1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F29A4-DC03-41CF-9745-4E2150AC8438}" name="PivotTable2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Q2:R29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Fields count="1">
    <field x="3"/>
  </colFields>
  <colItems count="1">
    <i>
      <x v="1"/>
    </i>
  </colItems>
  <dataFields count="1">
    <dataField name=" Churn Rate" fld="23" baseField="4" baseItem="4" numFmtId="10"/>
  </dataFields>
  <conditionalFormats count="1">
    <conditionalFormat priority="8">
      <pivotAreas count="1">
        <pivotArea fieldPosition="0">
          <references count="1">
            <reference field="4" count="1">
              <x v="4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1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5A44A1C5-B477-4F93-80F8-044CF0DF7BB1}" name="Demographics" dataDxfId="9">
      <calculatedColumnFormula>IF(Aggregate[[#This Row],[Under 30]]="Yes","Under 30",IF(Aggregate[[#This Row],[Senior]]="Yes","Senior","Other"))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A17813AB-94FD-40B4-9277-BD97544AA075}" name="Grouped Consumption" dataDxfId="8">
      <calculatedColumnFormula>IF(Aggregate[[#This Row],[Avg Monthly GB Download]]&lt;5,"Less than 5 GB",IF(Aggregate[[#This Row],[Avg Monthly GB Download]]&lt;10,"Between 5 and 10 GB","10 or more GB" 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Q2" workbookViewId="0">
      <selection activeCell="G27" sqref="G27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O1" workbookViewId="0">
      <selection activeCell="W3" sqref="W3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1" max="11" width="15.33203125" bestFit="1" customWidth="1"/>
    <col min="12" max="12" width="16.77734375" customWidth="1"/>
    <col min="13" max="13" width="15.109375" customWidth="1"/>
    <col min="14" max="14" width="13.88671875" customWidth="1"/>
    <col min="15" max="15" width="15.77734375" customWidth="1"/>
    <col min="16" max="16" width="18.6640625" customWidth="1"/>
    <col min="17" max="17" width="19.88671875" customWidth="1"/>
    <col min="18" max="18" width="24.44140625" customWidth="1"/>
    <col min="19" max="19" width="28.109375" customWidth="1"/>
    <col min="20" max="20" width="21.21875" customWidth="1"/>
    <col min="21" max="21" width="24.5546875" customWidth="1"/>
    <col min="22" max="22" width="26.21875" bestFit="1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13504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Download]]&lt;10,"Between 5 and 10 GB","10 or more GB" 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Download]]&lt;10,"Between 5 and 10 GB","10 or more GB" 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Download]]&lt;10,"Between 5 and 10 GB","10 or more GB" 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Download]]&lt;10,"Between 5 and 10 GB","10 or more GB" 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Download]]&lt;10,"Between 5 and 10 GB","10 or more GB" 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Download]]&lt;10,"Between 5 and 10 GB","10 or more GB" 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Download]]&lt;10,"Between 5 and 10 GB","10 or more GB" 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Download]]&lt;10,"Between 5 and 10 GB","10 or more GB" 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Download]]&lt;10,"Between 5 and 10 GB","10 or more GB" 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Download]]&lt;10,"Between 5 and 10 GB","10 or more GB" 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Download]]&lt;10,"Between 5 and 10 GB","10 or more GB" 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Download]]&lt;10,"Between 5 and 10 GB","10 or more GB" 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Download]]&lt;10,"Between 5 and 10 GB","10 or more GB" 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Download]]&lt;10,"Between 5 and 10 GB","10 or more GB" 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Download]]&lt;10,"Between 5 and 10 GB","10 or more GB" 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Download]]&lt;10,"Between 5 and 10 GB","10 or more GB" 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30]]="Yes","Under 30",IF(Aggregate[[#This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Download]]&lt;10,"Between 5 and 10 GB","10 or more GB" 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Download]]&lt;10,"Between 5 and 10 GB","10 or more GB" 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Download]]&lt;10,"Between 5 and 10 GB","10 or more GB" 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Download]]&lt;10,"Between 5 and 10 GB","10 or more GB" 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Download]]&lt;10,"Between 5 and 10 GB","10 or more GB" 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Download]]&lt;10,"Between 5 and 10 GB","10 or more GB" 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Download]]&lt;10,"Between 5 and 10 GB","10 or more GB" 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Download]]&lt;10,"Between 5 and 10 GB","10 or more GB" 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Download]]&lt;10,"Between 5 and 10 GB","10 or more GB" 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Download]]&lt;10,"Between 5 and 10 GB","10 or more GB" 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30]]="Yes","Under 30",IF(Aggregate[[#This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Download]]&lt;10,"Between 5 and 10 GB","10 or more GB" 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Download]]&lt;10,"Between 5 and 10 GB","10 or more GB" 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Download]]&lt;10,"Between 5 and 10 GB","10 or more GB" 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Download]]&lt;10,"Between 5 and 10 GB","10 or more GB" 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Download]]&lt;10,"Between 5 and 10 GB","10 or more GB" 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Download]]&lt;10,"Between 5 and 10 GB","10 or more GB" 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Download]]&lt;10,"Between 5 and 10 GB","10 or more GB" 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Download]]&lt;10,"Between 5 and 10 GB","10 or more GB" 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Download]]&lt;10,"Between 5 and 10 GB","10 or more GB" 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Download]]&lt;10,"Between 5 and 10 GB","10 or more GB" 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Download]]&lt;10,"Between 5 and 10 GB","10 or more GB" 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Download]]&lt;10,"Between 5 and 10 GB","10 or more GB" 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Download]]&lt;10,"Between 5 and 10 GB","10 or more GB" 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Download]]&lt;10,"Between 5 and 10 GB","10 or more GB" 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Download]]&lt;10,"Between 5 and 10 GB","10 or more GB" 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Download]]&lt;10,"Between 5 and 10 GB","10 or more GB" 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Download]]&lt;10,"Between 5 and 10 GB","10 or more GB" 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Download]]&lt;10,"Between 5 and 10 GB","10 or more GB" 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30]]="Yes","Under 30",IF(Aggregate[[#This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Download]]&lt;10,"Between 5 and 10 GB","10 or more GB" 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Download]]&lt;10,"Between 5 and 10 GB","10 or more GB" 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Download]]&lt;10,"Between 5 and 10 GB","10 or more GB" 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Download]]&lt;10,"Between 5 and 10 GB","10 or more GB" 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Download]]&lt;10,"Between 5 and 10 GB","10 or more GB" 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30]]="Yes","Under 30",IF(Aggregate[[#This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Download]]&lt;10,"Between 5 and 10 GB","10 or more GB" 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Download]]&lt;10,"Between 5 and 10 GB","10 or more GB" 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Download]]&lt;10,"Between 5 and 10 GB","10 or more GB" 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30]]="Yes","Under 30",IF(Aggregate[[#This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Download]]&lt;10,"Between 5 and 10 GB","10 or more GB" 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Download]]&lt;10,"Between 5 and 10 GB","10 or more GB" 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30]]="Yes","Under 30",IF(Aggregate[[#This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Download]]&lt;10,"Between 5 and 10 GB","10 or more GB" 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Download]]&lt;10,"Between 5 and 10 GB","10 or more GB" 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Download]]&lt;10,"Between 5 and 10 GB","10 or more GB" 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30]]="Yes","Under 30",IF(Aggregate[[#This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Download]]&lt;10,"Between 5 and 10 GB","10 or more GB" 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Download]]&lt;10,"Between 5 and 10 GB","10 or more GB" 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Download]]&lt;10,"Between 5 and 10 GB","10 or more GB" 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Download]]&lt;10,"Between 5 and 10 GB","10 or more GB" 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Download]]&lt;10,"Between 5 and 10 GB","10 or more GB" 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Download]]&lt;10,"Between 5 and 10 GB","10 or more GB" 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Download]]&lt;10,"Between 5 and 10 GB","10 or more GB" 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Download]]&lt;10,"Between 5 and 10 GB","10 or more GB" 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Download]]&lt;10,"Between 5 and 10 GB","10 or more GB" 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Download]]&lt;10,"Between 5 and 10 GB","10 or more GB" 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Download]]&lt;10,"Between 5 and 10 GB","10 or more GB" 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Download]]&lt;10,"Between 5 and 10 GB","10 or more GB" 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Download]]&lt;10,"Between 5 and 10 GB","10 or more GB" 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30]]="Yes","Under 30",IF(Aggregate[[#This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Download]]&lt;10,"Between 5 and 10 GB","10 or more GB" 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Download]]&lt;10,"Between 5 and 10 GB","10 or more GB" 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Download]]&lt;10,"Between 5 and 10 GB","10 or more GB" 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Download]]&lt;10,"Between 5 and 10 GB","10 or more GB" 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30]]="Yes","Under 30",IF(Aggregate[[#This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Download]]&lt;10,"Between 5 and 10 GB","10 or more GB" 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Download]]&lt;10,"Between 5 and 10 GB","10 or more GB" 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Download]]&lt;10,"Between 5 and 10 GB","10 or more GB" 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Download]]&lt;10,"Between 5 and 10 GB","10 or more GB" 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Download]]&lt;10,"Between 5 and 10 GB","10 or more GB" 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Download]]&lt;10,"Between 5 and 10 GB","10 or more GB" 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Download]]&lt;10,"Between 5 and 10 GB","10 or more GB" 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Download]]&lt;10,"Between 5 and 10 GB","10 or more GB" 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30]]="Yes","Under 30",IF(Aggregate[[#This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Download]]&lt;10,"Between 5 and 10 GB","10 or more GB" 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Download]]&lt;10,"Between 5 and 10 GB","10 or more GB" 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Download]]&lt;10,"Between 5 and 10 GB","10 or more GB" 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Download]]&lt;10,"Between 5 and 10 GB","10 or more GB" 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Download]]&lt;10,"Between 5 and 10 GB","10 or more GB" 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Download]]&lt;10,"Between 5 and 10 GB","10 or more GB" 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Download]]&lt;10,"Between 5 and 10 GB","10 or more GB" 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Download]]&lt;10,"Between 5 and 10 GB","10 or more GB" 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Download]]&lt;10,"Between 5 and 10 GB","10 or more GB" 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Download]]&lt;10,"Between 5 and 10 GB","10 or more GB" 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Download]]&lt;10,"Between 5 and 10 GB","10 or more GB" 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Download]]&lt;10,"Between 5 and 10 GB","10 or more GB" 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Download]]&lt;10,"Between 5 and 10 GB","10 or more GB" 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Download]]&lt;10,"Between 5 and 10 GB","10 or more GB" 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Download]]&lt;10,"Between 5 and 10 GB","10 or more GB" 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Download]]&lt;10,"Between 5 and 10 GB","10 or more GB" 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Download]]&lt;10,"Between 5 and 10 GB","10 or more GB" 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Download]]&lt;10,"Between 5 and 10 GB","10 or more GB" 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30]]="Yes","Under 30",IF(Aggregate[[#This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Download]]&lt;10,"Between 5 and 10 GB","10 or more GB" 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Download]]&lt;10,"Between 5 and 10 GB","10 or more GB" 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Download]]&lt;10,"Between 5 and 10 GB","10 or more GB" 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Download]]&lt;10,"Between 5 and 10 GB","10 or more GB" 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Download]]&lt;10,"Between 5 and 10 GB","10 or more GB" 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Download]]&lt;10,"Between 5 and 10 GB","10 or more GB" 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Download]]&lt;10,"Between 5 and 10 GB","10 or more GB" 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Download]]&lt;10,"Between 5 and 10 GB","10 or more GB" 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Download]]&lt;10,"Between 5 and 10 GB","10 or more GB" 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Download]]&lt;10,"Between 5 and 10 GB","10 or more GB" 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Download]]&lt;10,"Between 5 and 10 GB","10 or more GB" 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Download]]&lt;10,"Between 5 and 10 GB","10 or more GB" 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Download]]&lt;10,"Between 5 and 10 GB","10 or more GB" 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Download]]&lt;10,"Between 5 and 10 GB","10 or more GB" 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Download]]&lt;10,"Between 5 and 10 GB","10 or more GB" 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Download]]&lt;10,"Between 5 and 10 GB","10 or more GB" 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Download]]&lt;10,"Between 5 and 10 GB","10 or more GB" 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Download]]&lt;10,"Between 5 and 10 GB","10 or more GB" 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Download]]&lt;10,"Between 5 and 10 GB","10 or more GB" 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Download]]&lt;10,"Between 5 and 10 GB","10 or more GB" 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Download]]&lt;10,"Between 5 and 10 GB","10 or more GB" 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Download]]&lt;10,"Between 5 and 10 GB","10 or more GB" 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Download]]&lt;10,"Between 5 and 10 GB","10 or more GB" 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Download]]&lt;10,"Between 5 and 10 GB","10 or more GB" 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Download]]&lt;10,"Between 5 and 10 GB","10 or more GB" 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Download]]&lt;10,"Between 5 and 10 GB","10 or more GB" 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30]]="Yes","Under 30",IF(Aggregate[[#This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Download]]&lt;10,"Between 5 and 10 GB","10 or more GB" 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Download]]&lt;10,"Between 5 and 10 GB","10 or more GB" 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Download]]&lt;10,"Between 5 and 10 GB","10 or more GB" 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Download]]&lt;10,"Between 5 and 10 GB","10 or more GB" 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30]]="Yes","Under 30",IF(Aggregate[[#This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Download]]&lt;10,"Between 5 and 10 GB","10 or more GB" 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Download]]&lt;10,"Between 5 and 10 GB","10 or more GB" 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30]]="Yes","Under 30",IF(Aggregate[[#This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Download]]&lt;10,"Between 5 and 10 GB","10 or more GB" 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30]]="Yes","Under 30",IF(Aggregate[[#This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Download]]&lt;10,"Between 5 and 10 GB","10 or more GB" 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Download]]&lt;10,"Between 5 and 10 GB","10 or more GB" 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Download]]&lt;10,"Between 5 and 10 GB","10 or more GB" 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Download]]&lt;10,"Between 5 and 10 GB","10 or more GB" 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Download]]&lt;10,"Between 5 and 10 GB","10 or more GB" 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Download]]&lt;10,"Between 5 and 10 GB","10 or more GB" 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Download]]&lt;10,"Between 5 and 10 GB","10 or more GB" 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Download]]&lt;10,"Between 5 and 10 GB","10 or more GB" 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Download]]&lt;10,"Between 5 and 10 GB","10 or more GB" 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Download]]&lt;10,"Between 5 and 10 GB","10 or more GB" 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Download]]&lt;10,"Between 5 and 10 GB","10 or more GB" 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30]]="Yes","Under 30",IF(Aggregate[[#This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Download]]&lt;10,"Between 5 and 10 GB","10 or more GB" 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Download]]&lt;10,"Between 5 and 10 GB","10 or more GB" 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Download]]&lt;10,"Between 5 and 10 GB","10 or more GB" 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30]]="Yes","Under 30",IF(Aggregate[[#This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Download]]&lt;10,"Between 5 and 10 GB","10 or more GB" 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30]]="Yes","Under 30",IF(Aggregate[[#This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Download]]&lt;10,"Between 5 and 10 GB","10 or more GB" 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Download]]&lt;10,"Between 5 and 10 GB","10 or more GB" 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Download]]&lt;10,"Between 5 and 10 GB","10 or more GB" 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Download]]&lt;10,"Between 5 and 10 GB","10 or more GB" 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Download]]&lt;10,"Between 5 and 10 GB","10 or more GB" 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Download]]&lt;10,"Between 5 and 10 GB","10 or more GB" 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30]]="Yes","Under 30",IF(Aggregate[[#This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Download]]&lt;10,"Between 5 and 10 GB","10 or more GB" 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Download]]&lt;10,"Between 5 and 10 GB","10 or more GB" 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Download]]&lt;10,"Between 5 and 10 GB","10 or more GB" 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Download]]&lt;10,"Between 5 and 10 GB","10 or more GB" 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Download]]&lt;10,"Between 5 and 10 GB","10 or more GB" 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Download]]&lt;10,"Between 5 and 10 GB","10 or more GB" 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Download]]&lt;10,"Between 5 and 10 GB","10 or more GB" 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Download]]&lt;10,"Between 5 and 10 GB","10 or more GB" 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Download]]&lt;10,"Between 5 and 10 GB","10 or more GB" 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Download]]&lt;10,"Between 5 and 10 GB","10 or more GB" 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Download]]&lt;10,"Between 5 and 10 GB","10 or more GB" 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Download]]&lt;10,"Between 5 and 10 GB","10 or more GB" 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Download]]&lt;10,"Between 5 and 10 GB","10 or more GB" 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Download]]&lt;10,"Between 5 and 10 GB","10 or more GB" 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Download]]&lt;10,"Between 5 and 10 GB","10 or more GB" 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30]]="Yes","Under 30",IF(Aggregate[[#This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Download]]&lt;10,"Between 5 and 10 GB","10 or more GB" 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Download]]&lt;10,"Between 5 and 10 GB","10 or more GB" 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Download]]&lt;10,"Between 5 and 10 GB","10 or more GB" 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Download]]&lt;10,"Between 5 and 10 GB","10 or more GB" 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Download]]&lt;10,"Between 5 and 10 GB","10 or more GB" 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Download]]&lt;10,"Between 5 and 10 GB","10 or more GB" 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Download]]&lt;10,"Between 5 and 10 GB","10 or more GB" 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Download]]&lt;10,"Between 5 and 10 GB","10 or more GB" 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Download]]&lt;10,"Between 5 and 10 GB","10 or more GB" 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Download]]&lt;10,"Between 5 and 10 GB","10 or more GB" 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Download]]&lt;10,"Between 5 and 10 GB","10 or more GB" 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Download]]&lt;10,"Between 5 and 10 GB","10 or more GB" 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Download]]&lt;10,"Between 5 and 10 GB","10 or more GB" 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Download]]&lt;10,"Between 5 and 10 GB","10 or more GB" 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Download]]&lt;10,"Between 5 and 10 GB","10 or more GB" 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Download]]&lt;10,"Between 5 and 10 GB","10 or more GB" 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Download]]&lt;10,"Between 5 and 10 GB","10 or more GB" 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Download]]&lt;10,"Between 5 and 10 GB","10 or more GB" 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Download]]&lt;10,"Between 5 and 10 GB","10 or more GB" 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Download]]&lt;10,"Between 5 and 10 GB","10 or more GB" 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Download]]&lt;10,"Between 5 and 10 GB","10 or more GB" 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30]]="Yes","Under 30",IF(Aggregate[[#This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Download]]&lt;10,"Between 5 and 10 GB","10 or more GB" 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30]]="Yes","Under 30",IF(Aggregate[[#This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Download]]&lt;10,"Between 5 and 10 GB","10 or more GB" 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Download]]&lt;10,"Between 5 and 10 GB","10 or more GB" 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Download]]&lt;10,"Between 5 and 10 GB","10 or more GB" 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Download]]&lt;10,"Between 5 and 10 GB","10 or more GB" 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Download]]&lt;10,"Between 5 and 10 GB","10 or more GB" 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Download]]&lt;10,"Between 5 and 10 GB","10 or more GB" 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Download]]&lt;10,"Between 5 and 10 GB","10 or more GB" 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Download]]&lt;10,"Between 5 and 10 GB","10 or more GB" 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Download]]&lt;10,"Between 5 and 10 GB","10 or more GB" 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Download]]&lt;10,"Between 5 and 10 GB","10 or more GB" 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Download]]&lt;10,"Between 5 and 10 GB","10 or more GB" 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Download]]&lt;10,"Between 5 and 10 GB","10 or more GB" 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Download]]&lt;10,"Between 5 and 10 GB","10 or more GB" 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Download]]&lt;10,"Between 5 and 10 GB","10 or more GB" 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Download]]&lt;10,"Between 5 and 10 GB","10 or more GB" 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30]]="Yes","Under 30",IF(Aggregate[[#This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Download]]&lt;10,"Between 5 and 10 GB","10 or more GB" 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Download]]&lt;10,"Between 5 and 10 GB","10 or more GB" 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Download]]&lt;10,"Between 5 and 10 GB","10 or more GB" 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Download]]&lt;10,"Between 5 and 10 GB","10 or more GB" 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Download]]&lt;10,"Between 5 and 10 GB","10 or more GB" 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Download]]&lt;10,"Between 5 and 10 GB","10 or more GB" 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Download]]&lt;10,"Between 5 and 10 GB","10 or more GB" 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Download]]&lt;10,"Between 5 and 10 GB","10 or more GB" 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Download]]&lt;10,"Between 5 and 10 GB","10 or more GB" 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Download]]&lt;10,"Between 5 and 10 GB","10 or more GB" 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Download]]&lt;10,"Between 5 and 10 GB","10 or more GB" 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Download]]&lt;10,"Between 5 and 10 GB","10 or more GB" 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30]]="Yes","Under 30",IF(Aggregate[[#This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Download]]&lt;10,"Between 5 and 10 GB","10 or more GB" 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Download]]&lt;10,"Between 5 and 10 GB","10 or more GB" 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Download]]&lt;10,"Between 5 and 10 GB","10 or more GB" 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30]]="Yes","Under 30",IF(Aggregate[[#This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Download]]&lt;10,"Between 5 and 10 GB","10 or more GB" 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Download]]&lt;10,"Between 5 and 10 GB","10 or more GB" 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Download]]&lt;10,"Between 5 and 10 GB","10 or more GB" 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Download]]&lt;10,"Between 5 and 10 GB","10 or more GB" 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Download]]&lt;10,"Between 5 and 10 GB","10 or more GB" 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Download]]&lt;10,"Between 5 and 10 GB","10 or more GB" 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Download]]&lt;10,"Between 5 and 10 GB","10 or more GB" 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Download]]&lt;10,"Between 5 and 10 GB","10 or more GB" 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Download]]&lt;10,"Between 5 and 10 GB","10 or more GB" 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Download]]&lt;10,"Between 5 and 10 GB","10 or more GB" 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Download]]&lt;10,"Between 5 and 10 GB","10 or more GB" 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Download]]&lt;10,"Between 5 and 10 GB","10 or more GB" 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Download]]&lt;10,"Between 5 and 10 GB","10 or more GB" 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Download]]&lt;10,"Between 5 and 10 GB","10 or more GB" 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Download]]&lt;10,"Between 5 and 10 GB","10 or more GB" 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Download]]&lt;10,"Between 5 and 10 GB","10 or more GB" 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Download]]&lt;10,"Between 5 and 10 GB","10 or more GB" 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30]]="Yes","Under 30",IF(Aggregate[[#This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Download]]&lt;10,"Between 5 and 10 GB","10 or more GB" 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Download]]&lt;10,"Between 5 and 10 GB","10 or more GB" 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Download]]&lt;10,"Between 5 and 10 GB","10 or more GB" 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30]]="Yes","Under 30",IF(Aggregate[[#This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Download]]&lt;10,"Between 5 and 10 GB","10 or more GB" 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Download]]&lt;10,"Between 5 and 10 GB","10 or more GB" 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Download]]&lt;10,"Between 5 and 10 GB","10 or more GB" 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Download]]&lt;10,"Between 5 and 10 GB","10 or more GB" 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Download]]&lt;10,"Between 5 and 10 GB","10 or more GB" 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Download]]&lt;10,"Between 5 and 10 GB","10 or more GB" 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Download]]&lt;10,"Between 5 and 10 GB","10 or more GB" 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Download]]&lt;10,"Between 5 and 10 GB","10 or more GB" 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Download]]&lt;10,"Between 5 and 10 GB","10 or more GB" 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Download]]&lt;10,"Between 5 and 10 GB","10 or more GB" 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Download]]&lt;10,"Between 5 and 10 GB","10 or more GB" 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30]]="Yes","Under 30",IF(Aggregate[[#This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Download]]&lt;10,"Between 5 and 10 GB","10 or more GB" 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Download]]&lt;10,"Between 5 and 10 GB","10 or more GB" 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Download]]&lt;10,"Between 5 and 10 GB","10 or more GB" 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Download]]&lt;10,"Between 5 and 10 GB","10 or more GB" 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Download]]&lt;10,"Between 5 and 10 GB","10 or more GB" 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Download]]&lt;10,"Between 5 and 10 GB","10 or more GB" 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Download]]&lt;10,"Between 5 and 10 GB","10 or more GB" 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Download]]&lt;10,"Between 5 and 10 GB","10 or more GB" 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Download]]&lt;10,"Between 5 and 10 GB","10 or more GB" 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Download]]&lt;10,"Between 5 and 10 GB","10 or more GB" 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Download]]&lt;10,"Between 5 and 10 GB","10 or more GB" 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Download]]&lt;10,"Between 5 and 10 GB","10 or more GB" 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Download]]&lt;10,"Between 5 and 10 GB","10 or more GB" 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Download]]&lt;10,"Between 5 and 10 GB","10 or more GB" 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Download]]&lt;10,"Between 5 and 10 GB","10 or more GB" 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Download]]&lt;10,"Between 5 and 10 GB","10 or more GB" 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Download]]&lt;10,"Between 5 and 10 GB","10 or more GB" 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Download]]&lt;10,"Between 5 and 10 GB","10 or more GB" 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Download]]&lt;10,"Between 5 and 10 GB","10 or more GB" 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30]]="Yes","Under 30",IF(Aggregate[[#This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Download]]&lt;10,"Between 5 and 10 GB","10 or more GB" 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Download]]&lt;10,"Between 5 and 10 GB","10 or more GB" 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Download]]&lt;10,"Between 5 and 10 GB","10 or more GB" 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Download]]&lt;10,"Between 5 and 10 GB","10 or more GB" 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Download]]&lt;10,"Between 5 and 10 GB","10 or more GB" 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Download]]&lt;10,"Between 5 and 10 GB","10 or more GB" 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Download]]&lt;10,"Between 5 and 10 GB","10 or more GB" 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Download]]&lt;10,"Between 5 and 10 GB","10 or more GB" 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Download]]&lt;10,"Between 5 and 10 GB","10 or more GB" 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Download]]&lt;10,"Between 5 and 10 GB","10 or more GB" 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Download]]&lt;10,"Between 5 and 10 GB","10 or more GB" 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Download]]&lt;10,"Between 5 and 10 GB","10 or more GB" 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Download]]&lt;10,"Between 5 and 10 GB","10 or more GB" 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Download]]&lt;10,"Between 5 and 10 GB","10 or more GB" 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Download]]&lt;10,"Between 5 and 10 GB","10 or more GB" 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Download]]&lt;10,"Between 5 and 10 GB","10 or more GB" 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Download]]&lt;10,"Between 5 and 10 GB","10 or more GB" 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Download]]&lt;10,"Between 5 and 10 GB","10 or more GB" 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Download]]&lt;10,"Between 5 and 10 GB","10 or more GB" 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Download]]&lt;10,"Between 5 and 10 GB","10 or more GB" 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Download]]&lt;10,"Between 5 and 10 GB","10 or more GB" 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Download]]&lt;10,"Between 5 and 10 GB","10 or more GB" 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Download]]&lt;10,"Between 5 and 10 GB","10 or more GB" 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Download]]&lt;10,"Between 5 and 10 GB","10 or more GB" 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Download]]&lt;10,"Between 5 and 10 GB","10 or more GB" 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Download]]&lt;10,"Between 5 and 10 GB","10 or more GB" 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Download]]&lt;10,"Between 5 and 10 GB","10 or more GB" 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Download]]&lt;10,"Between 5 and 10 GB","10 or more GB" 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Download]]&lt;10,"Between 5 and 10 GB","10 or more GB" 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Download]]&lt;10,"Between 5 and 10 GB","10 or more GB" 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Download]]&lt;10,"Between 5 and 10 GB","10 or more GB" 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30]]="Yes","Under 30",IF(Aggregate[[#This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Download]]&lt;10,"Between 5 and 10 GB","10 or more GB" 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Download]]&lt;10,"Between 5 and 10 GB","10 or more GB" 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Download]]&lt;10,"Between 5 and 10 GB","10 or more GB" 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Download]]&lt;10,"Between 5 and 10 GB","10 or more GB" 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30]]="Yes","Under 30",IF(Aggregate[[#This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Download]]&lt;10,"Between 5 and 10 GB","10 or more GB" 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Download]]&lt;10,"Between 5 and 10 GB","10 or more GB" 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Download]]&lt;10,"Between 5 and 10 GB","10 or more GB" 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Download]]&lt;10,"Between 5 and 10 GB","10 or more GB" 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Download]]&lt;10,"Between 5 and 10 GB","10 or more GB" 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Download]]&lt;10,"Between 5 and 10 GB","10 or more GB" 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Download]]&lt;10,"Between 5 and 10 GB","10 or more GB" 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Download]]&lt;10,"Between 5 and 10 GB","10 or more GB" 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Download]]&lt;10,"Between 5 and 10 GB","10 or more GB" 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Download]]&lt;10,"Between 5 and 10 GB","10 or more GB" 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Download]]&lt;10,"Between 5 and 10 GB","10 or more GB" 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30]]="Yes","Under 30",IF(Aggregate[[#This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Download]]&lt;10,"Between 5 and 10 GB","10 or more GB" 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Download]]&lt;10,"Between 5 and 10 GB","10 or more GB" 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Download]]&lt;10,"Between 5 and 10 GB","10 or more GB" 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Download]]&lt;10,"Between 5 and 10 GB","10 or more GB" 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Download]]&lt;10,"Between 5 and 10 GB","10 or more GB" 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Download]]&lt;10,"Between 5 and 10 GB","10 or more GB" 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Download]]&lt;10,"Between 5 and 10 GB","10 or more GB" 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Download]]&lt;10,"Between 5 and 10 GB","10 or more GB" 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Download]]&lt;10,"Between 5 and 10 GB","10 or more GB" 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Download]]&lt;10,"Between 5 and 10 GB","10 or more GB" 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30]]="Yes","Under 30",IF(Aggregate[[#This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Download]]&lt;10,"Between 5 and 10 GB","10 or more GB" 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Download]]&lt;10,"Between 5 and 10 GB","10 or more GB" 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Download]]&lt;10,"Between 5 and 10 GB","10 or more GB" 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Download]]&lt;10,"Between 5 and 10 GB","10 or more GB" 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Download]]&lt;10,"Between 5 and 10 GB","10 or more GB" 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Download]]&lt;10,"Between 5 and 10 GB","10 or more GB" 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Download]]&lt;10,"Between 5 and 10 GB","10 or more GB" 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Download]]&lt;10,"Between 5 and 10 GB","10 or more GB" 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Download]]&lt;10,"Between 5 and 10 GB","10 or more GB" 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Download]]&lt;10,"Between 5 and 10 GB","10 or more GB" 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Download]]&lt;10,"Between 5 and 10 GB","10 or more GB" 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Download]]&lt;10,"Between 5 and 10 GB","10 or more GB" 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Download]]&lt;10,"Between 5 and 10 GB","10 or more GB" 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Download]]&lt;10,"Between 5 and 10 GB","10 or more GB" 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Download]]&lt;10,"Between 5 and 10 GB","10 or more GB" 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Download]]&lt;10,"Between 5 and 10 GB","10 or more GB" 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Download]]&lt;10,"Between 5 and 10 GB","10 or more GB" 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Download]]&lt;10,"Between 5 and 10 GB","10 or more GB" 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Download]]&lt;10,"Between 5 and 10 GB","10 or more GB" 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30]]="Yes","Under 30",IF(Aggregate[[#This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Download]]&lt;10,"Between 5 and 10 GB","10 or more GB" 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Download]]&lt;10,"Between 5 and 10 GB","10 or more GB" 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Download]]&lt;10,"Between 5 and 10 GB","10 or more GB" 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Download]]&lt;10,"Between 5 and 10 GB","10 or more GB" 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30]]="Yes","Under 30",IF(Aggregate[[#This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Download]]&lt;10,"Between 5 and 10 GB","10 or more GB" 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Download]]&lt;10,"Between 5 and 10 GB","10 or more GB" 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Download]]&lt;10,"Between 5 and 10 GB","10 or more GB" 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Download]]&lt;10,"Between 5 and 10 GB","10 or more GB" 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Download]]&lt;10,"Between 5 and 10 GB","10 or more GB" 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Download]]&lt;10,"Between 5 and 10 GB","10 or more GB" 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Download]]&lt;10,"Between 5 and 10 GB","10 or more GB" 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Download]]&lt;10,"Between 5 and 10 GB","10 or more GB" 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Download]]&lt;10,"Between 5 and 10 GB","10 or more GB" 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Download]]&lt;10,"Between 5 and 10 GB","10 or more GB" 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Download]]&lt;10,"Between 5 and 10 GB","10 or more GB" 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Download]]&lt;10,"Between 5 and 10 GB","10 or more GB" 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Download]]&lt;10,"Between 5 and 10 GB","10 or more GB" 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Download]]&lt;10,"Between 5 and 10 GB","10 or more GB" 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Download]]&lt;10,"Between 5 and 10 GB","10 or more GB" 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Download]]&lt;10,"Between 5 and 10 GB","10 or more GB" 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Download]]&lt;10,"Between 5 and 10 GB","10 or more GB" 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Download]]&lt;10,"Between 5 and 10 GB","10 or more GB" 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Download]]&lt;10,"Between 5 and 10 GB","10 or more GB" 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Download]]&lt;10,"Between 5 and 10 GB","10 or more GB" 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Download]]&lt;10,"Between 5 and 10 GB","10 or more GB" 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Download]]&lt;10,"Between 5 and 10 GB","10 or more GB" 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Download]]&lt;10,"Between 5 and 10 GB","10 or more GB" 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Download]]&lt;10,"Between 5 and 10 GB","10 or more GB" 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Download]]&lt;10,"Between 5 and 10 GB","10 or more GB" 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Download]]&lt;10,"Between 5 and 10 GB","10 or more GB" 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Download]]&lt;10,"Between 5 and 10 GB","10 or more GB" 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Download]]&lt;10,"Between 5 and 10 GB","10 or more GB" 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Download]]&lt;10,"Between 5 and 10 GB","10 or more GB" 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Download]]&lt;10,"Between 5 and 10 GB","10 or more GB" 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Download]]&lt;10,"Between 5 and 10 GB","10 or more GB" 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Download]]&lt;10,"Between 5 and 10 GB","10 or more GB" 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Download]]&lt;10,"Between 5 and 10 GB","10 or more GB" 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Download]]&lt;10,"Between 5 and 10 GB","10 or more GB" 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Download]]&lt;10,"Between 5 and 10 GB","10 or more GB" 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Download]]&lt;10,"Between 5 and 10 GB","10 or more GB" 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Download]]&lt;10,"Between 5 and 10 GB","10 or more GB" 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Download]]&lt;10,"Between 5 and 10 GB","10 or more GB" 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30]]="Yes","Under 30",IF(Aggregate[[#This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Download]]&lt;10,"Between 5 and 10 GB","10 or more GB" 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Download]]&lt;10,"Between 5 and 10 GB","10 or more GB" 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Download]]&lt;10,"Between 5 and 10 GB","10 or more GB" 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Download]]&lt;10,"Between 5 and 10 GB","10 or more GB" 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Download]]&lt;10,"Between 5 and 10 GB","10 or more GB" 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Download]]&lt;10,"Between 5 and 10 GB","10 or more GB" 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Download]]&lt;10,"Between 5 and 10 GB","10 or more GB" 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30]]="Yes","Under 30",IF(Aggregate[[#This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Download]]&lt;10,"Between 5 and 10 GB","10 or more GB" 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Download]]&lt;10,"Between 5 and 10 GB","10 or more GB" 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Download]]&lt;10,"Between 5 and 10 GB","10 or more GB" 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Download]]&lt;10,"Between 5 and 10 GB","10 or more GB" 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Download]]&lt;10,"Between 5 and 10 GB","10 or more GB" 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Download]]&lt;10,"Between 5 and 10 GB","10 or more GB" 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Download]]&lt;10,"Between 5 and 10 GB","10 or more GB" 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Download]]&lt;10,"Between 5 and 10 GB","10 or more GB" 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Download]]&lt;10,"Between 5 and 10 GB","10 or more GB" 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Download]]&lt;10,"Between 5 and 10 GB","10 or more GB" 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Download]]&lt;10,"Between 5 and 10 GB","10 or more GB" 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Download]]&lt;10,"Between 5 and 10 GB","10 or more GB" 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Download]]&lt;10,"Between 5 and 10 GB","10 or more GB" 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30]]="Yes","Under 30",IF(Aggregate[[#This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Download]]&lt;10,"Between 5 and 10 GB","10 or more GB" 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Download]]&lt;10,"Between 5 and 10 GB","10 or more GB" 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Download]]&lt;10,"Between 5 and 10 GB","10 or more GB" 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Download]]&lt;10,"Between 5 and 10 GB","10 or more GB" 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Download]]&lt;10,"Between 5 and 10 GB","10 or more GB" 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Download]]&lt;10,"Between 5 and 10 GB","10 or more GB" 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Download]]&lt;10,"Between 5 and 10 GB","10 or more GB" 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Download]]&lt;10,"Between 5 and 10 GB","10 or more GB" 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Download]]&lt;10,"Between 5 and 10 GB","10 or more GB" 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Download]]&lt;10,"Between 5 and 10 GB","10 or more GB" 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30]]="Yes","Under 30",IF(Aggregate[[#This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Download]]&lt;10,"Between 5 and 10 GB","10 or more GB" 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Download]]&lt;10,"Between 5 and 10 GB","10 or more GB" 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Download]]&lt;10,"Between 5 and 10 GB","10 or more GB" 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Download]]&lt;10,"Between 5 and 10 GB","10 or more GB" 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Download]]&lt;10,"Between 5 and 10 GB","10 or more GB" 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Download]]&lt;10,"Between 5 and 10 GB","10 or more GB" 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Download]]&lt;10,"Between 5 and 10 GB","10 or more GB" 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Download]]&lt;10,"Between 5 and 10 GB","10 or more GB" 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Download]]&lt;10,"Between 5 and 10 GB","10 or more GB" 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Download]]&lt;10,"Between 5 and 10 GB","10 or more GB" 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Download]]&lt;10,"Between 5 and 10 GB","10 or more GB" 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Download]]&lt;10,"Between 5 and 10 GB","10 or more GB" 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Download]]&lt;10,"Between 5 and 10 GB","10 or more GB" 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Download]]&lt;10,"Between 5 and 10 GB","10 or more GB" 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Download]]&lt;10,"Between 5 and 10 GB","10 or more GB" 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Download]]&lt;10,"Between 5 and 10 GB","10 or more GB" 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Download]]&lt;10,"Between 5 and 10 GB","10 or more GB" 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Download]]&lt;10,"Between 5 and 10 GB","10 or more GB" 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Download]]&lt;10,"Between 5 and 10 GB","10 or more GB" 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Download]]&lt;10,"Between 5 and 10 GB","10 or more GB" 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Download]]&lt;10,"Between 5 and 10 GB","10 or more GB" 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Download]]&lt;10,"Between 5 and 10 GB","10 or more GB" 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30]]="Yes","Under 30",IF(Aggregate[[#This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Download]]&lt;10,"Between 5 and 10 GB","10 or more GB" 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Download]]&lt;10,"Between 5 and 10 GB","10 or more GB" 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Download]]&lt;10,"Between 5 and 10 GB","10 or more GB" 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30]]="Yes","Under 30",IF(Aggregate[[#This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Download]]&lt;10,"Between 5 and 10 GB","10 or more GB" 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Download]]&lt;10,"Between 5 and 10 GB","10 or more GB" 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Download]]&lt;10,"Between 5 and 10 GB","10 or more GB" 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Download]]&lt;10,"Between 5 and 10 GB","10 or more GB" 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Download]]&lt;10,"Between 5 and 10 GB","10 or more GB" 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Download]]&lt;10,"Between 5 and 10 GB","10 or more GB" 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Download]]&lt;10,"Between 5 and 10 GB","10 or more GB" 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Download]]&lt;10,"Between 5 and 10 GB","10 or more GB" 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Download]]&lt;10,"Between 5 and 10 GB","10 or more GB" 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Download]]&lt;10,"Between 5 and 10 GB","10 or more GB" 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Download]]&lt;10,"Between 5 and 10 GB","10 or more GB" 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Download]]&lt;10,"Between 5 and 10 GB","10 or more GB" 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Download]]&lt;10,"Between 5 and 10 GB","10 or more GB" 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Download]]&lt;10,"Between 5 and 10 GB","10 or more GB" 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Download]]&lt;10,"Between 5 and 10 GB","10 or more GB" 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Download]]&lt;10,"Between 5 and 10 GB","10 or more GB" 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30]]="Yes","Under 30",IF(Aggregate[[#This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Download]]&lt;10,"Between 5 and 10 GB","10 or more GB" 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Download]]&lt;10,"Between 5 and 10 GB","10 or more GB" 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Download]]&lt;10,"Between 5 and 10 GB","10 or more GB" 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Download]]&lt;10,"Between 5 and 10 GB","10 or more GB" 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Download]]&lt;10,"Between 5 and 10 GB","10 or more GB" 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Download]]&lt;10,"Between 5 and 10 GB","10 or more GB" 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Download]]&lt;10,"Between 5 and 10 GB","10 or more GB" 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30]]="Yes","Under 30",IF(Aggregate[[#This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Download]]&lt;10,"Between 5 and 10 GB","10 or more GB" 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Download]]&lt;10,"Between 5 and 10 GB","10 or more GB" 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Download]]&lt;10,"Between 5 and 10 GB","10 or more GB" 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30]]="Yes","Under 30",IF(Aggregate[[#This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Download]]&lt;10,"Between 5 and 10 GB","10 or more GB" 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Download]]&lt;10,"Between 5 and 10 GB","10 or more GB" 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30]]="Yes","Under 30",IF(Aggregate[[#This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Download]]&lt;10,"Between 5 and 10 GB","10 or more GB" 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Download]]&lt;10,"Between 5 and 10 GB","10 or more GB" 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Download]]&lt;10,"Between 5 and 10 GB","10 or more GB" 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Download]]&lt;10,"Between 5 and 10 GB","10 or more GB" 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Download]]&lt;10,"Between 5 and 10 GB","10 or more GB" 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Download]]&lt;10,"Between 5 and 10 GB","10 or more GB" 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Download]]&lt;10,"Between 5 and 10 GB","10 or more GB" 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Download]]&lt;10,"Between 5 and 10 GB","10 or more GB" 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Download]]&lt;10,"Between 5 and 10 GB","10 or more GB" 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Download]]&lt;10,"Between 5 and 10 GB","10 or more GB" 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Download]]&lt;10,"Between 5 and 10 GB","10 or more GB" 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Download]]&lt;10,"Between 5 and 10 GB","10 or more GB" 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Download]]&lt;10,"Between 5 and 10 GB","10 or more GB" 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Download]]&lt;10,"Between 5 and 10 GB","10 or more GB" 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Download]]&lt;10,"Between 5 and 10 GB","10 or more GB" 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Download]]&lt;10,"Between 5 and 10 GB","10 or more GB" 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Download]]&lt;10,"Between 5 and 10 GB","10 or more GB" 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Download]]&lt;10,"Between 5 and 10 GB","10 or more GB" 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Download]]&lt;10,"Between 5 and 10 GB","10 or more GB" 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Download]]&lt;10,"Between 5 and 10 GB","10 or more GB" 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Download]]&lt;10,"Between 5 and 10 GB","10 or more GB" 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Download]]&lt;10,"Between 5 and 10 GB","10 or more GB" 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30]]="Yes","Under 30",IF(Aggregate[[#This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Download]]&lt;10,"Between 5 and 10 GB","10 or more GB" 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Download]]&lt;10,"Between 5 and 10 GB","10 or more GB" 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Download]]&lt;10,"Between 5 and 10 GB","10 or more GB" 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Download]]&lt;10,"Between 5 and 10 GB","10 or more GB" 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30]]="Yes","Under 30",IF(Aggregate[[#This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Download]]&lt;10,"Between 5 and 10 GB","10 or more GB" 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Download]]&lt;10,"Between 5 and 10 GB","10 or more GB" 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Download]]&lt;10,"Between 5 and 10 GB","10 or more GB" 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Download]]&lt;10,"Between 5 and 10 GB","10 or more GB" 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Download]]&lt;10,"Between 5 and 10 GB","10 or more GB" 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Download]]&lt;10,"Between 5 and 10 GB","10 or more GB" 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Download]]&lt;10,"Between 5 and 10 GB","10 or more GB" 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Download]]&lt;10,"Between 5 and 10 GB","10 or more GB" 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Download]]&lt;10,"Between 5 and 10 GB","10 or more GB" 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Download]]&lt;10,"Between 5 and 10 GB","10 or more GB" 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Download]]&lt;10,"Between 5 and 10 GB","10 or more GB" 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30]]="Yes","Under 30",IF(Aggregate[[#This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Download]]&lt;10,"Between 5 and 10 GB","10 or more GB" 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Download]]&lt;10,"Between 5 and 10 GB","10 or more GB" 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Download]]&lt;10,"Between 5 and 10 GB","10 or more GB" 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Download]]&lt;10,"Between 5 and 10 GB","10 or more GB" 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Download]]&lt;10,"Between 5 and 10 GB","10 or more GB" 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Download]]&lt;10,"Between 5 and 10 GB","10 or more GB" 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30]]="Yes","Under 30",IF(Aggregate[[#This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Download]]&lt;10,"Between 5 and 10 GB","10 or more GB" 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Download]]&lt;10,"Between 5 and 10 GB","10 or more GB" 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Download]]&lt;10,"Between 5 and 10 GB","10 or more GB" 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Download]]&lt;10,"Between 5 and 10 GB","10 or more GB" 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Download]]&lt;10,"Between 5 and 10 GB","10 or more GB" 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30]]="Yes","Under 30",IF(Aggregate[[#This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Download]]&lt;10,"Between 5 and 10 GB","10 or more GB" 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Download]]&lt;10,"Between 5 and 10 GB","10 or more GB" 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Download]]&lt;10,"Between 5 and 10 GB","10 or more GB" 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Download]]&lt;10,"Between 5 and 10 GB","10 or more GB" 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Download]]&lt;10,"Between 5 and 10 GB","10 or more GB" 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Download]]&lt;10,"Between 5 and 10 GB","10 or more GB" 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30]]="Yes","Under 30",IF(Aggregate[[#This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Download]]&lt;10,"Between 5 and 10 GB","10 or more GB" 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Download]]&lt;10,"Between 5 and 10 GB","10 or more GB" 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Download]]&lt;10,"Between 5 and 10 GB","10 or more GB" 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Download]]&lt;10,"Between 5 and 10 GB","10 or more GB" 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Download]]&lt;10,"Between 5 and 10 GB","10 or more GB" 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Download]]&lt;10,"Between 5 and 10 GB","10 or more GB" 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Download]]&lt;10,"Between 5 and 10 GB","10 or more GB" 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Download]]&lt;10,"Between 5 and 10 GB","10 or more GB" 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Download]]&lt;10,"Between 5 and 10 GB","10 or more GB" 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Download]]&lt;10,"Between 5 and 10 GB","10 or more GB" 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Download]]&lt;10,"Between 5 and 10 GB","10 or more GB" 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Download]]&lt;10,"Between 5 and 10 GB","10 or more GB" 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Download]]&lt;10,"Between 5 and 10 GB","10 or more GB" 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Download]]&lt;10,"Between 5 and 10 GB","10 or more GB" 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Download]]&lt;10,"Between 5 and 10 GB","10 or more GB" 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Download]]&lt;10,"Between 5 and 10 GB","10 or more GB" 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Download]]&lt;10,"Between 5 and 10 GB","10 or more GB" 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Download]]&lt;10,"Between 5 and 10 GB","10 or more GB" 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Download]]&lt;10,"Between 5 and 10 GB","10 or more GB" 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Download]]&lt;10,"Between 5 and 10 GB","10 or more GB" 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Download]]&lt;10,"Between 5 and 10 GB","10 or more GB" 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Download]]&lt;10,"Between 5 and 10 GB","10 or more GB" 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Download]]&lt;10,"Between 5 and 10 GB","10 or more GB" 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Download]]&lt;10,"Between 5 and 10 GB","10 or more GB" 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Download]]&lt;10,"Between 5 and 10 GB","10 or more GB" 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Download]]&lt;10,"Between 5 and 10 GB","10 or more GB" 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Download]]&lt;10,"Between 5 and 10 GB","10 or more GB" 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Download]]&lt;10,"Between 5 and 10 GB","10 or more GB" 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Download]]&lt;10,"Between 5 and 10 GB","10 or more GB" 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Download]]&lt;10,"Between 5 and 10 GB","10 or more GB" 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Download]]&lt;10,"Between 5 and 10 GB","10 or more GB" 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Download]]&lt;10,"Between 5 and 10 GB","10 or more GB" 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Download]]&lt;10,"Between 5 and 10 GB","10 or more GB" 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Download]]&lt;10,"Between 5 and 10 GB","10 or more GB" 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Download]]&lt;10,"Between 5 and 10 GB","10 or more GB" 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Download]]&lt;10,"Between 5 and 10 GB","10 or more GB" 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Download]]&lt;10,"Between 5 and 10 GB","10 or more GB" 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Download]]&lt;10,"Between 5 and 10 GB","10 or more GB" 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30]]="Yes","Under 30",IF(Aggregate[[#This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Download]]&lt;10,"Between 5 and 10 GB","10 or more GB" 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Download]]&lt;10,"Between 5 and 10 GB","10 or more GB" 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Download]]&lt;10,"Between 5 and 10 GB","10 or more GB" 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Download]]&lt;10,"Between 5 and 10 GB","10 or more GB" 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Download]]&lt;10,"Between 5 and 10 GB","10 or more GB" 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Download]]&lt;10,"Between 5 and 10 GB","10 or more GB" 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30]]="Yes","Under 30",IF(Aggregate[[#This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Download]]&lt;10,"Between 5 and 10 GB","10 or more GB" 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Download]]&lt;10,"Between 5 and 10 GB","10 or more GB" 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30]]="Yes","Under 30",IF(Aggregate[[#This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Download]]&lt;10,"Between 5 and 10 GB","10 or more GB" 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Download]]&lt;10,"Between 5 and 10 GB","10 or more GB" 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Download]]&lt;10,"Between 5 and 10 GB","10 or more GB" 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Download]]&lt;10,"Between 5 and 10 GB","10 or more GB" 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Download]]&lt;10,"Between 5 and 10 GB","10 or more GB" 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Download]]&lt;10,"Between 5 and 10 GB","10 or more GB" 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Download]]&lt;10,"Between 5 and 10 GB","10 or more GB" 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Download]]&lt;10,"Between 5 and 10 GB","10 or more GB" 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Download]]&lt;10,"Between 5 and 10 GB","10 or more GB" 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Download]]&lt;10,"Between 5 and 10 GB","10 or more GB" 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Download]]&lt;10,"Between 5 and 10 GB","10 or more GB" 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Download]]&lt;10,"Between 5 and 10 GB","10 or more GB" 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Download]]&lt;10,"Between 5 and 10 GB","10 or more GB" 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Download]]&lt;10,"Between 5 and 10 GB","10 or more GB" 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30]]="Yes","Under 30",IF(Aggregate[[#This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Download]]&lt;10,"Between 5 and 10 GB","10 or more GB" 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Download]]&lt;10,"Between 5 and 10 GB","10 or more GB" 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Download]]&lt;10,"Between 5 and 10 GB","10 or more GB" 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Download]]&lt;10,"Between 5 and 10 GB","10 or more GB" 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Download]]&lt;10,"Between 5 and 10 GB","10 or more GB" 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30]]="Yes","Under 30",IF(Aggregate[[#This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Download]]&lt;10,"Between 5 and 10 GB","10 or more GB" 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Download]]&lt;10,"Between 5 and 10 GB","10 or more GB" 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Download]]&lt;10,"Between 5 and 10 GB","10 or more GB" 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Download]]&lt;10,"Between 5 and 10 GB","10 or more GB" 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Download]]&lt;10,"Between 5 and 10 GB","10 or more GB" 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Download]]&lt;10,"Between 5 and 10 GB","10 or more GB" 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30]]="Yes","Under 30",IF(Aggregate[[#This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Download]]&lt;10,"Between 5 and 10 GB","10 or more GB" 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Download]]&lt;10,"Between 5 and 10 GB","10 or more GB" 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Download]]&lt;10,"Between 5 and 10 GB","10 or more GB" 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Download]]&lt;10,"Between 5 and 10 GB","10 or more GB" 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Download]]&lt;10,"Between 5 and 10 GB","10 or more GB" 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Download]]&lt;10,"Between 5 and 10 GB","10 or more GB" 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Download]]&lt;10,"Between 5 and 10 GB","10 or more GB" 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Download]]&lt;10,"Between 5 and 10 GB","10 or more GB" 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Download]]&lt;10,"Between 5 and 10 GB","10 or more GB" 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Download]]&lt;10,"Between 5 and 10 GB","10 or more GB" 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30]]="Yes","Under 30",IF(Aggregate[[#This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Download]]&lt;10,"Between 5 and 10 GB","10 or more GB" 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Download]]&lt;10,"Between 5 and 10 GB","10 or more GB" 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Download]]&lt;10,"Between 5 and 10 GB","10 or more GB" 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Download]]&lt;10,"Between 5 and 10 GB","10 or more GB" 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Download]]&lt;10,"Between 5 and 10 GB","10 or more GB" 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Download]]&lt;10,"Between 5 and 10 GB","10 or more GB" 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30]]="Yes","Under 30",IF(Aggregate[[#This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Download]]&lt;10,"Between 5 and 10 GB","10 or more GB" 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30]]="Yes","Under 30",IF(Aggregate[[#This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Download]]&lt;10,"Between 5 and 10 GB","10 or more GB" 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Download]]&lt;10,"Between 5 and 10 GB","10 or more GB" 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Download]]&lt;10,"Between 5 and 10 GB","10 or more GB" 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Download]]&lt;10,"Between 5 and 10 GB","10 or more GB" 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Download]]&lt;10,"Between 5 and 10 GB","10 or more GB" 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Download]]&lt;10,"Between 5 and 10 GB","10 or more GB" 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Download]]&lt;10,"Between 5 and 10 GB","10 or more GB" 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Download]]&lt;10,"Between 5 and 10 GB","10 or more GB" 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Download]]&lt;10,"Between 5 and 10 GB","10 or more GB" 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Download]]&lt;10,"Between 5 and 10 GB","10 or more GB" 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Download]]&lt;10,"Between 5 and 10 GB","10 or more GB" 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Download]]&lt;10,"Between 5 and 10 GB","10 or more GB" 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Download]]&lt;10,"Between 5 and 10 GB","10 or more GB" 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Download]]&lt;10,"Between 5 and 10 GB","10 or more GB" 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Download]]&lt;10,"Between 5 and 10 GB","10 or more GB" 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30]]="Yes","Under 30",IF(Aggregate[[#This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Download]]&lt;10,"Between 5 and 10 GB","10 or more GB" 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Download]]&lt;10,"Between 5 and 10 GB","10 or more GB" 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Download]]&lt;10,"Between 5 and 10 GB","10 or more GB" 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Download]]&lt;10,"Between 5 and 10 GB","10 or more GB" 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Download]]&lt;10,"Between 5 and 10 GB","10 or more GB" 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Download]]&lt;10,"Between 5 and 10 GB","10 or more GB" 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Download]]&lt;10,"Between 5 and 10 GB","10 or more GB" 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Download]]&lt;10,"Between 5 and 10 GB","10 or more GB" 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Download]]&lt;10,"Between 5 and 10 GB","10 or more GB" 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Download]]&lt;10,"Between 5 and 10 GB","10 or more GB" 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30]]="Yes","Under 30",IF(Aggregate[[#This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Download]]&lt;10,"Between 5 and 10 GB","10 or more GB" 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Download]]&lt;10,"Between 5 and 10 GB","10 or more GB" 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Download]]&lt;10,"Between 5 and 10 GB","10 or more GB" 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Download]]&lt;10,"Between 5 and 10 GB","10 or more GB" 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Download]]&lt;10,"Between 5 and 10 GB","10 or more GB" 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Download]]&lt;10,"Between 5 and 10 GB","10 or more GB" 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Download]]&lt;10,"Between 5 and 10 GB","10 or more GB" 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30]]="Yes","Under 30",IF(Aggregate[[#This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Download]]&lt;10,"Between 5 and 10 GB","10 or more GB" 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Download]]&lt;10,"Between 5 and 10 GB","10 or more GB" 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Download]]&lt;10,"Between 5 and 10 GB","10 or more GB" 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Download]]&lt;10,"Between 5 and 10 GB","10 or more GB" 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30]]="Yes","Under 30",IF(Aggregate[[#This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Download]]&lt;10,"Between 5 and 10 GB","10 or more GB" 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30]]="Yes","Under 30",IF(Aggregate[[#This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Download]]&lt;10,"Between 5 and 10 GB","10 or more GB" 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Download]]&lt;10,"Between 5 and 10 GB","10 or more GB" 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Download]]&lt;10,"Between 5 and 10 GB","10 or more GB" 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Download]]&lt;10,"Between 5 and 10 GB","10 or more GB" 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Download]]&lt;10,"Between 5 and 10 GB","10 or more GB" 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Download]]&lt;10,"Between 5 and 10 GB","10 or more GB" 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Download]]&lt;10,"Between 5 and 10 GB","10 or more GB" 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Download]]&lt;10,"Between 5 and 10 GB","10 or more GB" 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Download]]&lt;10,"Between 5 and 10 GB","10 or more GB" 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Download]]&lt;10,"Between 5 and 10 GB","10 or more GB" 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Download]]&lt;10,"Between 5 and 10 GB","10 or more GB" 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Download]]&lt;10,"Between 5 and 10 GB","10 or more GB" 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Download]]&lt;10,"Between 5 and 10 GB","10 or more GB" 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Download]]&lt;10,"Between 5 and 10 GB","10 or more GB" 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Download]]&lt;10,"Between 5 and 10 GB","10 or more GB" 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Download]]&lt;10,"Between 5 and 10 GB","10 or more GB" 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Download]]&lt;10,"Between 5 and 10 GB","10 or more GB" 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Download]]&lt;10,"Between 5 and 10 GB","10 or more GB" 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Download]]&lt;10,"Between 5 and 10 GB","10 or more GB" 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Download]]&lt;10,"Between 5 and 10 GB","10 or more GB" 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Download]]&lt;10,"Between 5 and 10 GB","10 or more GB" 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Download]]&lt;10,"Between 5 and 10 GB","10 or more GB" 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Download]]&lt;10,"Between 5 and 10 GB","10 or more GB" 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Download]]&lt;10,"Between 5 and 10 GB","10 or more GB" 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Download]]&lt;10,"Between 5 and 10 GB","10 or more GB" 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Download]]&lt;10,"Between 5 and 10 GB","10 or more GB" 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Download]]&lt;10,"Between 5 and 10 GB","10 or more GB" 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Download]]&lt;10,"Between 5 and 10 GB","10 or more GB" 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Download]]&lt;10,"Between 5 and 10 GB","10 or more GB" 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30]]="Yes","Under 30",IF(Aggregate[[#This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Download]]&lt;10,"Between 5 and 10 GB","10 or more GB" 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Download]]&lt;10,"Between 5 and 10 GB","10 or more GB" 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Download]]&lt;10,"Between 5 and 10 GB","10 or more GB" 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Download]]&lt;10,"Between 5 and 10 GB","10 or more GB" 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30]]="Yes","Under 30",IF(Aggregate[[#This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Download]]&lt;10,"Between 5 and 10 GB","10 or more GB" 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Download]]&lt;10,"Between 5 and 10 GB","10 or more GB" 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Download]]&lt;10,"Between 5 and 10 GB","10 or more GB" 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Download]]&lt;10,"Between 5 and 10 GB","10 or more GB" 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Download]]&lt;10,"Between 5 and 10 GB","10 or more GB" 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Download]]&lt;10,"Between 5 and 10 GB","10 or more GB" 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Download]]&lt;10,"Between 5 and 10 GB","10 or more GB" 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Download]]&lt;10,"Between 5 and 10 GB","10 or more GB" 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Download]]&lt;10,"Between 5 and 10 GB","10 or more GB" 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Download]]&lt;10,"Between 5 and 10 GB","10 or more GB" 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Download]]&lt;10,"Between 5 and 10 GB","10 or more GB" 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30]]="Yes","Under 30",IF(Aggregate[[#This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Download]]&lt;10,"Between 5 and 10 GB","10 or more GB" 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Download]]&lt;10,"Between 5 and 10 GB","10 or more GB" 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Download]]&lt;10,"Between 5 and 10 GB","10 or more GB" 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Download]]&lt;10,"Between 5 and 10 GB","10 or more GB" 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Download]]&lt;10,"Between 5 and 10 GB","10 or more GB" 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Download]]&lt;10,"Between 5 and 10 GB","10 or more GB" 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Download]]&lt;10,"Between 5 and 10 GB","10 or more GB" 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Download]]&lt;10,"Between 5 and 10 GB","10 or more GB" 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Download]]&lt;10,"Between 5 and 10 GB","10 or more GB" 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Download]]&lt;10,"Between 5 and 10 GB","10 or more GB" 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Download]]&lt;10,"Between 5 and 10 GB","10 or more GB" 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Download]]&lt;10,"Between 5 and 10 GB","10 or more GB" 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Download]]&lt;10,"Between 5 and 10 GB","10 or more GB" 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Download]]&lt;10,"Between 5 and 10 GB","10 or more GB" 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Download]]&lt;10,"Between 5 and 10 GB","10 or more GB" 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Download]]&lt;10,"Between 5 and 10 GB","10 or more GB" 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Download]]&lt;10,"Between 5 and 10 GB","10 or more GB" 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Download]]&lt;10,"Between 5 and 10 GB","10 or more GB" 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Download]]&lt;10,"Between 5 and 10 GB","10 or more GB" 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Download]]&lt;10,"Between 5 and 10 GB","10 or more GB" 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30]]="Yes","Under 30",IF(Aggregate[[#This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Download]]&lt;10,"Between 5 and 10 GB","10 or more GB" 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Download]]&lt;10,"Between 5 and 10 GB","10 or more GB" 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Download]]&lt;10,"Between 5 and 10 GB","10 or more GB" 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30]]="Yes","Under 30",IF(Aggregate[[#This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Download]]&lt;10,"Between 5 and 10 GB","10 or more GB" 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Download]]&lt;10,"Between 5 and 10 GB","10 or more GB" 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Download]]&lt;10,"Between 5 and 10 GB","10 or more GB" 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Download]]&lt;10,"Between 5 and 10 GB","10 or more GB" 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Download]]&lt;10,"Between 5 and 10 GB","10 or more GB" 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30]]="Yes","Under 30",IF(Aggregate[[#This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Download]]&lt;10,"Between 5 and 10 GB","10 or more GB" 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Download]]&lt;10,"Between 5 and 10 GB","10 or more GB" 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Download]]&lt;10,"Between 5 and 10 GB","10 or more GB" 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Download]]&lt;10,"Between 5 and 10 GB","10 or more GB" 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Download]]&lt;10,"Between 5 and 10 GB","10 or more GB" 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Download]]&lt;10,"Between 5 and 10 GB","10 or more GB" 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Download]]&lt;10,"Between 5 and 10 GB","10 or more GB" 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Download]]&lt;10,"Between 5 and 10 GB","10 or more GB" 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Download]]&lt;10,"Between 5 and 10 GB","10 or more GB" 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Download]]&lt;10,"Between 5 and 10 GB","10 or more GB" 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Download]]&lt;10,"Between 5 and 10 GB","10 or more GB" 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Download]]&lt;10,"Between 5 and 10 GB","10 or more GB" 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Download]]&lt;10,"Between 5 and 10 GB","10 or more GB" 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Download]]&lt;10,"Between 5 and 10 GB","10 or more GB" 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Download]]&lt;10,"Between 5 and 10 GB","10 or more GB" 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Download]]&lt;10,"Between 5 and 10 GB","10 or more GB" 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30]]="Yes","Under 30",IF(Aggregate[[#This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Download]]&lt;10,"Between 5 and 10 GB","10 or more GB" 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Download]]&lt;10,"Between 5 and 10 GB","10 or more GB" 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Download]]&lt;10,"Between 5 and 10 GB","10 or more GB" 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Download]]&lt;10,"Between 5 and 10 GB","10 or more GB" 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Download]]&lt;10,"Between 5 and 10 GB","10 or more GB" 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Download]]&lt;10,"Between 5 and 10 GB","10 or more GB" 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Download]]&lt;10,"Between 5 and 10 GB","10 or more GB" 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Download]]&lt;10,"Between 5 and 10 GB","10 or more GB" 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30]]="Yes","Under 30",IF(Aggregate[[#This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Download]]&lt;10,"Between 5 and 10 GB","10 or more GB" 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Download]]&lt;10,"Between 5 and 10 GB","10 or more GB" 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Download]]&lt;10,"Between 5 and 10 GB","10 or more GB" 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Download]]&lt;10,"Between 5 and 10 GB","10 or more GB" 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Download]]&lt;10,"Between 5 and 10 GB","10 or more GB" 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Download]]&lt;10,"Between 5 and 10 GB","10 or more GB" 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Download]]&lt;10,"Between 5 and 10 GB","10 or more GB" 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Download]]&lt;10,"Between 5 and 10 GB","10 or more GB" 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Download]]&lt;10,"Between 5 and 10 GB","10 or more GB" 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Download]]&lt;10,"Between 5 and 10 GB","10 or more GB" 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Download]]&lt;10,"Between 5 and 10 GB","10 or more GB" 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Download]]&lt;10,"Between 5 and 10 GB","10 or more GB" 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Download]]&lt;10,"Between 5 and 10 GB","10 or more GB" 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Download]]&lt;10,"Between 5 and 10 GB","10 or more GB" 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Download]]&lt;10,"Between 5 and 10 GB","10 or more GB" 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Download]]&lt;10,"Between 5 and 10 GB","10 or more GB" 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Download]]&lt;10,"Between 5 and 10 GB","10 or more GB" 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Download]]&lt;10,"Between 5 and 10 GB","10 or more GB" 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Download]]&lt;10,"Between 5 and 10 GB","10 or more GB" 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Download]]&lt;10,"Between 5 and 10 GB","10 or more GB" 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Download]]&lt;10,"Between 5 and 10 GB","10 or more GB" 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Download]]&lt;10,"Between 5 and 10 GB","10 or more GB" 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Download]]&lt;10,"Between 5 and 10 GB","10 or more GB" 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30]]="Yes","Under 30",IF(Aggregate[[#This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Download]]&lt;10,"Between 5 and 10 GB","10 or more GB" 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Download]]&lt;10,"Between 5 and 10 GB","10 or more GB" 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Download]]&lt;10,"Between 5 and 10 GB","10 or more GB" 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Download]]&lt;10,"Between 5 and 10 GB","10 or more GB" 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Download]]&lt;10,"Between 5 and 10 GB","10 or more GB" 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Download]]&lt;10,"Between 5 and 10 GB","10 or more GB" 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Download]]&lt;10,"Between 5 and 10 GB","10 or more GB" 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Download]]&lt;10,"Between 5 and 10 GB","10 or more GB" 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30]]="Yes","Under 30",IF(Aggregate[[#This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Download]]&lt;10,"Between 5 and 10 GB","10 or more GB" 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Download]]&lt;10,"Between 5 and 10 GB","10 or more GB" 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Download]]&lt;10,"Between 5 and 10 GB","10 or more GB" 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Download]]&lt;10,"Between 5 and 10 GB","10 or more GB" 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Download]]&lt;10,"Between 5 and 10 GB","10 or more GB" 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Download]]&lt;10,"Between 5 and 10 GB","10 or more GB" 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Download]]&lt;10,"Between 5 and 10 GB","10 or more GB" 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30]]="Yes","Under 30",IF(Aggregate[[#This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Download]]&lt;10,"Between 5 and 10 GB","10 or more GB" 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Download]]&lt;10,"Between 5 and 10 GB","10 or more GB" 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Download]]&lt;10,"Between 5 and 10 GB","10 or more GB" 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Download]]&lt;10,"Between 5 and 10 GB","10 or more GB" 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30]]="Yes","Under 30",IF(Aggregate[[#This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Download]]&lt;10,"Between 5 and 10 GB","10 or more GB" 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Download]]&lt;10,"Between 5 and 10 GB","10 or more GB" 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Download]]&lt;10,"Between 5 and 10 GB","10 or more GB" 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Download]]&lt;10,"Between 5 and 10 GB","10 or more GB" 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Download]]&lt;10,"Between 5 and 10 GB","10 or more GB" 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30]]="Yes","Under 30",IF(Aggregate[[#This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Download]]&lt;10,"Between 5 and 10 GB","10 or more GB" 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Download]]&lt;10,"Between 5 and 10 GB","10 or more GB" 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Download]]&lt;10,"Between 5 and 10 GB","10 or more GB" 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Download]]&lt;10,"Between 5 and 10 GB","10 or more GB" 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Download]]&lt;10,"Between 5 and 10 GB","10 or more GB" 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30]]="Yes","Under 30",IF(Aggregate[[#This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Download]]&lt;10,"Between 5 and 10 GB","10 or more GB" 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Download]]&lt;10,"Between 5 and 10 GB","10 or more GB" 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Download]]&lt;10,"Between 5 and 10 GB","10 or more GB" 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Download]]&lt;10,"Between 5 and 10 GB","10 or more GB" 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Download]]&lt;10,"Between 5 and 10 GB","10 or more GB" 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Download]]&lt;10,"Between 5 and 10 GB","10 or more GB" 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Download]]&lt;10,"Between 5 and 10 GB","10 or more GB" 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Download]]&lt;10,"Between 5 and 10 GB","10 or more GB" 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Download]]&lt;10,"Between 5 and 10 GB","10 or more GB" 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Download]]&lt;10,"Between 5 and 10 GB","10 or more GB" 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Download]]&lt;10,"Between 5 and 10 GB","10 or more GB" 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Download]]&lt;10,"Between 5 and 10 GB","10 or more GB" 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Download]]&lt;10,"Between 5 and 10 GB","10 or more GB" 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Download]]&lt;10,"Between 5 and 10 GB","10 or more GB" 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Download]]&lt;10,"Between 5 and 10 GB","10 or more GB" 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Download]]&lt;10,"Between 5 and 10 GB","10 or more GB" 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Download]]&lt;10,"Between 5 and 10 GB","10 or more GB" 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Download]]&lt;10,"Between 5 and 10 GB","10 or more GB" 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Download]]&lt;10,"Between 5 and 10 GB","10 or more GB" 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Download]]&lt;10,"Between 5 and 10 GB","10 or more GB" 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Download]]&lt;10,"Between 5 and 10 GB","10 or more GB" 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Download]]&lt;10,"Between 5 and 10 GB","10 or more GB" 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30]]="Yes","Under 30",IF(Aggregate[[#This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Download]]&lt;10,"Between 5 and 10 GB","10 or more GB" 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Download]]&lt;10,"Between 5 and 10 GB","10 or more GB" 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Download]]&lt;10,"Between 5 and 10 GB","10 or more GB" 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Download]]&lt;10,"Between 5 and 10 GB","10 or more GB" 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Download]]&lt;10,"Between 5 and 10 GB","10 or more GB" 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30]]="Yes","Under 30",IF(Aggregate[[#This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Download]]&lt;10,"Between 5 and 10 GB","10 or more GB" 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Download]]&lt;10,"Between 5 and 10 GB","10 or more GB" 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Download]]&lt;10,"Between 5 and 10 GB","10 or more GB" 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Download]]&lt;10,"Between 5 and 10 GB","10 or more GB" 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Download]]&lt;10,"Between 5 and 10 GB","10 or more GB" 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Download]]&lt;10,"Between 5 and 10 GB","10 or more GB" 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Download]]&lt;10,"Between 5 and 10 GB","10 or more GB" 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Download]]&lt;10,"Between 5 and 10 GB","10 or more GB" 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Download]]&lt;10,"Between 5 and 10 GB","10 or more GB" 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Download]]&lt;10,"Between 5 and 10 GB","10 or more GB" 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30]]="Yes","Under 30",IF(Aggregate[[#This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Download]]&lt;10,"Between 5 and 10 GB","10 or more GB" 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30]]="Yes","Under 30",IF(Aggregate[[#This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Download]]&lt;10,"Between 5 and 10 GB","10 or more GB" 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Download]]&lt;10,"Between 5 and 10 GB","10 or more GB" 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Download]]&lt;10,"Between 5 and 10 GB","10 or more GB" 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Download]]&lt;10,"Between 5 and 10 GB","10 or more GB" 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Download]]&lt;10,"Between 5 and 10 GB","10 or more GB" 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Download]]&lt;10,"Between 5 and 10 GB","10 or more GB" 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Download]]&lt;10,"Between 5 and 10 GB","10 or more GB" 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Download]]&lt;10,"Between 5 and 10 GB","10 or more GB" 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Download]]&lt;10,"Between 5 and 10 GB","10 or more GB" 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Download]]&lt;10,"Between 5 and 10 GB","10 or more GB" 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30]]="Yes","Under 30",IF(Aggregate[[#This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Download]]&lt;10,"Between 5 and 10 GB","10 or more GB" 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Download]]&lt;10,"Between 5 and 10 GB","10 or more GB" 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30]]="Yes","Under 30",IF(Aggregate[[#This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Download]]&lt;10,"Between 5 and 10 GB","10 or more GB" 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Download]]&lt;10,"Between 5 and 10 GB","10 or more GB" 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Download]]&lt;10,"Between 5 and 10 GB","10 or more GB" 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Download]]&lt;10,"Between 5 and 10 GB","10 or more GB" 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30]]="Yes","Under 30",IF(Aggregate[[#This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Download]]&lt;10,"Between 5 and 10 GB","10 or more GB" 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Download]]&lt;10,"Between 5 and 10 GB","10 or more GB" 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Download]]&lt;10,"Between 5 and 10 GB","10 or more GB" 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Download]]&lt;10,"Between 5 and 10 GB","10 or more GB" 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Download]]&lt;10,"Between 5 and 10 GB","10 or more GB" 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Download]]&lt;10,"Between 5 and 10 GB","10 or more GB" 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Download]]&lt;10,"Between 5 and 10 GB","10 or more GB" 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Download]]&lt;10,"Between 5 and 10 GB","10 or more GB" 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Download]]&lt;10,"Between 5 and 10 GB","10 or more GB" 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Download]]&lt;10,"Between 5 and 10 GB","10 or more GB" 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Download]]&lt;10,"Between 5 and 10 GB","10 or more GB" 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30]]="Yes","Under 30",IF(Aggregate[[#This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Download]]&lt;10,"Between 5 and 10 GB","10 or more GB" 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Download]]&lt;10,"Between 5 and 10 GB","10 or more GB" 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Download]]&lt;10,"Between 5 and 10 GB","10 or more GB" 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Download]]&lt;10,"Between 5 and 10 GB","10 or more GB" 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Download]]&lt;10,"Between 5 and 10 GB","10 or more GB" 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Download]]&lt;10,"Between 5 and 10 GB","10 or more GB" 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Download]]&lt;10,"Between 5 and 10 GB","10 or more GB" 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Download]]&lt;10,"Between 5 and 10 GB","10 or more GB" 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Download]]&lt;10,"Between 5 and 10 GB","10 or more GB" 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Download]]&lt;10,"Between 5 and 10 GB","10 or more GB" 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30]]="Yes","Under 30",IF(Aggregate[[#This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Download]]&lt;10,"Between 5 and 10 GB","10 or more GB" 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Download]]&lt;10,"Between 5 and 10 GB","10 or more GB" 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Download]]&lt;10,"Between 5 and 10 GB","10 or more GB" 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Download]]&lt;10,"Between 5 and 10 GB","10 or more GB" 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Download]]&lt;10,"Between 5 and 10 GB","10 or more GB" 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Download]]&lt;10,"Between 5 and 10 GB","10 or more GB" 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Download]]&lt;10,"Between 5 and 10 GB","10 or more GB" 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Download]]&lt;10,"Between 5 and 10 GB","10 or more GB" 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Download]]&lt;10,"Between 5 and 10 GB","10 or more GB" 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Download]]&lt;10,"Between 5 and 10 GB","10 or more GB" 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Download]]&lt;10,"Between 5 and 10 GB","10 or more GB" 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Download]]&lt;10,"Between 5 and 10 GB","10 or more GB" 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Download]]&lt;10,"Between 5 and 10 GB","10 or more GB" 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Download]]&lt;10,"Between 5 and 10 GB","10 or more GB" 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Download]]&lt;10,"Between 5 and 10 GB","10 or more GB" 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Download]]&lt;10,"Between 5 and 10 GB","10 or more GB" 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Download]]&lt;10,"Between 5 and 10 GB","10 or more GB" 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Download]]&lt;10,"Between 5 and 10 GB","10 or more GB" 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Download]]&lt;10,"Between 5 and 10 GB","10 or more GB" 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Download]]&lt;10,"Between 5 and 10 GB","10 or more GB" 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Download]]&lt;10,"Between 5 and 10 GB","10 or more GB" 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Download]]&lt;10,"Between 5 and 10 GB","10 or more GB" 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Download]]&lt;10,"Between 5 and 10 GB","10 or more GB" 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Download]]&lt;10,"Between 5 and 10 GB","10 or more GB" 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Download]]&lt;10,"Between 5 and 10 GB","10 or more GB" 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30]]="Yes","Under 30",IF(Aggregate[[#This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Download]]&lt;10,"Between 5 and 10 GB","10 or more GB" 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Download]]&lt;10,"Between 5 and 10 GB","10 or more GB" 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Download]]&lt;10,"Between 5 and 10 GB","10 or more GB" 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30]]="Yes","Under 30",IF(Aggregate[[#This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Download]]&lt;10,"Between 5 and 10 GB","10 or more GB" 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Download]]&lt;10,"Between 5 and 10 GB","10 or more GB" 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30]]="Yes","Under 30",IF(Aggregate[[#This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Download]]&lt;10,"Between 5 and 10 GB","10 or more GB" 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Download]]&lt;10,"Between 5 and 10 GB","10 or more GB" 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30]]="Yes","Under 30",IF(Aggregate[[#This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Download]]&lt;10,"Between 5 and 10 GB","10 or more GB" 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Download]]&lt;10,"Between 5 and 10 GB","10 or more GB" 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Download]]&lt;10,"Between 5 and 10 GB","10 or more GB" 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Download]]&lt;10,"Between 5 and 10 GB","10 or more GB" 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Download]]&lt;10,"Between 5 and 10 GB","10 or more GB" 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30]]="Yes","Under 30",IF(Aggregate[[#This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Download]]&lt;10,"Between 5 and 10 GB","10 or more GB" 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30]]="Yes","Under 30",IF(Aggregate[[#This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Download]]&lt;10,"Between 5 and 10 GB","10 or more GB" 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Download]]&lt;10,"Between 5 and 10 GB","10 or more GB" 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Download]]&lt;10,"Between 5 and 10 GB","10 or more GB" 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Download]]&lt;10,"Between 5 and 10 GB","10 or more GB" 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Download]]&lt;10,"Between 5 and 10 GB","10 or more GB" 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Download]]&lt;10,"Between 5 and 10 GB","10 or more GB" 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Download]]&lt;10,"Between 5 and 10 GB","10 or more GB" 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Download]]&lt;10,"Between 5 and 10 GB","10 or more GB" 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Download]]&lt;10,"Between 5 and 10 GB","10 or more GB" 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Download]]&lt;10,"Between 5 and 10 GB","10 or more GB" 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Download]]&lt;10,"Between 5 and 10 GB","10 or more GB" 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Download]]&lt;10,"Between 5 and 10 GB","10 or more GB" 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Download]]&lt;10,"Between 5 and 10 GB","10 or more GB" 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Download]]&lt;10,"Between 5 and 10 GB","10 or more GB" 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Download]]&lt;10,"Between 5 and 10 GB","10 or more GB" 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Download]]&lt;10,"Between 5 and 10 GB","10 or more GB" 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Download]]&lt;10,"Between 5 and 10 GB","10 or more GB" 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Download]]&lt;10,"Between 5 and 10 GB","10 or more GB" 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Download]]&lt;10,"Between 5 and 10 GB","10 or more GB" 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Download]]&lt;10,"Between 5 and 10 GB","10 or more GB" 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Download]]&lt;10,"Between 5 and 10 GB","10 or more GB" 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Download]]&lt;10,"Between 5 and 10 GB","10 or more GB" 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Download]]&lt;10,"Between 5 and 10 GB","10 or more GB" 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Download]]&lt;10,"Between 5 and 10 GB","10 or more GB" 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Download]]&lt;10,"Between 5 and 10 GB","10 or more GB" 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Download]]&lt;10,"Between 5 and 10 GB","10 or more GB" 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Download]]&lt;10,"Between 5 and 10 GB","10 or more GB" 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Download]]&lt;10,"Between 5 and 10 GB","10 or more GB" 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Download]]&lt;10,"Between 5 and 10 GB","10 or more GB" 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Download]]&lt;10,"Between 5 and 10 GB","10 or more GB" 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30]]="Yes","Under 30",IF(Aggregate[[#This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Download]]&lt;10,"Between 5 and 10 GB","10 or more GB" 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30]]="Yes","Under 30",IF(Aggregate[[#This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Download]]&lt;10,"Between 5 and 10 GB","10 or more GB" 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Download]]&lt;10,"Between 5 and 10 GB","10 or more GB" 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Download]]&lt;10,"Between 5 and 10 GB","10 or more GB" 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30]]="Yes","Under 30",IF(Aggregate[[#This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Download]]&lt;10,"Between 5 and 10 GB","10 or more GB" 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Download]]&lt;10,"Between 5 and 10 GB","10 or more GB" 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Download]]&lt;10,"Between 5 and 10 GB","10 or more GB" 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30]]="Yes","Under 30",IF(Aggregate[[#This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Download]]&lt;10,"Between 5 and 10 GB","10 or more GB" 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Download]]&lt;10,"Between 5 and 10 GB","10 or more GB" 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Download]]&lt;10,"Between 5 and 10 GB","10 or more GB" 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Download]]&lt;10,"Between 5 and 10 GB","10 or more GB" 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Download]]&lt;10,"Between 5 and 10 GB","10 or more GB" 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Download]]&lt;10,"Between 5 and 10 GB","10 or more GB" 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30]]="Yes","Under 30",IF(Aggregate[[#This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Download]]&lt;10,"Between 5 and 10 GB","10 or more GB" 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Download]]&lt;10,"Between 5 and 10 GB","10 or more GB" 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Download]]&lt;10,"Between 5 and 10 GB","10 or more GB" 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30]]="Yes","Under 30",IF(Aggregate[[#This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Download]]&lt;10,"Between 5 and 10 GB","10 or more GB" 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Download]]&lt;10,"Between 5 and 10 GB","10 or more GB" 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Download]]&lt;10,"Between 5 and 10 GB","10 or more GB" 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Download]]&lt;10,"Between 5 and 10 GB","10 or more GB" 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30]]="Yes","Under 30",IF(Aggregate[[#This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Download]]&lt;10,"Between 5 and 10 GB","10 or more GB" 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Download]]&lt;10,"Between 5 and 10 GB","10 or more GB" 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Download]]&lt;10,"Between 5 and 10 GB","10 or more GB" 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Download]]&lt;10,"Between 5 and 10 GB","10 or more GB" 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Download]]&lt;10,"Between 5 and 10 GB","10 or more GB" 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Download]]&lt;10,"Between 5 and 10 GB","10 or more GB" 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Download]]&lt;10,"Between 5 and 10 GB","10 or more GB" 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Download]]&lt;10,"Between 5 and 10 GB","10 or more GB" 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Download]]&lt;10,"Between 5 and 10 GB","10 or more GB" 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30]]="Yes","Under 30",IF(Aggregate[[#This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Download]]&lt;10,"Between 5 and 10 GB","10 or more GB" 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Download]]&lt;10,"Between 5 and 10 GB","10 or more GB" 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Download]]&lt;10,"Between 5 and 10 GB","10 or more GB" 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30]]="Yes","Under 30",IF(Aggregate[[#This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Download]]&lt;10,"Between 5 and 10 GB","10 or more GB" 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Download]]&lt;10,"Between 5 and 10 GB","10 or more GB" 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30]]="Yes","Under 30",IF(Aggregate[[#This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Download]]&lt;10,"Between 5 and 10 GB","10 or more GB" 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Download]]&lt;10,"Between 5 and 10 GB","10 or more GB" 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Download]]&lt;10,"Between 5 and 10 GB","10 or more GB" 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Download]]&lt;10,"Between 5 and 10 GB","10 or more GB" 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30]]="Yes","Under 30",IF(Aggregate[[#This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Download]]&lt;10,"Between 5 and 10 GB","10 or more GB" 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Download]]&lt;10,"Between 5 and 10 GB","10 or more GB" 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30]]="Yes","Under 30",IF(Aggregate[[#This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Download]]&lt;10,"Between 5 and 10 GB","10 or more GB" 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Download]]&lt;10,"Between 5 and 10 GB","10 or more GB" 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Download]]&lt;10,"Between 5 and 10 GB","10 or more GB" 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30]]="Yes","Under 30",IF(Aggregate[[#This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Download]]&lt;10,"Between 5 and 10 GB","10 or more GB" 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Download]]&lt;10,"Between 5 and 10 GB","10 or more GB" 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Download]]&lt;10,"Between 5 and 10 GB","10 or more GB" 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30]]="Yes","Under 30",IF(Aggregate[[#This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Download]]&lt;10,"Between 5 and 10 GB","10 or more GB" 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Download]]&lt;10,"Between 5 and 10 GB","10 or more GB" 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30]]="Yes","Under 30",IF(Aggregate[[#This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Download]]&lt;10,"Between 5 and 10 GB","10 or more GB" 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Download]]&lt;10,"Between 5 and 10 GB","10 or more GB" 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Download]]&lt;10,"Between 5 and 10 GB","10 or more GB" 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Download]]&lt;10,"Between 5 and 10 GB","10 or more GB" 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Download]]&lt;10,"Between 5 and 10 GB","10 or more GB" 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Download]]&lt;10,"Between 5 and 10 GB","10 or more GB" 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Download]]&lt;10,"Between 5 and 10 GB","10 or more GB" 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Download]]&lt;10,"Between 5 and 10 GB","10 or more GB" 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Download]]&lt;10,"Between 5 and 10 GB","10 or more GB" 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Download]]&lt;10,"Between 5 and 10 GB","10 or more GB" 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30]]="Yes","Under 30",IF(Aggregate[[#This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Download]]&lt;10,"Between 5 and 10 GB","10 or more GB" 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Download]]&lt;10,"Between 5 and 10 GB","10 or more GB" 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Download]]&lt;10,"Between 5 and 10 GB","10 or more GB" 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Download]]&lt;10,"Between 5 and 10 GB","10 or more GB" 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30]]="Yes","Under 30",IF(Aggregate[[#This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Download]]&lt;10,"Between 5 and 10 GB","10 or more GB" 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Download]]&lt;10,"Between 5 and 10 GB","10 or more GB" 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Download]]&lt;10,"Between 5 and 10 GB","10 or more GB" 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Download]]&lt;10,"Between 5 and 10 GB","10 or more GB" 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Download]]&lt;10,"Between 5 and 10 GB","10 or more GB" 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Download]]&lt;10,"Between 5 and 10 GB","10 or more GB" 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Download]]&lt;10,"Between 5 and 10 GB","10 or more GB" 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30]]="Yes","Under 30",IF(Aggregate[[#This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Download]]&lt;10,"Between 5 and 10 GB","10 or more GB" 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Download]]&lt;10,"Between 5 and 10 GB","10 or more GB" 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Download]]&lt;10,"Between 5 and 10 GB","10 or more GB" 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Download]]&lt;10,"Between 5 and 10 GB","10 or more GB" 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Download]]&lt;10,"Between 5 and 10 GB","10 or more GB" 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Download]]&lt;10,"Between 5 and 10 GB","10 or more GB" 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Download]]&lt;10,"Between 5 and 10 GB","10 or more GB" 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Download]]&lt;10,"Between 5 and 10 GB","10 or more GB" 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Download]]&lt;10,"Between 5 and 10 GB","10 or more GB" 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Download]]&lt;10,"Between 5 and 10 GB","10 or more GB" 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Download]]&lt;10,"Between 5 and 10 GB","10 or more GB" 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Download]]&lt;10,"Between 5 and 10 GB","10 or more GB" 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Download]]&lt;10,"Between 5 and 10 GB","10 or more GB" 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Download]]&lt;10,"Between 5 and 10 GB","10 or more GB" 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Download]]&lt;10,"Between 5 and 10 GB","10 or more GB" 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Download]]&lt;10,"Between 5 and 10 GB","10 or more GB" 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Download]]&lt;10,"Between 5 and 10 GB","10 or more GB" 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Download]]&lt;10,"Between 5 and 10 GB","10 or more GB" 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Download]]&lt;10,"Between 5 and 10 GB","10 or more GB" 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Download]]&lt;10,"Between 5 and 10 GB","10 or more GB" 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30]]="Yes","Under 30",IF(Aggregate[[#This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Download]]&lt;10,"Between 5 and 10 GB","10 or more GB" 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Download]]&lt;10,"Between 5 and 10 GB","10 or more GB" 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Download]]&lt;10,"Between 5 and 10 GB","10 or more GB" 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Download]]&lt;10,"Between 5 and 10 GB","10 or more GB" 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Download]]&lt;10,"Between 5 and 10 GB","10 or more GB" 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Download]]&lt;10,"Between 5 and 10 GB","10 or more GB" 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Download]]&lt;10,"Between 5 and 10 GB","10 or more GB" 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Download]]&lt;10,"Between 5 and 10 GB","10 or more GB" 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Download]]&lt;10,"Between 5 and 10 GB","10 or more GB" 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Download]]&lt;10,"Between 5 and 10 GB","10 or more GB" 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Download]]&lt;10,"Between 5 and 10 GB","10 or more GB" 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Download]]&lt;10,"Between 5 and 10 GB","10 or more GB" 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Download]]&lt;10,"Between 5 and 10 GB","10 or more GB" 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Download]]&lt;10,"Between 5 and 10 GB","10 or more GB" 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Download]]&lt;10,"Between 5 and 10 GB","10 or more GB" 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Download]]&lt;10,"Between 5 and 10 GB","10 or more GB" 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Download]]&lt;10,"Between 5 and 10 GB","10 or more GB" 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Download]]&lt;10,"Between 5 and 10 GB","10 or more GB" 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Download]]&lt;10,"Between 5 and 10 GB","10 or more GB" 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Download]]&lt;10,"Between 5 and 10 GB","10 or more GB" 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Download]]&lt;10,"Between 5 and 10 GB","10 or more GB" 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Download]]&lt;10,"Between 5 and 10 GB","10 or more GB" 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Download]]&lt;10,"Between 5 and 10 GB","10 or more GB" 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Download]]&lt;10,"Between 5 and 10 GB","10 or more GB" 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Download]]&lt;10,"Between 5 and 10 GB","10 or more GB" 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Download]]&lt;10,"Between 5 and 10 GB","10 or more GB" 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Download]]&lt;10,"Between 5 and 10 GB","10 or more GB" 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Download]]&lt;10,"Between 5 and 10 GB","10 or more GB" 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Download]]&lt;10,"Between 5 and 10 GB","10 or more GB" 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Download]]&lt;10,"Between 5 and 10 GB","10 or more GB" 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Download]]&lt;10,"Between 5 and 10 GB","10 or more GB" 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Download]]&lt;10,"Between 5 and 10 GB","10 or more GB" 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Download]]&lt;10,"Between 5 and 10 GB","10 or more GB" 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Download]]&lt;10,"Between 5 and 10 GB","10 or more GB" 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Download]]&lt;10,"Between 5 and 10 GB","10 or more GB" 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Download]]&lt;10,"Between 5 and 10 GB","10 or more GB" 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Download]]&lt;10,"Between 5 and 10 GB","10 or more GB" 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30]]="Yes","Under 30",IF(Aggregate[[#This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Download]]&lt;10,"Between 5 and 10 GB","10 or more GB" 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Download]]&lt;10,"Between 5 and 10 GB","10 or more GB" 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Download]]&lt;10,"Between 5 and 10 GB","10 or more GB" 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Download]]&lt;10,"Between 5 and 10 GB","10 or more GB" 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Download]]&lt;10,"Between 5 and 10 GB","10 or more GB" 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Download]]&lt;10,"Between 5 and 10 GB","10 or more GB" 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Download]]&lt;10,"Between 5 and 10 GB","10 or more GB" 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Download]]&lt;10,"Between 5 and 10 GB","10 or more GB" 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Download]]&lt;10,"Between 5 and 10 GB","10 or more GB" 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Download]]&lt;10,"Between 5 and 10 GB","10 or more GB" 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Download]]&lt;10,"Between 5 and 10 GB","10 or more GB" 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Download]]&lt;10,"Between 5 and 10 GB","10 or more GB" 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Download]]&lt;10,"Between 5 and 10 GB","10 or more GB" 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Download]]&lt;10,"Between 5 and 10 GB","10 or more GB" 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Download]]&lt;10,"Between 5 and 10 GB","10 or more GB" 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Download]]&lt;10,"Between 5 and 10 GB","10 or more GB" 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Download]]&lt;10,"Between 5 and 10 GB","10 or more GB" 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30]]="Yes","Under 30",IF(Aggregate[[#This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Download]]&lt;10,"Between 5 and 10 GB","10 or more GB" 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Download]]&lt;10,"Between 5 and 10 GB","10 or more GB" 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Download]]&lt;10,"Between 5 and 10 GB","10 or more GB" 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Download]]&lt;10,"Between 5 and 10 GB","10 or more GB" 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30]]="Yes","Under 30",IF(Aggregate[[#This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Download]]&lt;10,"Between 5 and 10 GB","10 or more GB" 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30]]="Yes","Under 30",IF(Aggregate[[#This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Download]]&lt;10,"Between 5 and 10 GB","10 or more GB" 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Download]]&lt;10,"Between 5 and 10 GB","10 or more GB" 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30]]="Yes","Under 30",IF(Aggregate[[#This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Download]]&lt;10,"Between 5 and 10 GB","10 or more GB" 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Download]]&lt;10,"Between 5 and 10 GB","10 or more GB" 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Download]]&lt;10,"Between 5 and 10 GB","10 or more GB" 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30]]="Yes","Under 30",IF(Aggregate[[#This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Download]]&lt;10,"Between 5 and 10 GB","10 or more GB" 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Download]]&lt;10,"Between 5 and 10 GB","10 or more GB" 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Download]]&lt;10,"Between 5 and 10 GB","10 or more GB" 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30]]="Yes","Under 30",IF(Aggregate[[#This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Download]]&lt;10,"Between 5 and 10 GB","10 or more GB" 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Download]]&lt;10,"Between 5 and 10 GB","10 or more GB" 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Download]]&lt;10,"Between 5 and 10 GB","10 or more GB" 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Download]]&lt;10,"Between 5 and 10 GB","10 or more GB" 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Download]]&lt;10,"Between 5 and 10 GB","10 or more GB" 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Download]]&lt;10,"Between 5 and 10 GB","10 or more GB" 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Download]]&lt;10,"Between 5 and 10 GB","10 or more GB" 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30]]="Yes","Under 30",IF(Aggregate[[#This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Download]]&lt;10,"Between 5 and 10 GB","10 or more GB" 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Download]]&lt;10,"Between 5 and 10 GB","10 or more GB" 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Download]]&lt;10,"Between 5 and 10 GB","10 or more GB" 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Download]]&lt;10,"Between 5 and 10 GB","10 or more GB" 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Download]]&lt;10,"Between 5 and 10 GB","10 or more GB" 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Download]]&lt;10,"Between 5 and 10 GB","10 or more GB" 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Download]]&lt;10,"Between 5 and 10 GB","10 or more GB" 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30]]="Yes","Under 30",IF(Aggregate[[#This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Download]]&lt;10,"Between 5 and 10 GB","10 or more GB" 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Download]]&lt;10,"Between 5 and 10 GB","10 or more GB" 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30]]="Yes","Under 30",IF(Aggregate[[#This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Download]]&lt;10,"Between 5 and 10 GB","10 or more GB" 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Download]]&lt;10,"Between 5 and 10 GB","10 or more GB" 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30]]="Yes","Under 30",IF(Aggregate[[#This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Download]]&lt;10,"Between 5 and 10 GB","10 or more GB" 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Download]]&lt;10,"Between 5 and 10 GB","10 or more GB" 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Download]]&lt;10,"Between 5 and 10 GB","10 or more GB" 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Download]]&lt;10,"Between 5 and 10 GB","10 or more GB" 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Download]]&lt;10,"Between 5 and 10 GB","10 or more GB" 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Download]]&lt;10,"Between 5 and 10 GB","10 or more GB" 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Download]]&lt;10,"Between 5 and 10 GB","10 or more GB" 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Download]]&lt;10,"Between 5 and 10 GB","10 or more GB" 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Download]]&lt;10,"Between 5 and 10 GB","10 or more GB" 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30]]="Yes","Under 30",IF(Aggregate[[#This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Download]]&lt;10,"Between 5 and 10 GB","10 or more GB" 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Download]]&lt;10,"Between 5 and 10 GB","10 or more GB" 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Download]]&lt;10,"Between 5 and 10 GB","10 or more GB" 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Download]]&lt;10,"Between 5 and 10 GB","10 or more GB" 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Download]]&lt;10,"Between 5 and 10 GB","10 or more GB" 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Download]]&lt;10,"Between 5 and 10 GB","10 or more GB" 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Download]]&lt;10,"Between 5 and 10 GB","10 or more GB" 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30]]="Yes","Under 30",IF(Aggregate[[#This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Download]]&lt;10,"Between 5 and 10 GB","10 or more GB" 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Download]]&lt;10,"Between 5 and 10 GB","10 or more GB" 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Download]]&lt;10,"Between 5 and 10 GB","10 or more GB" 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Download]]&lt;10,"Between 5 and 10 GB","10 or more GB" 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Download]]&lt;10,"Between 5 and 10 GB","10 or more GB" 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Download]]&lt;10,"Between 5 and 10 GB","10 or more GB" 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30]]="Yes","Under 30",IF(Aggregate[[#This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Download]]&lt;10,"Between 5 and 10 GB","10 or more GB" 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Download]]&lt;10,"Between 5 and 10 GB","10 or more GB" 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Download]]&lt;10,"Between 5 and 10 GB","10 or more GB" 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Download]]&lt;10,"Between 5 and 10 GB","10 or more GB" 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Download]]&lt;10,"Between 5 and 10 GB","10 or more GB" 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Download]]&lt;10,"Between 5 and 10 GB","10 or more GB" 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Download]]&lt;10,"Between 5 and 10 GB","10 or more GB" 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Download]]&lt;10,"Between 5 and 10 GB","10 or more GB" 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Download]]&lt;10,"Between 5 and 10 GB","10 or more GB" 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30]]="Yes","Under 30",IF(Aggregate[[#This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Download]]&lt;10,"Between 5 and 10 GB","10 or more GB" 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Download]]&lt;10,"Between 5 and 10 GB","10 or more GB" 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30]]="Yes","Under 30",IF(Aggregate[[#This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Download]]&lt;10,"Between 5 and 10 GB","10 or more GB" 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Download]]&lt;10,"Between 5 and 10 GB","10 or more GB" 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Download]]&lt;10,"Between 5 and 10 GB","10 or more GB" 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Download]]&lt;10,"Between 5 and 10 GB","10 or more GB" 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Download]]&lt;10,"Between 5 and 10 GB","10 or more GB" 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Download]]&lt;10,"Between 5 and 10 GB","10 or more GB" 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Download]]&lt;10,"Between 5 and 10 GB","10 or more GB" 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Download]]&lt;10,"Between 5 and 10 GB","10 or more GB" 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30]]="Yes","Under 30",IF(Aggregate[[#This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Download]]&lt;10,"Between 5 and 10 GB","10 or more GB" 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Download]]&lt;10,"Between 5 and 10 GB","10 or more GB" 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30]]="Yes","Under 30",IF(Aggregate[[#This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Download]]&lt;10,"Between 5 and 10 GB","10 or more GB" 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Download]]&lt;10,"Between 5 and 10 GB","10 or more GB" 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30]]="Yes","Under 30",IF(Aggregate[[#This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Download]]&lt;10,"Between 5 and 10 GB","10 or more GB" 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30]]="Yes","Under 30",IF(Aggregate[[#This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Download]]&lt;10,"Between 5 and 10 GB","10 or more GB" 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Download]]&lt;10,"Between 5 and 10 GB","10 or more GB" 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30]]="Yes","Under 30",IF(Aggregate[[#This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Download]]&lt;10,"Between 5 and 10 GB","10 or more GB" 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30]]="Yes","Under 30",IF(Aggregate[[#This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Download]]&lt;10,"Between 5 and 10 GB","10 or more GB" 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Download]]&lt;10,"Between 5 and 10 GB","10 or more GB" 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Download]]&lt;10,"Between 5 and 10 GB","10 or more GB" 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Download]]&lt;10,"Between 5 and 10 GB","10 or more GB" 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Download]]&lt;10,"Between 5 and 10 GB","10 or more GB" 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Download]]&lt;10,"Between 5 and 10 GB","10 or more GB" 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Download]]&lt;10,"Between 5 and 10 GB","10 or more GB" 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Download]]&lt;10,"Between 5 and 10 GB","10 or more GB" 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30]]="Yes","Under 30",IF(Aggregate[[#This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Download]]&lt;10,"Between 5 and 10 GB","10 or more GB" 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Download]]&lt;10,"Between 5 and 10 GB","10 or more GB" 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Download]]&lt;10,"Between 5 and 10 GB","10 or more GB" 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Download]]&lt;10,"Between 5 and 10 GB","10 or more GB" 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Download]]&lt;10,"Between 5 and 10 GB","10 or more GB" 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Download]]&lt;10,"Between 5 and 10 GB","10 or more GB" 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Download]]&lt;10,"Between 5 and 10 GB","10 or more GB" 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Download]]&lt;10,"Between 5 and 10 GB","10 or more GB" 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Download]]&lt;10,"Between 5 and 10 GB","10 or more GB" 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Download]]&lt;10,"Between 5 and 10 GB","10 or more GB" 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Download]]&lt;10,"Between 5 and 10 GB","10 or more GB" 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Download]]&lt;10,"Between 5 and 10 GB","10 or more GB" 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Download]]&lt;10,"Between 5 and 10 GB","10 or more GB" 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Download]]&lt;10,"Between 5 and 10 GB","10 or more GB" 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Download]]&lt;10,"Between 5 and 10 GB","10 or more GB" 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Download]]&lt;10,"Between 5 and 10 GB","10 or more GB" 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Download]]&lt;10,"Between 5 and 10 GB","10 or more GB" 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Download]]&lt;10,"Between 5 and 10 GB","10 or more GB" 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Download]]&lt;10,"Between 5 and 10 GB","10 or more GB" 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Download]]&lt;10,"Between 5 and 10 GB","10 or more GB" 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Download]]&lt;10,"Between 5 and 10 GB","10 or more GB" 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Download]]&lt;10,"Between 5 and 10 GB","10 or more GB" 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Download]]&lt;10,"Between 5 and 10 GB","10 or more GB" 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Download]]&lt;10,"Between 5 and 10 GB","10 or more GB" 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Download]]&lt;10,"Between 5 and 10 GB","10 or more GB" 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30]]="Yes","Under 30",IF(Aggregate[[#This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Download]]&lt;10,"Between 5 and 10 GB","10 or more GB" 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Download]]&lt;10,"Between 5 and 10 GB","10 or more GB" 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Download]]&lt;10,"Between 5 and 10 GB","10 or more GB" 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Download]]&lt;10,"Between 5 and 10 GB","10 or more GB" 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Download]]&lt;10,"Between 5 and 10 GB","10 or more GB" 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Download]]&lt;10,"Between 5 and 10 GB","10 or more GB" 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Download]]&lt;10,"Between 5 and 10 GB","10 or more GB" 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Download]]&lt;10,"Between 5 and 10 GB","10 or more GB" 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Download]]&lt;10,"Between 5 and 10 GB","10 or more GB" 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Download]]&lt;10,"Between 5 and 10 GB","10 or more GB" 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Download]]&lt;10,"Between 5 and 10 GB","10 or more GB" 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Download]]&lt;10,"Between 5 and 10 GB","10 or more GB" 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Download]]&lt;10,"Between 5 and 10 GB","10 or more GB" 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Download]]&lt;10,"Between 5 and 10 GB","10 or more GB" 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Download]]&lt;10,"Between 5 and 10 GB","10 or more GB" 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Download]]&lt;10,"Between 5 and 10 GB","10 or more GB" 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Download]]&lt;10,"Between 5 and 10 GB","10 or more GB" 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Download]]&lt;10,"Between 5 and 10 GB","10 or more GB" 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30]]="Yes","Under 30",IF(Aggregate[[#This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Download]]&lt;10,"Between 5 and 10 GB","10 or more GB" 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Download]]&lt;10,"Between 5 and 10 GB","10 or more GB" 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Download]]&lt;10,"Between 5 and 10 GB","10 or more GB" 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30]]="Yes","Under 30",IF(Aggregate[[#This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Download]]&lt;10,"Between 5 and 10 GB","10 or more GB" 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Download]]&lt;10,"Between 5 and 10 GB","10 or more GB" 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Download]]&lt;10,"Between 5 and 10 GB","10 or more GB" 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Download]]&lt;10,"Between 5 and 10 GB","10 or more GB" 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30]]="Yes","Under 30",IF(Aggregate[[#This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Download]]&lt;10,"Between 5 and 10 GB","10 or more GB" 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Download]]&lt;10,"Between 5 and 10 GB","10 or more GB" 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Download]]&lt;10,"Between 5 and 10 GB","10 or more GB" 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30]]="Yes","Under 30",IF(Aggregate[[#This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Download]]&lt;10,"Between 5 and 10 GB","10 or more GB" 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30]]="Yes","Under 30",IF(Aggregate[[#This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Download]]&lt;10,"Between 5 and 10 GB","10 or more GB" 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30]]="Yes","Under 30",IF(Aggregate[[#This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Download]]&lt;10,"Between 5 and 10 GB","10 or more GB" 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Download]]&lt;10,"Between 5 and 10 GB","10 or more GB" 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Download]]&lt;10,"Between 5 and 10 GB","10 or more GB" 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Download]]&lt;10,"Between 5 and 10 GB","10 or more GB" 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Download]]&lt;10,"Between 5 and 10 GB","10 or more GB" 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Download]]&lt;10,"Between 5 and 10 GB","10 or more GB" 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30]]="Yes","Under 30",IF(Aggregate[[#This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Download]]&lt;10,"Between 5 and 10 GB","10 or more GB" 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Download]]&lt;10,"Between 5 and 10 GB","10 or more GB" 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Download]]&lt;10,"Between 5 and 10 GB","10 or more GB" 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Download]]&lt;10,"Between 5 and 10 GB","10 or more GB" 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Download]]&lt;10,"Between 5 and 10 GB","10 or more GB" 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Download]]&lt;10,"Between 5 and 10 GB","10 or more GB" 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Download]]&lt;10,"Between 5 and 10 GB","10 or more GB" 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Download]]&lt;10,"Between 5 and 10 GB","10 or more GB" 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30]]="Yes","Under 30",IF(Aggregate[[#This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Download]]&lt;10,"Between 5 and 10 GB","10 or more GB" 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Download]]&lt;10,"Between 5 and 10 GB","10 or more GB" 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Download]]&lt;10,"Between 5 and 10 GB","10 or more GB" 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Download]]&lt;10,"Between 5 and 10 GB","10 or more GB" 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Download]]&lt;10,"Between 5 and 10 GB","10 or more GB" 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30]]="Yes","Under 30",IF(Aggregate[[#This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Download]]&lt;10,"Between 5 and 10 GB","10 or more GB" 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30]]="Yes","Under 30",IF(Aggregate[[#This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Download]]&lt;10,"Between 5 and 10 GB","10 or more GB" 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Download]]&lt;10,"Between 5 and 10 GB","10 or more GB" 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30]]="Yes","Under 30",IF(Aggregate[[#This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Download]]&lt;10,"Between 5 and 10 GB","10 or more GB" 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Download]]&lt;10,"Between 5 and 10 GB","10 or more GB" 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Download]]&lt;10,"Between 5 and 10 GB","10 or more GB" 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Download]]&lt;10,"Between 5 and 10 GB","10 or more GB" 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Download]]&lt;10,"Between 5 and 10 GB","10 or more GB" 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Download]]&lt;10,"Between 5 and 10 GB","10 or more GB" 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Download]]&lt;10,"Between 5 and 10 GB","10 or more GB" 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Download]]&lt;10,"Between 5 and 10 GB","10 or more GB" 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Download]]&lt;10,"Between 5 and 10 GB","10 or more GB" 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Download]]&lt;10,"Between 5 and 10 GB","10 or more GB" 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Download]]&lt;10,"Between 5 and 10 GB","10 or more GB" 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Download]]&lt;10,"Between 5 and 10 GB","10 or more GB" 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Download]]&lt;10,"Between 5 and 10 GB","10 or more GB" 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Download]]&lt;10,"Between 5 and 10 GB","10 or more GB" 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Download]]&lt;10,"Between 5 and 10 GB","10 or more GB" 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Download]]&lt;10,"Between 5 and 10 GB","10 or more GB" 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30]]="Yes","Under 30",IF(Aggregate[[#This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Download]]&lt;10,"Between 5 and 10 GB","10 or more GB" 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Download]]&lt;10,"Between 5 and 10 GB","10 or more GB" 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Download]]&lt;10,"Between 5 and 10 GB","10 or more GB" 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Download]]&lt;10,"Between 5 and 10 GB","10 or more GB" 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Download]]&lt;10,"Between 5 and 10 GB","10 or more GB" 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Download]]&lt;10,"Between 5 and 10 GB","10 or more GB" 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Download]]&lt;10,"Between 5 and 10 GB","10 or more GB" 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Download]]&lt;10,"Between 5 and 10 GB","10 or more GB" 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Download]]&lt;10,"Between 5 and 10 GB","10 or more GB" 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Download]]&lt;10,"Between 5 and 10 GB","10 or more GB" 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Download]]&lt;10,"Between 5 and 10 GB","10 or more GB" 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Download]]&lt;10,"Between 5 and 10 GB","10 or more GB" 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Download]]&lt;10,"Between 5 and 10 GB","10 or more GB" 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Download]]&lt;10,"Between 5 and 10 GB","10 or more GB" 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30]]="Yes","Under 30",IF(Aggregate[[#This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Download]]&lt;10,"Between 5 and 10 GB","10 or more GB" 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Download]]&lt;10,"Between 5 and 10 GB","10 or more GB" 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Download]]&lt;10,"Between 5 and 10 GB","10 or more GB" 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Download]]&lt;10,"Between 5 and 10 GB","10 or more GB" 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Download]]&lt;10,"Between 5 and 10 GB","10 or more GB" 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Download]]&lt;10,"Between 5 and 10 GB","10 or more GB" 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Download]]&lt;10,"Between 5 and 10 GB","10 or more GB" 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Download]]&lt;10,"Between 5 and 10 GB","10 or more GB" 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Download]]&lt;10,"Between 5 and 10 GB","10 or more GB" 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Download]]&lt;10,"Between 5 and 10 GB","10 or more GB" 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30]]="Yes","Under 30",IF(Aggregate[[#This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Download]]&lt;10,"Between 5 and 10 GB","10 or more GB" 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Download]]&lt;10,"Between 5 and 10 GB","10 or more GB" 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Download]]&lt;10,"Between 5 and 10 GB","10 or more GB" 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Download]]&lt;10,"Between 5 and 10 GB","10 or more GB" 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Download]]&lt;10,"Between 5 and 10 GB","10 or more GB" 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30]]="Yes","Under 30",IF(Aggregate[[#This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Download]]&lt;10,"Between 5 and 10 GB","10 or more GB" 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Download]]&lt;10,"Between 5 and 10 GB","10 or more GB" 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Download]]&lt;10,"Between 5 and 10 GB","10 or more GB" 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Download]]&lt;10,"Between 5 and 10 GB","10 or more GB" 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Download]]&lt;10,"Between 5 and 10 GB","10 or more GB" 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Download]]&lt;10,"Between 5 and 10 GB","10 or more GB" 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Download]]&lt;10,"Between 5 and 10 GB","10 or more GB" 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Download]]&lt;10,"Between 5 and 10 GB","10 or more GB" 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Download]]&lt;10,"Between 5 and 10 GB","10 or more GB" 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Download]]&lt;10,"Between 5 and 10 GB","10 or more GB" 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30]]="Yes","Under 30",IF(Aggregate[[#This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Download]]&lt;10,"Between 5 and 10 GB","10 or more GB" 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Download]]&lt;10,"Between 5 and 10 GB","10 or more GB" 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30]]="Yes","Under 30",IF(Aggregate[[#This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Download]]&lt;10,"Between 5 and 10 GB","10 or more GB" 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Download]]&lt;10,"Between 5 and 10 GB","10 or more GB" 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Download]]&lt;10,"Between 5 and 10 GB","10 or more GB" 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Download]]&lt;10,"Between 5 and 10 GB","10 or more GB" 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Download]]&lt;10,"Between 5 and 10 GB","10 or more GB" 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Download]]&lt;10,"Between 5 and 10 GB","10 or more GB" 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Download]]&lt;10,"Between 5 and 10 GB","10 or more GB" 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Download]]&lt;10,"Between 5 and 10 GB","10 or more GB" 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Download]]&lt;10,"Between 5 and 10 GB","10 or more GB" 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Download]]&lt;10,"Between 5 and 10 GB","10 or more GB" 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Download]]&lt;10,"Between 5 and 10 GB","10 or more GB" 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Download]]&lt;10,"Between 5 and 10 GB","10 or more GB" 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30]]="Yes","Under 30",IF(Aggregate[[#This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Download]]&lt;10,"Between 5 and 10 GB","10 or more GB" 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Download]]&lt;10,"Between 5 and 10 GB","10 or more GB" 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30]]="Yes","Under 30",IF(Aggregate[[#This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Download]]&lt;10,"Between 5 and 10 GB","10 or more GB" 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Download]]&lt;10,"Between 5 and 10 GB","10 or more GB" 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Download]]&lt;10,"Between 5 and 10 GB","10 or more GB" 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Download]]&lt;10,"Between 5 and 10 GB","10 or more GB" 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Download]]&lt;10,"Between 5 and 10 GB","10 or more GB" 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30]]="Yes","Under 30",IF(Aggregate[[#This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Download]]&lt;10,"Between 5 and 10 GB","10 or more GB" 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Download]]&lt;10,"Between 5 and 10 GB","10 or more GB" 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Download]]&lt;10,"Between 5 and 10 GB","10 or more GB" 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Download]]&lt;10,"Between 5 and 10 GB","10 or more GB" 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Download]]&lt;10,"Between 5 and 10 GB","10 or more GB" 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Download]]&lt;10,"Between 5 and 10 GB","10 or more GB" 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Download]]&lt;10,"Between 5 and 10 GB","10 or more GB" 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Download]]&lt;10,"Between 5 and 10 GB","10 or more GB" 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Download]]&lt;10,"Between 5 and 10 GB","10 or more GB" 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Download]]&lt;10,"Between 5 and 10 GB","10 or more GB" 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Download]]&lt;10,"Between 5 and 10 GB","10 or more GB" 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30]]="Yes","Under 30",IF(Aggregate[[#This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Download]]&lt;10,"Between 5 and 10 GB","10 or more GB" 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Download]]&lt;10,"Between 5 and 10 GB","10 or more GB" 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Download]]&lt;10,"Between 5 and 10 GB","10 or more GB" 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Download]]&lt;10,"Between 5 and 10 GB","10 or more GB" 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Download]]&lt;10,"Between 5 and 10 GB","10 or more GB" 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Download]]&lt;10,"Between 5 and 10 GB","10 or more GB" 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Download]]&lt;10,"Between 5 and 10 GB","10 or more GB" 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Download]]&lt;10,"Between 5 and 10 GB","10 or more GB" 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Download]]&lt;10,"Between 5 and 10 GB","10 or more GB" 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Download]]&lt;10,"Between 5 and 10 GB","10 or more GB" 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Download]]&lt;10,"Between 5 and 10 GB","10 or more GB" 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Download]]&lt;10,"Between 5 and 10 GB","10 or more GB" 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30]]="Yes","Under 30",IF(Aggregate[[#This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Download]]&lt;10,"Between 5 and 10 GB","10 or more GB" 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Download]]&lt;10,"Between 5 and 10 GB","10 or more GB" 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Download]]&lt;10,"Between 5 and 10 GB","10 or more GB" 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Download]]&lt;10,"Between 5 and 10 GB","10 or more GB" 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Download]]&lt;10,"Between 5 and 10 GB","10 or more GB" 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Download]]&lt;10,"Between 5 and 10 GB","10 or more GB" 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Download]]&lt;10,"Between 5 and 10 GB","10 or more GB" 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Download]]&lt;10,"Between 5 and 10 GB","10 or more GB" 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Download]]&lt;10,"Between 5 and 10 GB","10 or more GB" 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30]]="Yes","Under 30",IF(Aggregate[[#This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Download]]&lt;10,"Between 5 and 10 GB","10 or more GB" 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Download]]&lt;10,"Between 5 and 10 GB","10 or more GB" 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Download]]&lt;10,"Between 5 and 10 GB","10 or more GB" 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Download]]&lt;10,"Between 5 and 10 GB","10 or more GB" 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Download]]&lt;10,"Between 5 and 10 GB","10 or more GB" 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Download]]&lt;10,"Between 5 and 10 GB","10 or more GB" 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Download]]&lt;10,"Between 5 and 10 GB","10 or more GB" 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Download]]&lt;10,"Between 5 and 10 GB","10 or more GB" 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Download]]&lt;10,"Between 5 and 10 GB","10 or more GB" 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30]]="Yes","Under 30",IF(Aggregate[[#This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Download]]&lt;10,"Between 5 and 10 GB","10 or more GB" 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Download]]&lt;10,"Between 5 and 10 GB","10 or more GB" 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Download]]&lt;10,"Between 5 and 10 GB","10 or more GB" 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Download]]&lt;10,"Between 5 and 10 GB","10 or more GB" 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Download]]&lt;10,"Between 5 and 10 GB","10 or more GB" 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Download]]&lt;10,"Between 5 and 10 GB","10 or more GB" 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Download]]&lt;10,"Between 5 and 10 GB","10 or more GB" 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Download]]&lt;10,"Between 5 and 10 GB","10 or more GB" 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Download]]&lt;10,"Between 5 and 10 GB","10 or more GB" 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Download]]&lt;10,"Between 5 and 10 GB","10 or more GB" 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Download]]&lt;10,"Between 5 and 10 GB","10 or more GB" 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Download]]&lt;10,"Between 5 and 10 GB","10 or more GB" 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Download]]&lt;10,"Between 5 and 10 GB","10 or more GB" 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Download]]&lt;10,"Between 5 and 10 GB","10 or more GB" 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Download]]&lt;10,"Between 5 and 10 GB","10 or more GB" 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Download]]&lt;10,"Between 5 and 10 GB","10 or more GB" 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Download]]&lt;10,"Between 5 and 10 GB","10 or more GB" 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Download]]&lt;10,"Between 5 and 10 GB","10 or more GB" 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Download]]&lt;10,"Between 5 and 10 GB","10 or more GB" 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Download]]&lt;10,"Between 5 and 10 GB","10 or more GB" 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Download]]&lt;10,"Between 5 and 10 GB","10 or more GB" 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Download]]&lt;10,"Between 5 and 10 GB","10 or more GB" 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Download]]&lt;10,"Between 5 and 10 GB","10 or more GB" 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Download]]&lt;10,"Between 5 and 10 GB","10 or more GB" 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Download]]&lt;10,"Between 5 and 10 GB","10 or more GB" 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Download]]&lt;10,"Between 5 and 10 GB","10 or more GB" 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Download]]&lt;10,"Between 5 and 10 GB","10 or more GB" 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30]]="Yes","Under 30",IF(Aggregate[[#This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Download]]&lt;10,"Between 5 and 10 GB","10 or more GB" 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30]]="Yes","Under 30",IF(Aggregate[[#This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Download]]&lt;10,"Between 5 and 10 GB","10 or more GB" 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Download]]&lt;10,"Between 5 and 10 GB","10 or more GB" 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Download]]&lt;10,"Between 5 and 10 GB","10 or more GB" 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Download]]&lt;10,"Between 5 and 10 GB","10 or more GB" 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Download]]&lt;10,"Between 5 and 10 GB","10 or more GB" 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30]]="Yes","Under 30",IF(Aggregate[[#This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Download]]&lt;10,"Between 5 and 10 GB","10 or more GB" 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Download]]&lt;10,"Between 5 and 10 GB","10 or more GB" 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Download]]&lt;10,"Between 5 and 10 GB","10 or more GB" 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30]]="Yes","Under 30",IF(Aggregate[[#This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Download]]&lt;10,"Between 5 and 10 GB","10 or more GB" 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Download]]&lt;10,"Between 5 and 10 GB","10 or more GB" 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Download]]&lt;10,"Between 5 and 10 GB","10 or more GB" 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Download]]&lt;10,"Between 5 and 10 GB","10 or more GB" 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Download]]&lt;10,"Between 5 and 10 GB","10 or more GB" 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Download]]&lt;10,"Between 5 and 10 GB","10 or more GB" 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Download]]&lt;10,"Between 5 and 10 GB","10 or more GB" 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30]]="Yes","Under 30",IF(Aggregate[[#This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Download]]&lt;10,"Between 5 and 10 GB","10 or more GB" 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Download]]&lt;10,"Between 5 and 10 GB","10 or more GB" 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Download]]&lt;10,"Between 5 and 10 GB","10 or more GB" 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Download]]&lt;10,"Between 5 and 10 GB","10 or more GB" 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30]]="Yes","Under 30",IF(Aggregate[[#This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Download]]&lt;10,"Between 5 and 10 GB","10 or more GB" 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Download]]&lt;10,"Between 5 and 10 GB","10 or more GB" 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Download]]&lt;10,"Between 5 and 10 GB","10 or more GB" 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Download]]&lt;10,"Between 5 and 10 GB","10 or more GB" 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30]]="Yes","Under 30",IF(Aggregate[[#This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Download]]&lt;10,"Between 5 and 10 GB","10 or more GB" 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Download]]&lt;10,"Between 5 and 10 GB","10 or more GB" 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Download]]&lt;10,"Between 5 and 10 GB","10 or more GB" 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Download]]&lt;10,"Between 5 and 10 GB","10 or more GB" 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30]]="Yes","Under 30",IF(Aggregate[[#This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Download]]&lt;10,"Between 5 and 10 GB","10 or more GB" 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Download]]&lt;10,"Between 5 and 10 GB","10 or more GB" 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Download]]&lt;10,"Between 5 and 10 GB","10 or more GB" 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Download]]&lt;10,"Between 5 and 10 GB","10 or more GB" 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Download]]&lt;10,"Between 5 and 10 GB","10 or more GB" 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Download]]&lt;10,"Between 5 and 10 GB","10 or more GB" 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Download]]&lt;10,"Between 5 and 10 GB","10 or more GB" 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Download]]&lt;10,"Between 5 and 10 GB","10 or more GB" 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Download]]&lt;10,"Between 5 and 10 GB","10 or more GB" 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Download]]&lt;10,"Between 5 and 10 GB","10 or more GB" 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Download]]&lt;10,"Between 5 and 10 GB","10 or more GB" 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Download]]&lt;10,"Between 5 and 10 GB","10 or more GB" 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Download]]&lt;10,"Between 5 and 10 GB","10 or more GB" 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Download]]&lt;10,"Between 5 and 10 GB","10 or more GB" 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Download]]&lt;10,"Between 5 and 10 GB","10 or more GB" 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Download]]&lt;10,"Between 5 and 10 GB","10 or more GB" 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Download]]&lt;10,"Between 5 and 10 GB","10 or more GB" 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Download]]&lt;10,"Between 5 and 10 GB","10 or more GB" 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30]]="Yes","Under 30",IF(Aggregate[[#This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Download]]&lt;10,"Between 5 and 10 GB","10 or more GB" 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Download]]&lt;10,"Between 5 and 10 GB","10 or more GB" 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Download]]&lt;10,"Between 5 and 10 GB","10 or more GB" 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Download]]&lt;10,"Between 5 and 10 GB","10 or more GB" 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30]]="Yes","Under 30",IF(Aggregate[[#This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Download]]&lt;10,"Between 5 and 10 GB","10 or more GB" 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Download]]&lt;10,"Between 5 and 10 GB","10 or more GB" 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Download]]&lt;10,"Between 5 and 10 GB","10 or more GB" 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Download]]&lt;10,"Between 5 and 10 GB","10 or more GB" 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Download]]&lt;10,"Between 5 and 10 GB","10 or more GB" 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Download]]&lt;10,"Between 5 and 10 GB","10 or more GB" 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Download]]&lt;10,"Between 5 and 10 GB","10 or more GB" 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Download]]&lt;10,"Between 5 and 10 GB","10 or more GB" 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Download]]&lt;10,"Between 5 and 10 GB","10 or more GB" 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Download]]&lt;10,"Between 5 and 10 GB","10 or more GB" 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Download]]&lt;10,"Between 5 and 10 GB","10 or more GB" 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Download]]&lt;10,"Between 5 and 10 GB","10 or more GB" 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Download]]&lt;10,"Between 5 and 10 GB","10 or more GB" 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Download]]&lt;10,"Between 5 and 10 GB","10 or more GB" 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Download]]&lt;10,"Between 5 and 10 GB","10 or more GB" 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Download]]&lt;10,"Between 5 and 10 GB","10 or more GB" 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Download]]&lt;10,"Between 5 and 10 GB","10 or more GB" 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Download]]&lt;10,"Between 5 and 10 GB","10 or more GB" 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Download]]&lt;10,"Between 5 and 10 GB","10 or more GB" 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30]]="Yes","Under 30",IF(Aggregate[[#This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Download]]&lt;10,"Between 5 and 10 GB","10 or more GB" 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Download]]&lt;10,"Between 5 and 10 GB","10 or more GB" 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Download]]&lt;10,"Between 5 and 10 GB","10 or more GB" 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Download]]&lt;10,"Between 5 and 10 GB","10 or more GB" 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Download]]&lt;10,"Between 5 and 10 GB","10 or more GB" 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Download]]&lt;10,"Between 5 and 10 GB","10 or more GB" 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Download]]&lt;10,"Between 5 and 10 GB","10 or more GB" 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30]]="Yes","Under 30",IF(Aggregate[[#This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Download]]&lt;10,"Between 5 and 10 GB","10 or more GB" 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Download]]&lt;10,"Between 5 and 10 GB","10 or more GB" 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30]]="Yes","Under 30",IF(Aggregate[[#This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Download]]&lt;10,"Between 5 and 10 GB","10 or more GB" 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Download]]&lt;10,"Between 5 and 10 GB","10 or more GB" 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Download]]&lt;10,"Between 5 and 10 GB","10 or more GB" 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Download]]&lt;10,"Between 5 and 10 GB","10 or more GB" 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Download]]&lt;10,"Between 5 and 10 GB","10 or more GB" 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Download]]&lt;10,"Between 5 and 10 GB","10 or more GB" 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Download]]&lt;10,"Between 5 and 10 GB","10 or more GB" 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Download]]&lt;10,"Between 5 and 10 GB","10 or more GB" 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Download]]&lt;10,"Between 5 and 10 GB","10 or more GB" 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Download]]&lt;10,"Between 5 and 10 GB","10 or more GB" 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Download]]&lt;10,"Between 5 and 10 GB","10 or more GB" 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Download]]&lt;10,"Between 5 and 10 GB","10 or more GB" 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Download]]&lt;10,"Between 5 and 10 GB","10 or more GB" 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Download]]&lt;10,"Between 5 and 10 GB","10 or more GB" 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Download]]&lt;10,"Between 5 and 10 GB","10 or more GB" 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Download]]&lt;10,"Between 5 and 10 GB","10 or more GB" 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Download]]&lt;10,"Between 5 and 10 GB","10 or more GB" 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Download]]&lt;10,"Between 5 and 10 GB","10 or more GB" 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30]]="Yes","Under 30",IF(Aggregate[[#This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Download]]&lt;10,"Between 5 and 10 GB","10 or more GB" 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Download]]&lt;10,"Between 5 and 10 GB","10 or more GB" 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Download]]&lt;10,"Between 5 and 10 GB","10 or more GB" 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Download]]&lt;10,"Between 5 and 10 GB","10 or more GB" 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Download]]&lt;10,"Between 5 and 10 GB","10 or more GB" 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Download]]&lt;10,"Between 5 and 10 GB","10 or more GB" 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Download]]&lt;10,"Between 5 and 10 GB","10 or more GB" 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Download]]&lt;10,"Between 5 and 10 GB","10 or more GB" 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30]]="Yes","Under 30",IF(Aggregate[[#This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Download]]&lt;10,"Between 5 and 10 GB","10 or more GB" 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Download]]&lt;10,"Between 5 and 10 GB","10 or more GB" 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Download]]&lt;10,"Between 5 and 10 GB","10 or more GB" 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Download]]&lt;10,"Between 5 and 10 GB","10 or more GB" 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Download]]&lt;10,"Between 5 and 10 GB","10 or more GB" 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Download]]&lt;10,"Between 5 and 10 GB","10 or more GB" 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Download]]&lt;10,"Between 5 and 10 GB","10 or more GB" 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Download]]&lt;10,"Between 5 and 10 GB","10 or more GB" 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Download]]&lt;10,"Between 5 and 10 GB","10 or more GB" 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Download]]&lt;10,"Between 5 and 10 GB","10 or more GB" 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Download]]&lt;10,"Between 5 and 10 GB","10 or more GB" 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Download]]&lt;10,"Between 5 and 10 GB","10 or more GB" 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Download]]&lt;10,"Between 5 and 10 GB","10 or more GB" 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Download]]&lt;10,"Between 5 and 10 GB","10 or more GB" 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Download]]&lt;10,"Between 5 and 10 GB","10 or more GB" 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30]]="Yes","Under 30",IF(Aggregate[[#This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Download]]&lt;10,"Between 5 and 10 GB","10 or more GB" 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Download]]&lt;10,"Between 5 and 10 GB","10 or more GB" 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Download]]&lt;10,"Between 5 and 10 GB","10 or more GB" 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30]]="Yes","Under 30",IF(Aggregate[[#This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Download]]&lt;10,"Between 5 and 10 GB","10 or more GB" 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Download]]&lt;10,"Between 5 and 10 GB","10 or more GB" 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Download]]&lt;10,"Between 5 and 10 GB","10 or more GB" 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Download]]&lt;10,"Between 5 and 10 GB","10 or more GB" 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Download]]&lt;10,"Between 5 and 10 GB","10 or more GB" 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Download]]&lt;10,"Between 5 and 10 GB","10 or more GB" 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Download]]&lt;10,"Between 5 and 10 GB","10 or more GB" 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Download]]&lt;10,"Between 5 and 10 GB","10 or more GB" 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Download]]&lt;10,"Between 5 and 10 GB","10 or more GB" 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Download]]&lt;10,"Between 5 and 10 GB","10 or more GB" 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Download]]&lt;10,"Between 5 and 10 GB","10 or more GB" 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30]]="Yes","Under 30",IF(Aggregate[[#This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Download]]&lt;10,"Between 5 and 10 GB","10 or more GB" 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Download]]&lt;10,"Between 5 and 10 GB","10 or more GB" 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30]]="Yes","Under 30",IF(Aggregate[[#This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Download]]&lt;10,"Between 5 and 10 GB","10 or more GB" 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Download]]&lt;10,"Between 5 and 10 GB","10 or more GB" 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Download]]&lt;10,"Between 5 and 10 GB","10 or more GB" 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Download]]&lt;10,"Between 5 and 10 GB","10 or more GB" 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Download]]&lt;10,"Between 5 and 10 GB","10 or more GB" 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Download]]&lt;10,"Between 5 and 10 GB","10 or more GB" 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30]]="Yes","Under 30",IF(Aggregate[[#This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Download]]&lt;10,"Between 5 and 10 GB","10 or more GB" 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Download]]&lt;10,"Between 5 and 10 GB","10 or more GB" 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Download]]&lt;10,"Between 5 and 10 GB","10 or more GB" 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30]]="Yes","Under 30",IF(Aggregate[[#This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Download]]&lt;10,"Between 5 and 10 GB","10 or more GB" 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Download]]&lt;10,"Between 5 and 10 GB","10 or more GB" 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Download]]&lt;10,"Between 5 and 10 GB","10 or more GB" 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Download]]&lt;10,"Between 5 and 10 GB","10 or more GB" 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30]]="Yes","Under 30",IF(Aggregate[[#This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Download]]&lt;10,"Between 5 and 10 GB","10 or more GB" 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Download]]&lt;10,"Between 5 and 10 GB","10 or more GB" 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Download]]&lt;10,"Between 5 and 10 GB","10 or more GB" 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Download]]&lt;10,"Between 5 and 10 GB","10 or more GB" 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30]]="Yes","Under 30",IF(Aggregate[[#This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Download]]&lt;10,"Between 5 and 10 GB","10 or more GB" 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Download]]&lt;10,"Between 5 and 10 GB","10 or more GB" 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Download]]&lt;10,"Between 5 and 10 GB","10 or more GB" 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Download]]&lt;10,"Between 5 and 10 GB","10 or more GB" 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Download]]&lt;10,"Between 5 and 10 GB","10 or more GB" 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30]]="Yes","Under 30",IF(Aggregate[[#This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Download]]&lt;10,"Between 5 and 10 GB","10 or more GB" 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Download]]&lt;10,"Between 5 and 10 GB","10 or more GB" 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Download]]&lt;10,"Between 5 and 10 GB","10 or more GB" 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Download]]&lt;10,"Between 5 and 10 GB","10 or more GB" 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Download]]&lt;10,"Between 5 and 10 GB","10 or more GB" 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Download]]&lt;10,"Between 5 and 10 GB","10 or more GB" 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Download]]&lt;10,"Between 5 and 10 GB","10 or more GB" 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30]]="Yes","Under 30",IF(Aggregate[[#This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Download]]&lt;10,"Between 5 and 10 GB","10 or more GB" 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30]]="Yes","Under 30",IF(Aggregate[[#This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Download]]&lt;10,"Between 5 and 10 GB","10 or more GB" 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30]]="Yes","Under 30",IF(Aggregate[[#This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Download]]&lt;10,"Between 5 and 10 GB","10 or more GB" 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Download]]&lt;10,"Between 5 and 10 GB","10 or more GB" 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Download]]&lt;10,"Between 5 and 10 GB","10 or more GB" 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Download]]&lt;10,"Between 5 and 10 GB","10 or more GB" 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Download]]&lt;10,"Between 5 and 10 GB","10 or more GB" 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Download]]&lt;10,"Between 5 and 10 GB","10 or more GB" 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Download]]&lt;10,"Between 5 and 10 GB","10 or more GB" 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Download]]&lt;10,"Between 5 and 10 GB","10 or more GB" 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Download]]&lt;10,"Between 5 and 10 GB","10 or more GB" 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Download]]&lt;10,"Between 5 and 10 GB","10 or more GB" 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Download]]&lt;10,"Between 5 and 10 GB","10 or more GB" 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Download]]&lt;10,"Between 5 and 10 GB","10 or more GB" 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30]]="Yes","Under 30",IF(Aggregate[[#This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Download]]&lt;10,"Between 5 and 10 GB","10 or more GB" 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30]]="Yes","Under 30",IF(Aggregate[[#This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Download]]&lt;10,"Between 5 and 10 GB","10 or more GB" 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Download]]&lt;10,"Between 5 and 10 GB","10 or more GB" 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Download]]&lt;10,"Between 5 and 10 GB","10 or more GB" 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Download]]&lt;10,"Between 5 and 10 GB","10 or more GB" 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Download]]&lt;10,"Between 5 and 10 GB","10 or more GB" 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Download]]&lt;10,"Between 5 and 10 GB","10 or more GB" 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Download]]&lt;10,"Between 5 and 10 GB","10 or more GB" 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30]]="Yes","Under 30",IF(Aggregate[[#This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Download]]&lt;10,"Between 5 and 10 GB","10 or more GB" 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Download]]&lt;10,"Between 5 and 10 GB","10 or more GB" 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Download]]&lt;10,"Between 5 and 10 GB","10 or more GB" 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Download]]&lt;10,"Between 5 and 10 GB","10 or more GB" 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Download]]&lt;10,"Between 5 and 10 GB","10 or more GB" 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Download]]&lt;10,"Between 5 and 10 GB","10 or more GB" 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Download]]&lt;10,"Between 5 and 10 GB","10 or more GB" 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Download]]&lt;10,"Between 5 and 10 GB","10 or more GB" 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Download]]&lt;10,"Between 5 and 10 GB","10 or more GB" 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Download]]&lt;10,"Between 5 and 10 GB","10 or more GB" 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Download]]&lt;10,"Between 5 and 10 GB","10 or more GB" 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Download]]&lt;10,"Between 5 and 10 GB","10 or more GB" 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Download]]&lt;10,"Between 5 and 10 GB","10 or more GB" 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Download]]&lt;10,"Between 5 and 10 GB","10 or more GB" 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Download]]&lt;10,"Between 5 and 10 GB","10 or more GB" 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Download]]&lt;10,"Between 5 and 10 GB","10 or more GB" 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Download]]&lt;10,"Between 5 and 10 GB","10 or more GB" 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Download]]&lt;10,"Between 5 and 10 GB","10 or more GB" 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Download]]&lt;10,"Between 5 and 10 GB","10 or more GB" 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Download]]&lt;10,"Between 5 and 10 GB","10 or more GB" 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30]]="Yes","Under 30",IF(Aggregate[[#This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Download]]&lt;10,"Between 5 and 10 GB","10 or more GB" 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Download]]&lt;10,"Between 5 and 10 GB","10 or more GB" 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Download]]&lt;10,"Between 5 and 10 GB","10 or more GB" 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Download]]&lt;10,"Between 5 and 10 GB","10 or more GB" 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Download]]&lt;10,"Between 5 and 10 GB","10 or more GB" 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Download]]&lt;10,"Between 5 and 10 GB","10 or more GB" 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Download]]&lt;10,"Between 5 and 10 GB","10 or more GB" 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Download]]&lt;10,"Between 5 and 10 GB","10 or more GB" 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30]]="Yes","Under 30",IF(Aggregate[[#This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Download]]&lt;10,"Between 5 and 10 GB","10 or more GB" 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Download]]&lt;10,"Between 5 and 10 GB","10 or more GB" 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Download]]&lt;10,"Between 5 and 10 GB","10 or more GB" 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Download]]&lt;10,"Between 5 and 10 GB","10 or more GB" 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30]]="Yes","Under 30",IF(Aggregate[[#This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Download]]&lt;10,"Between 5 and 10 GB","10 or more GB" 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Download]]&lt;10,"Between 5 and 10 GB","10 or more GB" 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Download]]&lt;10,"Between 5 and 10 GB","10 or more GB" 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30]]="Yes","Under 30",IF(Aggregate[[#This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Download]]&lt;10,"Between 5 and 10 GB","10 or more GB" 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Download]]&lt;10,"Between 5 and 10 GB","10 or more GB" 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Download]]&lt;10,"Between 5 and 10 GB","10 or more GB" 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Download]]&lt;10,"Between 5 and 10 GB","10 or more GB" 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Download]]&lt;10,"Between 5 and 10 GB","10 or more GB" 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Download]]&lt;10,"Between 5 and 10 GB","10 or more GB" 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Download]]&lt;10,"Between 5 and 10 GB","10 or more GB" 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Download]]&lt;10,"Between 5 and 10 GB","10 or more GB" 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Download]]&lt;10,"Between 5 and 10 GB","10 or more GB" 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Download]]&lt;10,"Between 5 and 10 GB","10 or more GB" 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Download]]&lt;10,"Between 5 and 10 GB","10 or more GB" 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Download]]&lt;10,"Between 5 and 10 GB","10 or more GB" 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30]]="Yes","Under 30",IF(Aggregate[[#This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Download]]&lt;10,"Between 5 and 10 GB","10 or more GB" 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Download]]&lt;10,"Between 5 and 10 GB","10 or more GB" 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30]]="Yes","Under 30",IF(Aggregate[[#This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Download]]&lt;10,"Between 5 and 10 GB","10 or more GB" 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Download]]&lt;10,"Between 5 and 10 GB","10 or more GB" 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Download]]&lt;10,"Between 5 and 10 GB","10 or more GB" 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30]]="Yes","Under 30",IF(Aggregate[[#This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Download]]&lt;10,"Between 5 and 10 GB","10 or more GB" 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Download]]&lt;10,"Between 5 and 10 GB","10 or more GB" 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Download]]&lt;10,"Between 5 and 10 GB","10 or more GB" 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Download]]&lt;10,"Between 5 and 10 GB","10 or more GB" 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Download]]&lt;10,"Between 5 and 10 GB","10 or more GB" 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Download]]&lt;10,"Between 5 and 10 GB","10 or more GB" 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Download]]&lt;10,"Between 5 and 10 GB","10 or more GB" 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Download]]&lt;10,"Between 5 and 10 GB","10 or more GB" 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Download]]&lt;10,"Between 5 and 10 GB","10 or more GB" 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Download]]&lt;10,"Between 5 and 10 GB","10 or more GB" 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30]]="Yes","Under 30",IF(Aggregate[[#This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Download]]&lt;10,"Between 5 and 10 GB","10 or more GB" 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30]]="Yes","Under 30",IF(Aggregate[[#This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Download]]&lt;10,"Between 5 and 10 GB","10 or more GB" 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Download]]&lt;10,"Between 5 and 10 GB","10 or more GB" 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Download]]&lt;10,"Between 5 and 10 GB","10 or more GB" 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Download]]&lt;10,"Between 5 and 10 GB","10 or more GB" 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Download]]&lt;10,"Between 5 and 10 GB","10 or more GB" 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Download]]&lt;10,"Between 5 and 10 GB","10 or more GB" 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Download]]&lt;10,"Between 5 and 10 GB","10 or more GB" 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Download]]&lt;10,"Between 5 and 10 GB","10 or more GB" 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Download]]&lt;10,"Between 5 and 10 GB","10 or more GB" 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Download]]&lt;10,"Between 5 and 10 GB","10 or more GB" 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Download]]&lt;10,"Between 5 and 10 GB","10 or more GB" 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Download]]&lt;10,"Between 5 and 10 GB","10 or more GB" 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Download]]&lt;10,"Between 5 and 10 GB","10 or more GB" 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Download]]&lt;10,"Between 5 and 10 GB","10 or more GB" 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Download]]&lt;10,"Between 5 and 10 GB","10 or more GB" 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Download]]&lt;10,"Between 5 and 10 GB","10 or more GB" 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Download]]&lt;10,"Between 5 and 10 GB","10 or more GB" 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Download]]&lt;10,"Between 5 and 10 GB","10 or more GB" 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Download]]&lt;10,"Between 5 and 10 GB","10 or more GB" 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Download]]&lt;10,"Between 5 and 10 GB","10 or more GB" 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Download]]&lt;10,"Between 5 and 10 GB","10 or more GB" 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Download]]&lt;10,"Between 5 and 10 GB","10 or more GB" 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Download]]&lt;10,"Between 5 and 10 GB","10 or more GB" 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Download]]&lt;10,"Between 5 and 10 GB","10 or more GB" 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30]]="Yes","Under 30",IF(Aggregate[[#This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Download]]&lt;10,"Between 5 and 10 GB","10 or more GB" 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30]]="Yes","Under 30",IF(Aggregate[[#This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Download]]&lt;10,"Between 5 and 10 GB","10 or more GB" 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Download]]&lt;10,"Between 5 and 10 GB","10 or more GB" 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Download]]&lt;10,"Between 5 and 10 GB","10 or more GB" 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Download]]&lt;10,"Between 5 and 10 GB","10 or more GB" 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Download]]&lt;10,"Between 5 and 10 GB","10 or more GB" 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30]]="Yes","Under 30",IF(Aggregate[[#This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Download]]&lt;10,"Between 5 and 10 GB","10 or more GB" 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Download]]&lt;10,"Between 5 and 10 GB","10 or more GB" 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Download]]&lt;10,"Between 5 and 10 GB","10 or more GB" 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Download]]&lt;10,"Between 5 and 10 GB","10 or more GB" 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Download]]&lt;10,"Between 5 and 10 GB","10 or more GB" 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Download]]&lt;10,"Between 5 and 10 GB","10 or more GB" 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Download]]&lt;10,"Between 5 and 10 GB","10 or more GB" 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Download]]&lt;10,"Between 5 and 10 GB","10 or more GB" 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Download]]&lt;10,"Between 5 and 10 GB","10 or more GB" 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Download]]&lt;10,"Between 5 and 10 GB","10 or more GB" 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Download]]&lt;10,"Between 5 and 10 GB","10 or more GB" 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30]]="Yes","Under 30",IF(Aggregate[[#This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Download]]&lt;10,"Between 5 and 10 GB","10 or more GB" 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Download]]&lt;10,"Between 5 and 10 GB","10 or more GB" 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Download]]&lt;10,"Between 5 and 10 GB","10 or more GB" 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Download]]&lt;10,"Between 5 and 10 GB","10 or more GB" 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Download]]&lt;10,"Between 5 and 10 GB","10 or more GB" 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30]]="Yes","Under 30",IF(Aggregate[[#This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Download]]&lt;10,"Between 5 and 10 GB","10 or more GB" 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Download]]&lt;10,"Between 5 and 10 GB","10 or more GB" 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Download]]&lt;10,"Between 5 and 10 GB","10 or more GB" 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Download]]&lt;10,"Between 5 and 10 GB","10 or more GB" 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Download]]&lt;10,"Between 5 and 10 GB","10 or more GB" 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Download]]&lt;10,"Between 5 and 10 GB","10 or more GB" 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30]]="Yes","Under 30",IF(Aggregate[[#This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Download]]&lt;10,"Between 5 and 10 GB","10 or more GB" 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30]]="Yes","Under 30",IF(Aggregate[[#This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Download]]&lt;10,"Between 5 and 10 GB","10 or more GB" 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Download]]&lt;10,"Between 5 and 10 GB","10 or more GB" 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Download]]&lt;10,"Between 5 and 10 GB","10 or more GB" 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Download]]&lt;10,"Between 5 and 10 GB","10 or more GB" 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Download]]&lt;10,"Between 5 and 10 GB","10 or more GB" 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30]]="Yes","Under 30",IF(Aggregate[[#This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Download]]&lt;10,"Between 5 and 10 GB","10 or more GB" 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Download]]&lt;10,"Between 5 and 10 GB","10 or more GB" 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Download]]&lt;10,"Between 5 and 10 GB","10 or more GB" 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Download]]&lt;10,"Between 5 and 10 GB","10 or more GB" 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Download]]&lt;10,"Between 5 and 10 GB","10 or more GB" 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30]]="Yes","Under 30",IF(Aggregate[[#This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Download]]&lt;10,"Between 5 and 10 GB","10 or more GB" 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Download]]&lt;10,"Between 5 and 10 GB","10 or more GB" 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Download]]&lt;10,"Between 5 and 10 GB","10 or more GB" 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Download]]&lt;10,"Between 5 and 10 GB","10 or more GB" 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Download]]&lt;10,"Between 5 and 10 GB","10 or more GB" 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Download]]&lt;10,"Between 5 and 10 GB","10 or more GB" 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Download]]&lt;10,"Between 5 and 10 GB","10 or more GB" 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Download]]&lt;10,"Between 5 and 10 GB","10 or more GB" 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Download]]&lt;10,"Between 5 and 10 GB","10 or more GB" 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Download]]&lt;10,"Between 5 and 10 GB","10 or more GB" 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Download]]&lt;10,"Between 5 and 10 GB","10 or more GB" 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Download]]&lt;10,"Between 5 and 10 GB","10 or more GB" 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Download]]&lt;10,"Between 5 and 10 GB","10 or more GB" 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30]]="Yes","Under 30",IF(Aggregate[[#This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Download]]&lt;10,"Between 5 and 10 GB","10 or more GB" 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Download]]&lt;10,"Between 5 and 10 GB","10 or more GB" 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Download]]&lt;10,"Between 5 and 10 GB","10 or more GB" 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Download]]&lt;10,"Between 5 and 10 GB","10 or more GB" 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Download]]&lt;10,"Between 5 and 10 GB","10 or more GB" 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Download]]&lt;10,"Between 5 and 10 GB","10 or more GB" 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30]]="Yes","Under 30",IF(Aggregate[[#This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Download]]&lt;10,"Between 5 and 10 GB","10 or more GB" 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Download]]&lt;10,"Between 5 and 10 GB","10 or more GB" 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Download]]&lt;10,"Between 5 and 10 GB","10 or more GB" 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Download]]&lt;10,"Between 5 and 10 GB","10 or more GB" 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Download]]&lt;10,"Between 5 and 10 GB","10 or more GB" 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30]]="Yes","Under 30",IF(Aggregate[[#This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Download]]&lt;10,"Between 5 and 10 GB","10 or more GB" 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Download]]&lt;10,"Between 5 and 10 GB","10 or more GB" 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Download]]&lt;10,"Between 5 and 10 GB","10 or more GB" 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Download]]&lt;10,"Between 5 and 10 GB","10 or more GB" 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Download]]&lt;10,"Between 5 and 10 GB","10 or more GB" 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Download]]&lt;10,"Between 5 and 10 GB","10 or more GB" 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Download]]&lt;10,"Between 5 and 10 GB","10 or more GB" 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Download]]&lt;10,"Between 5 and 10 GB","10 or more GB" 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Download]]&lt;10,"Between 5 and 10 GB","10 or more GB" 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Download]]&lt;10,"Between 5 and 10 GB","10 or more GB" 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Download]]&lt;10,"Between 5 and 10 GB","10 or more GB" 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Download]]&lt;10,"Between 5 and 10 GB","10 or more GB" 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Download]]&lt;10,"Between 5 and 10 GB","10 or more GB" 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Download]]&lt;10,"Between 5 and 10 GB","10 or more GB" 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Download]]&lt;10,"Between 5 and 10 GB","10 or more GB" 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Download]]&lt;10,"Between 5 and 10 GB","10 or more GB" 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30]]="Yes","Under 30",IF(Aggregate[[#This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Download]]&lt;10,"Between 5 and 10 GB","10 or more GB" 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Download]]&lt;10,"Between 5 and 10 GB","10 or more GB" 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Download]]&lt;10,"Between 5 and 10 GB","10 or more GB" 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Download]]&lt;10,"Between 5 and 10 GB","10 or more GB" 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Download]]&lt;10,"Between 5 and 10 GB","10 or more GB" 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Download]]&lt;10,"Between 5 and 10 GB","10 or more GB" 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Download]]&lt;10,"Between 5 and 10 GB","10 or more GB" 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Download]]&lt;10,"Between 5 and 10 GB","10 or more GB" 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30]]="Yes","Under 30",IF(Aggregate[[#This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Download]]&lt;10,"Between 5 and 10 GB","10 or more GB" 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Download]]&lt;10,"Between 5 and 10 GB","10 or more GB" 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Download]]&lt;10,"Between 5 and 10 GB","10 or more GB" 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Download]]&lt;10,"Between 5 and 10 GB","10 or more GB" 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Download]]&lt;10,"Between 5 and 10 GB","10 or more GB" 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Download]]&lt;10,"Between 5 and 10 GB","10 or more GB" 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Download]]&lt;10,"Between 5 and 10 GB","10 or more GB" 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Download]]&lt;10,"Between 5 and 10 GB","10 or more GB" 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Download]]&lt;10,"Between 5 and 10 GB","10 or more GB" 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Download]]&lt;10,"Between 5 and 10 GB","10 or more GB" 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Download]]&lt;10,"Between 5 and 10 GB","10 or more GB" 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Download]]&lt;10,"Between 5 and 10 GB","10 or more GB" 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30]]="Yes","Under 30",IF(Aggregate[[#This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Download]]&lt;10,"Between 5 and 10 GB","10 or more GB" 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Download]]&lt;10,"Between 5 and 10 GB","10 or more GB" 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Download]]&lt;10,"Between 5 and 10 GB","10 or more GB" 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Download]]&lt;10,"Between 5 and 10 GB","10 or more GB" 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Download]]&lt;10,"Between 5 and 10 GB","10 or more GB" 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Download]]&lt;10,"Between 5 and 10 GB","10 or more GB" 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Download]]&lt;10,"Between 5 and 10 GB","10 or more GB" 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Download]]&lt;10,"Between 5 and 10 GB","10 or more GB" 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Download]]&lt;10,"Between 5 and 10 GB","10 or more GB" 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Download]]&lt;10,"Between 5 and 10 GB","10 or more GB" 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Download]]&lt;10,"Between 5 and 10 GB","10 or more GB" 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30]]="Yes","Under 30",IF(Aggregate[[#This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Download]]&lt;10,"Between 5 and 10 GB","10 or more GB" 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Download]]&lt;10,"Between 5 and 10 GB","10 or more GB" 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30]]="Yes","Under 30",IF(Aggregate[[#This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Download]]&lt;10,"Between 5 and 10 GB","10 or more GB" 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Download]]&lt;10,"Between 5 and 10 GB","10 or more GB" 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Download]]&lt;10,"Between 5 and 10 GB","10 or more GB" 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Download]]&lt;10,"Between 5 and 10 GB","10 or more GB" 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Download]]&lt;10,"Between 5 and 10 GB","10 or more GB" 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Download]]&lt;10,"Between 5 and 10 GB","10 or more GB" 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Download]]&lt;10,"Between 5 and 10 GB","10 or more GB" 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Download]]&lt;10,"Between 5 and 10 GB","10 or more GB" 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Download]]&lt;10,"Between 5 and 10 GB","10 or more GB" 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Download]]&lt;10,"Between 5 and 10 GB","10 or more GB" 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Download]]&lt;10,"Between 5 and 10 GB","10 or more GB" 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Download]]&lt;10,"Between 5 and 10 GB","10 or more GB" 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Download]]&lt;10,"Between 5 and 10 GB","10 or more GB" 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Download]]&lt;10,"Between 5 and 10 GB","10 or more GB" 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30]]="Yes","Under 30",IF(Aggregate[[#This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Download]]&lt;10,"Between 5 and 10 GB","10 or more GB" 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Download]]&lt;10,"Between 5 and 10 GB","10 or more GB" 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Download]]&lt;10,"Between 5 and 10 GB","10 or more GB" 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Download]]&lt;10,"Between 5 and 10 GB","10 or more GB" 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30]]="Yes","Under 30",IF(Aggregate[[#This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Download]]&lt;10,"Between 5 and 10 GB","10 or more GB" 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30]]="Yes","Under 30",IF(Aggregate[[#This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Download]]&lt;10,"Between 5 and 10 GB","10 or more GB" 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Download]]&lt;10,"Between 5 and 10 GB","10 or more GB" 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Download]]&lt;10,"Between 5 and 10 GB","10 or more GB" 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Download]]&lt;10,"Between 5 and 10 GB","10 or more GB" 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Download]]&lt;10,"Between 5 and 10 GB","10 or more GB" 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30]]="Yes","Under 30",IF(Aggregate[[#This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Download]]&lt;10,"Between 5 and 10 GB","10 or more GB" 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Download]]&lt;10,"Between 5 and 10 GB","10 or more GB" 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30]]="Yes","Under 30",IF(Aggregate[[#This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Download]]&lt;10,"Between 5 and 10 GB","10 or more GB" 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Download]]&lt;10,"Between 5 and 10 GB","10 or more GB" 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Download]]&lt;10,"Between 5 and 10 GB","10 or more GB" 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Download]]&lt;10,"Between 5 and 10 GB","10 or more GB" 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Download]]&lt;10,"Between 5 and 10 GB","10 or more GB" 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Download]]&lt;10,"Between 5 and 10 GB","10 or more GB" 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Download]]&lt;10,"Between 5 and 10 GB","10 or more GB" 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Download]]&lt;10,"Between 5 and 10 GB","10 or more GB" 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Download]]&lt;10,"Between 5 and 10 GB","10 or more GB" 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Download]]&lt;10,"Between 5 and 10 GB","10 or more GB" 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Download]]&lt;10,"Between 5 and 10 GB","10 or more GB" 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Download]]&lt;10,"Between 5 and 10 GB","10 or more GB" 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Download]]&lt;10,"Between 5 and 10 GB","10 or more GB" 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Download]]&lt;10,"Between 5 and 10 GB","10 or more GB" 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Download]]&lt;10,"Between 5 and 10 GB","10 or more GB" 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Download]]&lt;10,"Between 5 and 10 GB","10 or more GB" 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Download]]&lt;10,"Between 5 and 10 GB","10 or more GB" 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Download]]&lt;10,"Between 5 and 10 GB","10 or more GB" 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Download]]&lt;10,"Between 5 and 10 GB","10 or more GB" 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Download]]&lt;10,"Between 5 and 10 GB","10 or more GB" 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Download]]&lt;10,"Between 5 and 10 GB","10 or more GB" 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30]]="Yes","Under 30",IF(Aggregate[[#This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Download]]&lt;10,"Between 5 and 10 GB","10 or more GB" 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Download]]&lt;10,"Between 5 and 10 GB","10 or more GB" 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Download]]&lt;10,"Between 5 and 10 GB","10 or more GB" 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Download]]&lt;10,"Between 5 and 10 GB","10 or more GB" 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Download]]&lt;10,"Between 5 and 10 GB","10 or more GB" 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30]]="Yes","Under 30",IF(Aggregate[[#This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Download]]&lt;10,"Between 5 and 10 GB","10 or more GB" 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Download]]&lt;10,"Between 5 and 10 GB","10 or more GB" 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Download]]&lt;10,"Between 5 and 10 GB","10 or more GB" 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Download]]&lt;10,"Between 5 and 10 GB","10 or more GB" 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Download]]&lt;10,"Between 5 and 10 GB","10 or more GB" 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Download]]&lt;10,"Between 5 and 10 GB","10 or more GB" 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Download]]&lt;10,"Between 5 and 10 GB","10 or more GB" 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30]]="Yes","Under 30",IF(Aggregate[[#This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Download]]&lt;10,"Between 5 and 10 GB","10 or more GB" 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Download]]&lt;10,"Between 5 and 10 GB","10 or more GB" 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Download]]&lt;10,"Between 5 and 10 GB","10 or more GB" 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Download]]&lt;10,"Between 5 and 10 GB","10 or more GB" 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Download]]&lt;10,"Between 5 and 10 GB","10 or more GB" 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30]]="Yes","Under 30",IF(Aggregate[[#This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Download]]&lt;10,"Between 5 and 10 GB","10 or more GB" 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Download]]&lt;10,"Between 5 and 10 GB","10 or more GB" 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Download]]&lt;10,"Between 5 and 10 GB","10 or more GB" 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Download]]&lt;10,"Between 5 and 10 GB","10 or more GB" 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Download]]&lt;10,"Between 5 and 10 GB","10 or more GB" 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Download]]&lt;10,"Between 5 and 10 GB","10 or more GB" 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Download]]&lt;10,"Between 5 and 10 GB","10 or more GB" 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Download]]&lt;10,"Between 5 and 10 GB","10 or more GB" 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Download]]&lt;10,"Between 5 and 10 GB","10 or more GB" 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Download]]&lt;10,"Between 5 and 10 GB","10 or more GB" 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Download]]&lt;10,"Between 5 and 10 GB","10 or more GB" 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Download]]&lt;10,"Between 5 and 10 GB","10 or more GB" 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30]]="Yes","Under 30",IF(Aggregate[[#This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Download]]&lt;10,"Between 5 and 10 GB","10 or more GB" 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Download]]&lt;10,"Between 5 and 10 GB","10 or more GB" 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Download]]&lt;10,"Between 5 and 10 GB","10 or more GB" 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Download]]&lt;10,"Between 5 and 10 GB","10 or more GB" 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30]]="Yes","Under 30",IF(Aggregate[[#This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Download]]&lt;10,"Between 5 and 10 GB","10 or more GB" 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Download]]&lt;10,"Between 5 and 10 GB","10 or more GB" 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Download]]&lt;10,"Between 5 and 10 GB","10 or more GB" 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Download]]&lt;10,"Between 5 and 10 GB","10 or more GB" 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Download]]&lt;10,"Between 5 and 10 GB","10 or more GB" 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30]]="Yes","Under 30",IF(Aggregate[[#This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Download]]&lt;10,"Between 5 and 10 GB","10 or more GB" 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Download]]&lt;10,"Between 5 and 10 GB","10 or more GB" 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Download]]&lt;10,"Between 5 and 10 GB","10 or more GB" 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Download]]&lt;10,"Between 5 and 10 GB","10 or more GB" 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Download]]&lt;10,"Between 5 and 10 GB","10 or more GB" 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Download]]&lt;10,"Between 5 and 10 GB","10 or more GB" 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Download]]&lt;10,"Between 5 and 10 GB","10 or more GB" 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Download]]&lt;10,"Between 5 and 10 GB","10 or more GB" 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Download]]&lt;10,"Between 5 and 10 GB","10 or more GB" 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Download]]&lt;10,"Between 5 and 10 GB","10 or more GB" 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Download]]&lt;10,"Between 5 and 10 GB","10 or more GB" 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Download]]&lt;10,"Between 5 and 10 GB","10 or more GB" 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Download]]&lt;10,"Between 5 and 10 GB","10 or more GB" 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Download]]&lt;10,"Between 5 and 10 GB","10 or more GB" 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Download]]&lt;10,"Between 5 and 10 GB","10 or more GB" 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Download]]&lt;10,"Between 5 and 10 GB","10 or more GB" 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Download]]&lt;10,"Between 5 and 10 GB","10 or more GB" 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Download]]&lt;10,"Between 5 and 10 GB","10 or more GB" 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Download]]&lt;10,"Between 5 and 10 GB","10 or more GB" 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Download]]&lt;10,"Between 5 and 10 GB","10 or more GB" 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Download]]&lt;10,"Between 5 and 10 GB","10 or more GB" 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30]]="Yes","Under 30",IF(Aggregate[[#This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Download]]&lt;10,"Between 5 and 10 GB","10 or more GB" 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Download]]&lt;10,"Between 5 and 10 GB","10 or more GB" 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Download]]&lt;10,"Between 5 and 10 GB","10 or more GB" 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Download]]&lt;10,"Between 5 and 10 GB","10 or more GB" 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Download]]&lt;10,"Between 5 and 10 GB","10 or more GB" 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Download]]&lt;10,"Between 5 and 10 GB","10 or more GB" 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Download]]&lt;10,"Between 5 and 10 GB","10 or more GB" 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Download]]&lt;10,"Between 5 and 10 GB","10 or more GB" 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30]]="Yes","Under 30",IF(Aggregate[[#This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Download]]&lt;10,"Between 5 and 10 GB","10 or more GB" 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Download]]&lt;10,"Between 5 and 10 GB","10 or more GB" 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Download]]&lt;10,"Between 5 and 10 GB","10 or more GB" 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Download]]&lt;10,"Between 5 and 10 GB","10 or more GB" 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Download]]&lt;10,"Between 5 and 10 GB","10 or more GB" 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Download]]&lt;10,"Between 5 and 10 GB","10 or more GB" 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Download]]&lt;10,"Between 5 and 10 GB","10 or more GB" 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Download]]&lt;10,"Between 5 and 10 GB","10 or more GB" 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30]]="Yes","Under 30",IF(Aggregate[[#This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Download]]&lt;10,"Between 5 and 10 GB","10 or more GB" 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Download]]&lt;10,"Between 5 and 10 GB","10 or more GB" 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Download]]&lt;10,"Between 5 and 10 GB","10 or more GB" 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Download]]&lt;10,"Between 5 and 10 GB","10 or more GB" 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Download]]&lt;10,"Between 5 and 10 GB","10 or more GB" 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30]]="Yes","Under 30",IF(Aggregate[[#This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Download]]&lt;10,"Between 5 and 10 GB","10 or more GB" 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Download]]&lt;10,"Between 5 and 10 GB","10 or more GB" 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Download]]&lt;10,"Between 5 and 10 GB","10 or more GB" 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Download]]&lt;10,"Between 5 and 10 GB","10 or more GB" 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Download]]&lt;10,"Between 5 and 10 GB","10 or more GB" 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Download]]&lt;10,"Between 5 and 10 GB","10 or more GB" 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Download]]&lt;10,"Between 5 and 10 GB","10 or more GB" 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30]]="Yes","Under 30",IF(Aggregate[[#This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Download]]&lt;10,"Between 5 and 10 GB","10 or more GB" 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Download]]&lt;10,"Between 5 and 10 GB","10 or more GB" 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30]]="Yes","Under 30",IF(Aggregate[[#This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Download]]&lt;10,"Between 5 and 10 GB","10 or more GB" 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Download]]&lt;10,"Between 5 and 10 GB","10 or more GB" 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Download]]&lt;10,"Between 5 and 10 GB","10 or more GB" 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30]]="Yes","Under 30",IF(Aggregate[[#This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Download]]&lt;10,"Between 5 and 10 GB","10 or more GB" 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Download]]&lt;10,"Between 5 and 10 GB","10 or more GB" 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Download]]&lt;10,"Between 5 and 10 GB","10 or more GB" 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Download]]&lt;10,"Between 5 and 10 GB","10 or more GB" 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Download]]&lt;10,"Between 5 and 10 GB","10 or more GB" 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Download]]&lt;10,"Between 5 and 10 GB","10 or more GB" 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Download]]&lt;10,"Between 5 and 10 GB","10 or more GB" 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Download]]&lt;10,"Between 5 and 10 GB","10 or more GB" 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Download]]&lt;10,"Between 5 and 10 GB","10 or more GB" 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Download]]&lt;10,"Between 5 and 10 GB","10 or more GB" 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Download]]&lt;10,"Between 5 and 10 GB","10 or more GB" 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30]]="Yes","Under 30",IF(Aggregate[[#This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Download]]&lt;10,"Between 5 and 10 GB","10 or more GB" 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Download]]&lt;10,"Between 5 and 10 GB","10 or more GB" 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Download]]&lt;10,"Between 5 and 10 GB","10 or more GB" 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30]]="Yes","Under 30",IF(Aggregate[[#This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Download]]&lt;10,"Between 5 and 10 GB","10 or more GB" 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Download]]&lt;10,"Between 5 and 10 GB","10 or more GB" 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Download]]&lt;10,"Between 5 and 10 GB","10 or more GB" 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Download]]&lt;10,"Between 5 and 10 GB","10 or more GB" 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Download]]&lt;10,"Between 5 and 10 GB","10 or more GB" 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Download]]&lt;10,"Between 5 and 10 GB","10 or more GB" 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Download]]&lt;10,"Between 5 and 10 GB","10 or more GB" 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Download]]&lt;10,"Between 5 and 10 GB","10 or more GB" 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Download]]&lt;10,"Between 5 and 10 GB","10 or more GB" 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Download]]&lt;10,"Between 5 and 10 GB","10 or more GB" 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Download]]&lt;10,"Between 5 and 10 GB","10 or more GB" 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Download]]&lt;10,"Between 5 and 10 GB","10 or more GB" 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30]]="Yes","Under 30",IF(Aggregate[[#This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Download]]&lt;10,"Between 5 and 10 GB","10 or more GB" 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Download]]&lt;10,"Between 5 and 10 GB","10 or more GB" 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Download]]&lt;10,"Between 5 and 10 GB","10 or more GB" 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Download]]&lt;10,"Between 5 and 10 GB","10 or more GB" 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Download]]&lt;10,"Between 5 and 10 GB","10 or more GB" 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Download]]&lt;10,"Between 5 and 10 GB","10 or more GB" 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Download]]&lt;10,"Between 5 and 10 GB","10 or more GB" 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30]]="Yes","Under 30",IF(Aggregate[[#This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Download]]&lt;10,"Between 5 and 10 GB","10 or more GB" 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Download]]&lt;10,"Between 5 and 10 GB","10 or more GB" 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Download]]&lt;10,"Between 5 and 10 GB","10 or more GB" 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Download]]&lt;10,"Between 5 and 10 GB","10 or more GB" 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30]]="Yes","Under 30",IF(Aggregate[[#This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Download]]&lt;10,"Between 5 and 10 GB","10 or more GB" 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Download]]&lt;10,"Between 5 and 10 GB","10 or more GB" 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Download]]&lt;10,"Between 5 and 10 GB","10 or more GB" 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Download]]&lt;10,"Between 5 and 10 GB","10 or more GB" 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Download]]&lt;10,"Between 5 and 10 GB","10 or more GB" 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Download]]&lt;10,"Between 5 and 10 GB","10 or more GB" 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Download]]&lt;10,"Between 5 and 10 GB","10 or more GB" 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Download]]&lt;10,"Between 5 and 10 GB","10 or more GB" 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30]]="Yes","Under 30",IF(Aggregate[[#This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Download]]&lt;10,"Between 5 and 10 GB","10 or more GB" 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Download]]&lt;10,"Between 5 and 10 GB","10 or more GB" 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Download]]&lt;10,"Between 5 and 10 GB","10 or more GB" 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Download]]&lt;10,"Between 5 and 10 GB","10 or more GB" 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30]]="Yes","Under 30",IF(Aggregate[[#This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Download]]&lt;10,"Between 5 and 10 GB","10 or more GB" 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Download]]&lt;10,"Between 5 and 10 GB","10 or more GB" 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Download]]&lt;10,"Between 5 and 10 GB","10 or more GB" 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Download]]&lt;10,"Between 5 and 10 GB","10 or more GB" 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Download]]&lt;10,"Between 5 and 10 GB","10 or more GB" 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Download]]&lt;10,"Between 5 and 10 GB","10 or more GB" 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Download]]&lt;10,"Between 5 and 10 GB","10 or more GB" 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Download]]&lt;10,"Between 5 and 10 GB","10 or more GB" 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Download]]&lt;10,"Between 5 and 10 GB","10 or more GB" 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Download]]&lt;10,"Between 5 and 10 GB","10 or more GB" 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Download]]&lt;10,"Between 5 and 10 GB","10 or more GB" 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Download]]&lt;10,"Between 5 and 10 GB","10 or more GB" 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Download]]&lt;10,"Between 5 and 10 GB","10 or more GB" 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Download]]&lt;10,"Between 5 and 10 GB","10 or more GB" 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Download]]&lt;10,"Between 5 and 10 GB","10 or more GB" 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Download]]&lt;10,"Between 5 and 10 GB","10 or more GB" 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Download]]&lt;10,"Between 5 and 10 GB","10 or more GB" 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Download]]&lt;10,"Between 5 and 10 GB","10 or more GB" 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Download]]&lt;10,"Between 5 and 10 GB","10 or more GB" 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Download]]&lt;10,"Between 5 and 10 GB","10 or more GB" 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Download]]&lt;10,"Between 5 and 10 GB","10 or more GB" 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Download]]&lt;10,"Between 5 and 10 GB","10 or more GB" 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Download]]&lt;10,"Between 5 and 10 GB","10 or more GB" 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Download]]&lt;10,"Between 5 and 10 GB","10 or more GB" 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Download]]&lt;10,"Between 5 and 10 GB","10 or more GB" 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Download]]&lt;10,"Between 5 and 10 GB","10 or more GB" 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Download]]&lt;10,"Between 5 and 10 GB","10 or more GB" 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Download]]&lt;10,"Between 5 and 10 GB","10 or more GB" 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Download]]&lt;10,"Between 5 and 10 GB","10 or more GB" 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Download]]&lt;10,"Between 5 and 10 GB","10 or more GB" 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Download]]&lt;10,"Between 5 and 10 GB","10 or more GB" 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Download]]&lt;10,"Between 5 and 10 GB","10 or more GB" 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30]]="Yes","Under 30",IF(Aggregate[[#This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Download]]&lt;10,"Between 5 and 10 GB","10 or more GB" 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Download]]&lt;10,"Between 5 and 10 GB","10 or more GB" 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Download]]&lt;10,"Between 5 and 10 GB","10 or more GB" 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Download]]&lt;10,"Between 5 and 10 GB","10 or more GB" 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Download]]&lt;10,"Between 5 and 10 GB","10 or more GB" 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Download]]&lt;10,"Between 5 and 10 GB","10 or more GB" 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Download]]&lt;10,"Between 5 and 10 GB","10 or more GB" 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Download]]&lt;10,"Between 5 and 10 GB","10 or more GB" 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Download]]&lt;10,"Between 5 and 10 GB","10 or more GB" 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30]]="Yes","Under 30",IF(Aggregate[[#This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Download]]&lt;10,"Between 5 and 10 GB","10 or more GB" 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Download]]&lt;10,"Between 5 and 10 GB","10 or more GB" 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Download]]&lt;10,"Between 5 and 10 GB","10 or more GB" 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Download]]&lt;10,"Between 5 and 10 GB","10 or more GB" 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Download]]&lt;10,"Between 5 and 10 GB","10 or more GB" 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30]]="Yes","Under 30",IF(Aggregate[[#This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Download]]&lt;10,"Between 5 and 10 GB","10 or more GB" 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Download]]&lt;10,"Between 5 and 10 GB","10 or more GB" 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Download]]&lt;10,"Between 5 and 10 GB","10 or more GB" 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Download]]&lt;10,"Between 5 and 10 GB","10 or more GB" 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Download]]&lt;10,"Between 5 and 10 GB","10 or more GB" 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30]]="Yes","Under 30",IF(Aggregate[[#This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Download]]&lt;10,"Between 5 and 10 GB","10 or more GB" 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Download]]&lt;10,"Between 5 and 10 GB","10 or more GB" 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Download]]&lt;10,"Between 5 and 10 GB","10 or more GB" 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Download]]&lt;10,"Between 5 and 10 GB","10 or more GB" 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Download]]&lt;10,"Between 5 and 10 GB","10 or more GB" 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Download]]&lt;10,"Between 5 and 10 GB","10 or more GB" 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Download]]&lt;10,"Between 5 and 10 GB","10 or more GB" 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Download]]&lt;10,"Between 5 and 10 GB","10 or more GB" 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Download]]&lt;10,"Between 5 and 10 GB","10 or more GB" 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Download]]&lt;10,"Between 5 and 10 GB","10 or more GB" 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Download]]&lt;10,"Between 5 and 10 GB","10 or more GB" 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Download]]&lt;10,"Between 5 and 10 GB","10 or more GB" 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Download]]&lt;10,"Between 5 and 10 GB","10 or more GB" 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Download]]&lt;10,"Between 5 and 10 GB","10 or more GB" 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Download]]&lt;10,"Between 5 and 10 GB","10 or more GB" 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Download]]&lt;10,"Between 5 and 10 GB","10 or more GB" 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Download]]&lt;10,"Between 5 and 10 GB","10 or more GB" 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Download]]&lt;10,"Between 5 and 10 GB","10 or more GB" 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30]]="Yes","Under 30",IF(Aggregate[[#This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Download]]&lt;10,"Between 5 and 10 GB","10 or more GB" 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Download]]&lt;10,"Between 5 and 10 GB","10 or more GB" 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30]]="Yes","Under 30",IF(Aggregate[[#This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Download]]&lt;10,"Between 5 and 10 GB","10 or more GB" 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Download]]&lt;10,"Between 5 and 10 GB","10 or more GB" 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Download]]&lt;10,"Between 5 and 10 GB","10 or more GB" 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Download]]&lt;10,"Between 5 and 10 GB","10 or more GB" 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Download]]&lt;10,"Between 5 and 10 GB","10 or more GB" 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Download]]&lt;10,"Between 5 and 10 GB","10 or more GB" 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Download]]&lt;10,"Between 5 and 10 GB","10 or more GB" 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30]]="Yes","Under 30",IF(Aggregate[[#This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Download]]&lt;10,"Between 5 and 10 GB","10 or more GB" 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Download]]&lt;10,"Between 5 and 10 GB","10 or more GB" 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Download]]&lt;10,"Between 5 and 10 GB","10 or more GB" 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Download]]&lt;10,"Between 5 and 10 GB","10 or more GB" 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Download]]&lt;10,"Between 5 and 10 GB","10 or more GB" 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Download]]&lt;10,"Between 5 and 10 GB","10 or more GB" 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Download]]&lt;10,"Between 5 and 10 GB","10 or more GB" 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Download]]&lt;10,"Between 5 and 10 GB","10 or more GB" 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30]]="Yes","Under 30",IF(Aggregate[[#This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Download]]&lt;10,"Between 5 and 10 GB","10 or more GB" 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30]]="Yes","Under 30",IF(Aggregate[[#This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Download]]&lt;10,"Between 5 and 10 GB","10 or more GB" 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Download]]&lt;10,"Between 5 and 10 GB","10 or more GB" 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Download]]&lt;10,"Between 5 and 10 GB","10 or more GB" 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Download]]&lt;10,"Between 5 and 10 GB","10 or more GB" 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Download]]&lt;10,"Between 5 and 10 GB","10 or more GB" 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Download]]&lt;10,"Between 5 and 10 GB","10 or more GB" 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30]]="Yes","Under 30",IF(Aggregate[[#This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Download]]&lt;10,"Between 5 and 10 GB","10 or more GB" 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Download]]&lt;10,"Between 5 and 10 GB","10 or more GB" 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Download]]&lt;10,"Between 5 and 10 GB","10 or more GB" 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Download]]&lt;10,"Between 5 and 10 GB","10 or more GB" 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Download]]&lt;10,"Between 5 and 10 GB","10 or more GB" 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Download]]&lt;10,"Between 5 and 10 GB","10 or more GB" 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Download]]&lt;10,"Between 5 and 10 GB","10 or more GB" 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Download]]&lt;10,"Between 5 and 10 GB","10 or more GB" 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Download]]&lt;10,"Between 5 and 10 GB","10 or more GB" 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Download]]&lt;10,"Between 5 and 10 GB","10 or more GB" 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Download]]&lt;10,"Between 5 and 10 GB","10 or more GB" 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Download]]&lt;10,"Between 5 and 10 GB","10 or more GB" 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Download]]&lt;10,"Between 5 and 10 GB","10 or more GB" 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Download]]&lt;10,"Between 5 and 10 GB","10 or more GB" 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Download]]&lt;10,"Between 5 and 10 GB","10 or more GB" 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Download]]&lt;10,"Between 5 and 10 GB","10 or more GB" 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Download]]&lt;10,"Between 5 and 10 GB","10 or more GB" 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Download]]&lt;10,"Between 5 and 10 GB","10 or more GB" 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Download]]&lt;10,"Between 5 and 10 GB","10 or more GB" 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Download]]&lt;10,"Between 5 and 10 GB","10 or more GB" 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Download]]&lt;10,"Between 5 and 10 GB","10 or more GB" 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Download]]&lt;10,"Between 5 and 10 GB","10 or more GB" 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30]]="Yes","Under 30",IF(Aggregate[[#This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Download]]&lt;10,"Between 5 and 10 GB","10 or more GB" 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Download]]&lt;10,"Between 5 and 10 GB","10 or more GB" 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Download]]&lt;10,"Between 5 and 10 GB","10 or more GB" 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Download]]&lt;10,"Between 5 and 10 GB","10 or more GB" 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Download]]&lt;10,"Between 5 and 10 GB","10 or more GB" 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Download]]&lt;10,"Between 5 and 10 GB","10 or more GB" 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Download]]&lt;10,"Between 5 and 10 GB","10 or more GB" 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Download]]&lt;10,"Between 5 and 10 GB","10 or more GB" 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Download]]&lt;10,"Between 5 and 10 GB","10 or more GB" 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Download]]&lt;10,"Between 5 and 10 GB","10 or more GB" 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Download]]&lt;10,"Between 5 and 10 GB","10 or more GB" 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30]]="Yes","Under 30",IF(Aggregate[[#This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Download]]&lt;10,"Between 5 and 10 GB","10 or more GB" 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Download]]&lt;10,"Between 5 and 10 GB","10 or more GB" 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Download]]&lt;10,"Between 5 and 10 GB","10 or more GB" 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Download]]&lt;10,"Between 5 and 10 GB","10 or more GB" 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Download]]&lt;10,"Between 5 and 10 GB","10 or more GB" 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Download]]&lt;10,"Between 5 and 10 GB","10 or more GB" 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Download]]&lt;10,"Between 5 and 10 GB","10 or more GB" 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Download]]&lt;10,"Between 5 and 10 GB","10 or more GB" 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Download]]&lt;10,"Between 5 and 10 GB","10 or more GB" 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Download]]&lt;10,"Between 5 and 10 GB","10 or more GB" 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Download]]&lt;10,"Between 5 and 10 GB","10 or more GB" 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Download]]&lt;10,"Between 5 and 10 GB","10 or more GB" 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Download]]&lt;10,"Between 5 and 10 GB","10 or more GB" 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Download]]&lt;10,"Between 5 and 10 GB","10 or more GB" 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30]]="Yes","Under 30",IF(Aggregate[[#This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Download]]&lt;10,"Between 5 and 10 GB","10 or more GB" 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Download]]&lt;10,"Between 5 and 10 GB","10 or more GB" 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30]]="Yes","Under 30",IF(Aggregate[[#This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Download]]&lt;10,"Between 5 and 10 GB","10 or more GB" 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30]]="Yes","Under 30",IF(Aggregate[[#This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Download]]&lt;10,"Between 5 and 10 GB","10 or more GB" 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Download]]&lt;10,"Between 5 and 10 GB","10 or more GB" 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Download]]&lt;10,"Between 5 and 10 GB","10 or more GB" 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30]]="Yes","Under 30",IF(Aggregate[[#This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Download]]&lt;10,"Between 5 and 10 GB","10 or more GB" 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Download]]&lt;10,"Between 5 and 10 GB","10 or more GB" 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Download]]&lt;10,"Between 5 and 10 GB","10 or more GB" 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Download]]&lt;10,"Between 5 and 10 GB","10 or more GB" 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30]]="Yes","Under 30",IF(Aggregate[[#This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Download]]&lt;10,"Between 5 and 10 GB","10 or more GB" 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Download]]&lt;10,"Between 5 and 10 GB","10 or more GB" 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Download]]&lt;10,"Between 5 and 10 GB","10 or more GB" 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Download]]&lt;10,"Between 5 and 10 GB","10 or more GB" 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Download]]&lt;10,"Between 5 and 10 GB","10 or more GB" 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30]]="Yes","Under 30",IF(Aggregate[[#This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Download]]&lt;10,"Between 5 and 10 GB","10 or more GB" 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30]]="Yes","Under 30",IF(Aggregate[[#This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Download]]&lt;10,"Between 5 and 10 GB","10 or more GB" 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30]]="Yes","Under 30",IF(Aggregate[[#This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Download]]&lt;10,"Between 5 and 10 GB","10 or more GB" 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30]]="Yes","Under 30",IF(Aggregate[[#This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Download]]&lt;10,"Between 5 and 10 GB","10 or more GB" 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Download]]&lt;10,"Between 5 and 10 GB","10 or more GB" 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Download]]&lt;10,"Between 5 and 10 GB","10 or more GB" 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Download]]&lt;10,"Between 5 and 10 GB","10 or more GB" 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Download]]&lt;10,"Between 5 and 10 GB","10 or more GB" 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Download]]&lt;10,"Between 5 and 10 GB","10 or more GB" 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Download]]&lt;10,"Between 5 and 10 GB","10 or more GB" 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Download]]&lt;10,"Between 5 and 10 GB","10 or more GB" 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Download]]&lt;10,"Between 5 and 10 GB","10 or more GB" 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Download]]&lt;10,"Between 5 and 10 GB","10 or more GB" 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Download]]&lt;10,"Between 5 and 10 GB","10 or more GB" 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Download]]&lt;10,"Between 5 and 10 GB","10 or more GB" 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Download]]&lt;10,"Between 5 and 10 GB","10 or more GB" 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Download]]&lt;10,"Between 5 and 10 GB","10 or more GB" 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Download]]&lt;10,"Between 5 and 10 GB","10 or more GB" 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Download]]&lt;10,"Between 5 and 10 GB","10 or more GB" 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Download]]&lt;10,"Between 5 and 10 GB","10 or more GB" 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Download]]&lt;10,"Between 5 and 10 GB","10 or more GB" 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30]]="Yes","Under 30",IF(Aggregate[[#This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Download]]&lt;10,"Between 5 and 10 GB","10 or more GB" 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Download]]&lt;10,"Between 5 and 10 GB","10 or more GB" 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Download]]&lt;10,"Between 5 and 10 GB","10 or more GB" 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Download]]&lt;10,"Between 5 and 10 GB","10 or more GB" 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Download]]&lt;10,"Between 5 and 10 GB","10 or more GB" 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30]]="Yes","Under 30",IF(Aggregate[[#This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Download]]&lt;10,"Between 5 and 10 GB","10 or more GB" 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Download]]&lt;10,"Between 5 and 10 GB","10 or more GB" 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Download]]&lt;10,"Between 5 and 10 GB","10 or more GB" 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Download]]&lt;10,"Between 5 and 10 GB","10 or more GB" 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Download]]&lt;10,"Between 5 and 10 GB","10 or more GB" 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Download]]&lt;10,"Between 5 and 10 GB","10 or more GB" 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Download]]&lt;10,"Between 5 and 10 GB","10 or more GB" 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30]]="Yes","Under 30",IF(Aggregate[[#This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Download]]&lt;10,"Between 5 and 10 GB","10 or more GB" 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Download]]&lt;10,"Between 5 and 10 GB","10 or more GB" 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Download]]&lt;10,"Between 5 and 10 GB","10 or more GB" 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30]]="Yes","Under 30",IF(Aggregate[[#This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Download]]&lt;10,"Between 5 and 10 GB","10 or more GB" 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Download]]&lt;10,"Between 5 and 10 GB","10 or more GB" 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Download]]&lt;10,"Between 5 and 10 GB","10 or more GB" 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Download]]&lt;10,"Between 5 and 10 GB","10 or more GB" 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Download]]&lt;10,"Between 5 and 10 GB","10 or more GB" 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Download]]&lt;10,"Between 5 and 10 GB","10 or more GB" 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Download]]&lt;10,"Between 5 and 10 GB","10 or more GB" 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Download]]&lt;10,"Between 5 and 10 GB","10 or more GB" 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Download]]&lt;10,"Between 5 and 10 GB","10 or more GB" 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Download]]&lt;10,"Between 5 and 10 GB","10 or more GB" 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Download]]&lt;10,"Between 5 and 10 GB","10 or more GB" 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Download]]&lt;10,"Between 5 and 10 GB","10 or more GB" 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Download]]&lt;10,"Between 5 and 10 GB","10 or more GB" 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Download]]&lt;10,"Between 5 and 10 GB","10 or more GB" 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Download]]&lt;10,"Between 5 and 10 GB","10 or more GB" 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Download]]&lt;10,"Between 5 and 10 GB","10 or more GB" 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Download]]&lt;10,"Between 5 and 10 GB","10 or more GB" 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30]]="Yes","Under 30",IF(Aggregate[[#This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Download]]&lt;10,"Between 5 and 10 GB","10 or more GB" 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Download]]&lt;10,"Between 5 and 10 GB","10 or more GB" 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Download]]&lt;10,"Between 5 and 10 GB","10 or more GB" 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Download]]&lt;10,"Between 5 and 10 GB","10 or more GB" 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Download]]&lt;10,"Between 5 and 10 GB","10 or more GB" 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Download]]&lt;10,"Between 5 and 10 GB","10 or more GB" 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Download]]&lt;10,"Between 5 and 10 GB","10 or more GB" 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30]]="Yes","Under 30",IF(Aggregate[[#This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Download]]&lt;10,"Between 5 and 10 GB","10 or more GB" 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Download]]&lt;10,"Between 5 and 10 GB","10 or more GB" 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Download]]&lt;10,"Between 5 and 10 GB","10 or more GB" 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30]]="Yes","Under 30",IF(Aggregate[[#This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Download]]&lt;10,"Between 5 and 10 GB","10 or more GB" 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Download]]&lt;10,"Between 5 and 10 GB","10 or more GB" 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Download]]&lt;10,"Between 5 and 10 GB","10 or more GB" 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Download]]&lt;10,"Between 5 and 10 GB","10 or more GB" 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Download]]&lt;10,"Between 5 and 10 GB","10 or more GB" 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Download]]&lt;10,"Between 5 and 10 GB","10 or more GB" 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Download]]&lt;10,"Between 5 and 10 GB","10 or more GB" 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Download]]&lt;10,"Between 5 and 10 GB","10 or more GB" 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Download]]&lt;10,"Between 5 and 10 GB","10 or more GB" 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Download]]&lt;10,"Between 5 and 10 GB","10 or more GB" 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Download]]&lt;10,"Between 5 and 10 GB","10 or more GB" 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30]]="Yes","Under 30",IF(Aggregate[[#This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Download]]&lt;10,"Between 5 and 10 GB","10 or more GB" 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Download]]&lt;10,"Between 5 and 10 GB","10 or more GB" 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30]]="Yes","Under 30",IF(Aggregate[[#This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Download]]&lt;10,"Between 5 and 10 GB","10 or more GB" 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Download]]&lt;10,"Between 5 and 10 GB","10 or more GB" 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Download]]&lt;10,"Between 5 and 10 GB","10 or more GB" 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Download]]&lt;10,"Between 5 and 10 GB","10 or more GB" 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Download]]&lt;10,"Between 5 and 10 GB","10 or more GB" 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Download]]&lt;10,"Between 5 and 10 GB","10 or more GB" 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Download]]&lt;10,"Between 5 and 10 GB","10 or more GB" 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30]]="Yes","Under 30",IF(Aggregate[[#This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Download]]&lt;10,"Between 5 and 10 GB","10 or more GB" 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Download]]&lt;10,"Between 5 and 10 GB","10 or more GB" 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Download]]&lt;10,"Between 5 and 10 GB","10 or more GB" 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Download]]&lt;10,"Between 5 and 10 GB","10 or more GB" 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Download]]&lt;10,"Between 5 and 10 GB","10 or more GB" 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Download]]&lt;10,"Between 5 and 10 GB","10 or more GB" 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30]]="Yes","Under 30",IF(Aggregate[[#This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Download]]&lt;10,"Between 5 and 10 GB","10 or more GB" 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30]]="Yes","Under 30",IF(Aggregate[[#This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Download]]&lt;10,"Between 5 and 10 GB","10 or more GB" 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Download]]&lt;10,"Between 5 and 10 GB","10 or more GB" 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Download]]&lt;10,"Between 5 and 10 GB","10 or more GB" 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Download]]&lt;10,"Between 5 and 10 GB","10 or more GB" 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Download]]&lt;10,"Between 5 and 10 GB","10 or more GB" 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Download]]&lt;10,"Between 5 and 10 GB","10 or more GB" 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Download]]&lt;10,"Between 5 and 10 GB","10 or more GB" 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Download]]&lt;10,"Between 5 and 10 GB","10 or more GB" 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30]]="Yes","Under 30",IF(Aggregate[[#This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Download]]&lt;10,"Between 5 and 10 GB","10 or more GB" 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Download]]&lt;10,"Between 5 and 10 GB","10 or more GB" 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30]]="Yes","Under 30",IF(Aggregate[[#This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Download]]&lt;10,"Between 5 and 10 GB","10 or more GB" 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Download]]&lt;10,"Between 5 and 10 GB","10 or more GB" 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Download]]&lt;10,"Between 5 and 10 GB","10 or more GB" 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Download]]&lt;10,"Between 5 and 10 GB","10 or more GB" 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Download]]&lt;10,"Between 5 and 10 GB","10 or more GB" 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Download]]&lt;10,"Between 5 and 10 GB","10 or more GB" 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Download]]&lt;10,"Between 5 and 10 GB","10 or more GB" 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Download]]&lt;10,"Between 5 and 10 GB","10 or more GB" 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Download]]&lt;10,"Between 5 and 10 GB","10 or more GB" 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Download]]&lt;10,"Between 5 and 10 GB","10 or more GB" 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Download]]&lt;10,"Between 5 and 10 GB","10 or more GB" 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Download]]&lt;10,"Between 5 and 10 GB","10 or more GB" 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30]]="Yes","Under 30",IF(Aggregate[[#This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Download]]&lt;10,"Between 5 and 10 GB","10 or more GB" 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Download]]&lt;10,"Between 5 and 10 GB","10 or more GB" 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Download]]&lt;10,"Between 5 and 10 GB","10 or more GB" 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Download]]&lt;10,"Between 5 and 10 GB","10 or more GB" 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Download]]&lt;10,"Between 5 and 10 GB","10 or more GB" 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30]]="Yes","Under 30",IF(Aggregate[[#This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Download]]&lt;10,"Between 5 and 10 GB","10 or more GB" 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30]]="Yes","Under 30",IF(Aggregate[[#This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Download]]&lt;10,"Between 5 and 10 GB","10 or more GB" 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Download]]&lt;10,"Between 5 and 10 GB","10 or more GB" 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30]]="Yes","Under 30",IF(Aggregate[[#This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Download]]&lt;10,"Between 5 and 10 GB","10 or more GB" 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30]]="Yes","Under 30",IF(Aggregate[[#This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Download]]&lt;10,"Between 5 and 10 GB","10 or more GB" 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Download]]&lt;10,"Between 5 and 10 GB","10 or more GB" 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Download]]&lt;10,"Between 5 and 10 GB","10 or more GB" 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Download]]&lt;10,"Between 5 and 10 GB","10 or more GB" 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30]]="Yes","Under 30",IF(Aggregate[[#This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Download]]&lt;10,"Between 5 and 10 GB","10 or more GB" 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Download]]&lt;10,"Between 5 and 10 GB","10 or more GB" 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Download]]&lt;10,"Between 5 and 10 GB","10 or more GB" 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Download]]&lt;10,"Between 5 and 10 GB","10 or more GB" 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30]]="Yes","Under 30",IF(Aggregate[[#This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Download]]&lt;10,"Between 5 and 10 GB","10 or more GB" 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Download]]&lt;10,"Between 5 and 10 GB","10 or more GB" 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Download]]&lt;10,"Between 5 and 10 GB","10 or more GB" 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Download]]&lt;10,"Between 5 and 10 GB","10 or more GB" 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Download]]&lt;10,"Between 5 and 10 GB","10 or more GB" 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Download]]&lt;10,"Between 5 and 10 GB","10 or more GB" 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Download]]&lt;10,"Between 5 and 10 GB","10 or more GB" 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Download]]&lt;10,"Between 5 and 10 GB","10 or more GB" 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Download]]&lt;10,"Between 5 and 10 GB","10 or more GB" 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Download]]&lt;10,"Between 5 and 10 GB","10 or more GB" 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Download]]&lt;10,"Between 5 and 10 GB","10 or more GB" 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Download]]&lt;10,"Between 5 and 10 GB","10 or more GB" 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Download]]&lt;10,"Between 5 and 10 GB","10 or more GB" 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30]]="Yes","Under 30",IF(Aggregate[[#This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Download]]&lt;10,"Between 5 and 10 GB","10 or more GB" 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Download]]&lt;10,"Between 5 and 10 GB","10 or more GB" 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Download]]&lt;10,"Between 5 and 10 GB","10 or more GB" 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Download]]&lt;10,"Between 5 and 10 GB","10 or more GB" 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Download]]&lt;10,"Between 5 and 10 GB","10 or more GB" 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30]]="Yes","Under 30",IF(Aggregate[[#This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Download]]&lt;10,"Between 5 and 10 GB","10 or more GB" 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Download]]&lt;10,"Between 5 and 10 GB","10 or more GB" 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30]]="Yes","Under 30",IF(Aggregate[[#This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Download]]&lt;10,"Between 5 and 10 GB","10 or more GB" 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30]]="Yes","Under 30",IF(Aggregate[[#This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Download]]&lt;10,"Between 5 and 10 GB","10 or more GB" 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Download]]&lt;10,"Between 5 and 10 GB","10 or more GB" 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30]]="Yes","Under 30",IF(Aggregate[[#This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Download]]&lt;10,"Between 5 and 10 GB","10 or more GB" 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Download]]&lt;10,"Between 5 and 10 GB","10 or more GB" 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Download]]&lt;10,"Between 5 and 10 GB","10 or more GB" 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Download]]&lt;10,"Between 5 and 10 GB","10 or more GB" 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30]]="Yes","Under 30",IF(Aggregate[[#This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Download]]&lt;10,"Between 5 and 10 GB","10 or more GB" 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Download]]&lt;10,"Between 5 and 10 GB","10 or more GB" 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Download]]&lt;10,"Between 5 and 10 GB","10 or more GB" 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30]]="Yes","Under 30",IF(Aggregate[[#This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Download]]&lt;10,"Between 5 and 10 GB","10 or more GB" 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Download]]&lt;10,"Between 5 and 10 GB","10 or more GB" 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Download]]&lt;10,"Between 5 and 10 GB","10 or more GB" 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Download]]&lt;10,"Between 5 and 10 GB","10 or more GB" 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Download]]&lt;10,"Between 5 and 10 GB","10 or more GB" 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Download]]&lt;10,"Between 5 and 10 GB","10 or more GB" 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Download]]&lt;10,"Between 5 and 10 GB","10 or more GB" 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Download]]&lt;10,"Between 5 and 10 GB","10 or more GB" 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Download]]&lt;10,"Between 5 and 10 GB","10 or more GB" 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Download]]&lt;10,"Between 5 and 10 GB","10 or more GB" 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Download]]&lt;10,"Between 5 and 10 GB","10 or more GB" 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30]]="Yes","Under 30",IF(Aggregate[[#This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Download]]&lt;10,"Between 5 and 10 GB","10 or more GB" 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Download]]&lt;10,"Between 5 and 10 GB","10 or more GB" 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Download]]&lt;10,"Between 5 and 10 GB","10 or more GB" 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Download]]&lt;10,"Between 5 and 10 GB","10 or more GB" 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Download]]&lt;10,"Between 5 and 10 GB","10 or more GB" 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Download]]&lt;10,"Between 5 and 10 GB","10 or more GB" 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Download]]&lt;10,"Between 5 and 10 GB","10 or more GB" 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Download]]&lt;10,"Between 5 and 10 GB","10 or more GB" 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Download]]&lt;10,"Between 5 and 10 GB","10 or more GB" 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Download]]&lt;10,"Between 5 and 10 GB","10 or more GB" 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Download]]&lt;10,"Between 5 and 10 GB","10 or more GB" 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Download]]&lt;10,"Between 5 and 10 GB","10 or more GB" 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Download]]&lt;10,"Between 5 and 10 GB","10 or more GB" 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Download]]&lt;10,"Between 5 and 10 GB","10 or more GB" 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30]]="Yes","Under 30",IF(Aggregate[[#This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Download]]&lt;10,"Between 5 and 10 GB","10 or more GB" 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Download]]&lt;10,"Between 5 and 10 GB","10 or more GB" 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Download]]&lt;10,"Between 5 and 10 GB","10 or more GB" 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Download]]&lt;10,"Between 5 and 10 GB","10 or more GB" 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30]]="Yes","Under 30",IF(Aggregate[[#This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Download]]&lt;10,"Between 5 and 10 GB","10 or more GB" 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Download]]&lt;10,"Between 5 and 10 GB","10 or more GB" 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Download]]&lt;10,"Between 5 and 10 GB","10 or more GB" 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30]]="Yes","Under 30",IF(Aggregate[[#This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Download]]&lt;10,"Between 5 and 10 GB","10 or more GB" 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Download]]&lt;10,"Between 5 and 10 GB","10 or more GB" 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Download]]&lt;10,"Between 5 and 10 GB","10 or more GB" 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Download]]&lt;10,"Between 5 and 10 GB","10 or more GB" 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Download]]&lt;10,"Between 5 and 10 GB","10 or more GB" 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30]]="Yes","Under 30",IF(Aggregate[[#This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Download]]&lt;10,"Between 5 and 10 GB","10 or more GB" 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Download]]&lt;10,"Between 5 and 10 GB","10 or more GB" 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30]]="Yes","Under 30",IF(Aggregate[[#This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Download]]&lt;10,"Between 5 and 10 GB","10 or more GB" 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Download]]&lt;10,"Between 5 and 10 GB","10 or more GB" 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Download]]&lt;10,"Between 5 and 10 GB","10 or more GB" 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Download]]&lt;10,"Between 5 and 10 GB","10 or more GB" 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Download]]&lt;10,"Between 5 and 10 GB","10 or more GB" 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30]]="Yes","Under 30",IF(Aggregate[[#This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Download]]&lt;10,"Between 5 and 10 GB","10 or more GB" 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Download]]&lt;10,"Between 5 and 10 GB","10 or more GB" 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30]]="Yes","Under 30",IF(Aggregate[[#This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Download]]&lt;10,"Between 5 and 10 GB","10 or more GB" 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Download]]&lt;10,"Between 5 and 10 GB","10 or more GB" 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Download]]&lt;10,"Between 5 and 10 GB","10 or more GB" 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Download]]&lt;10,"Between 5 and 10 GB","10 or more GB" 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Download]]&lt;10,"Between 5 and 10 GB","10 or more GB" 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Download]]&lt;10,"Between 5 and 10 GB","10 or more GB" 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Download]]&lt;10,"Between 5 and 10 GB","10 or more GB" 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Download]]&lt;10,"Between 5 and 10 GB","10 or more GB" 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Download]]&lt;10,"Between 5 and 10 GB","10 or more GB" 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Download]]&lt;10,"Between 5 and 10 GB","10 or more GB" 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30]]="Yes","Under 30",IF(Aggregate[[#This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Download]]&lt;10,"Between 5 and 10 GB","10 or more GB" 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Download]]&lt;10,"Between 5 and 10 GB","10 or more GB" 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30]]="Yes","Under 30",IF(Aggregate[[#This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Download]]&lt;10,"Between 5 and 10 GB","10 or more GB" 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Download]]&lt;10,"Between 5 and 10 GB","10 or more GB" 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Download]]&lt;10,"Between 5 and 10 GB","10 or more GB" 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Download]]&lt;10,"Between 5 and 10 GB","10 or more GB" 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Download]]&lt;10,"Between 5 and 10 GB","10 or more GB" 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Download]]&lt;10,"Between 5 and 10 GB","10 or more GB" 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30]]="Yes","Under 30",IF(Aggregate[[#This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Download]]&lt;10,"Between 5 and 10 GB","10 or more GB" 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Download]]&lt;10,"Between 5 and 10 GB","10 or more GB" 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Download]]&lt;10,"Between 5 and 10 GB","10 or more GB" 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Download]]&lt;10,"Between 5 and 10 GB","10 or more GB" 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Download]]&lt;10,"Between 5 and 10 GB","10 or more GB" 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30]]="Yes","Under 30",IF(Aggregate[[#This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Download]]&lt;10,"Between 5 and 10 GB","10 or more GB" 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30]]="Yes","Under 30",IF(Aggregate[[#This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Download]]&lt;10,"Between 5 and 10 GB","10 or more GB" 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Download]]&lt;10,"Between 5 and 10 GB","10 or more GB" 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Download]]&lt;10,"Between 5 and 10 GB","10 or more GB" 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Download]]&lt;10,"Between 5 and 10 GB","10 or more GB" 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Download]]&lt;10,"Between 5 and 10 GB","10 or more GB" 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Download]]&lt;10,"Between 5 and 10 GB","10 or more GB" 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Download]]&lt;10,"Between 5 and 10 GB","10 or more GB" 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30]]="Yes","Under 30",IF(Aggregate[[#This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Download]]&lt;10,"Between 5 and 10 GB","10 or more GB" 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30]]="Yes","Under 30",IF(Aggregate[[#This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Download]]&lt;10,"Between 5 and 10 GB","10 or more GB" 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Download]]&lt;10,"Between 5 and 10 GB","10 or more GB" 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30]]="Yes","Under 30",IF(Aggregate[[#This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Download]]&lt;10,"Between 5 and 10 GB","10 or more GB" 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Download]]&lt;10,"Between 5 and 10 GB","10 or more GB" 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Download]]&lt;10,"Between 5 and 10 GB","10 or more GB" 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Download]]&lt;10,"Between 5 and 10 GB","10 or more GB" 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Download]]&lt;10,"Between 5 and 10 GB","10 or more GB" 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Download]]&lt;10,"Between 5 and 10 GB","10 or more GB" 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Download]]&lt;10,"Between 5 and 10 GB","10 or more GB" 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Download]]&lt;10,"Between 5 and 10 GB","10 or more GB" 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30]]="Yes","Under 30",IF(Aggregate[[#This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Download]]&lt;10,"Between 5 and 10 GB","10 or more GB" 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30]]="Yes","Under 30",IF(Aggregate[[#This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Download]]&lt;10,"Between 5 and 10 GB","10 or more GB" 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Download]]&lt;10,"Between 5 and 10 GB","10 or more GB" 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Download]]&lt;10,"Between 5 and 10 GB","10 or more GB" 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30]]="Yes","Under 30",IF(Aggregate[[#This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Download]]&lt;10,"Between 5 and 10 GB","10 or more GB" 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30]]="Yes","Under 30",IF(Aggregate[[#This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Download]]&lt;10,"Between 5 and 10 GB","10 or more GB" 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Download]]&lt;10,"Between 5 and 10 GB","10 or more GB" 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30]]="Yes","Under 30",IF(Aggregate[[#This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Download]]&lt;10,"Between 5 and 10 GB","10 or more GB" 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30]]="Yes","Under 30",IF(Aggregate[[#This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Download]]&lt;10,"Between 5 and 10 GB","10 or more GB" 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Download]]&lt;10,"Between 5 and 10 GB","10 or more GB" 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Download]]&lt;10,"Between 5 and 10 GB","10 or more GB" 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Download]]&lt;10,"Between 5 and 10 GB","10 or more GB" 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Download]]&lt;10,"Between 5 and 10 GB","10 or more GB" 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Download]]&lt;10,"Between 5 and 10 GB","10 or more GB" 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Download]]&lt;10,"Between 5 and 10 GB","10 or more GB" 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Download]]&lt;10,"Between 5 and 10 GB","10 or more GB" 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Download]]&lt;10,"Between 5 and 10 GB","10 or more GB" 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Download]]&lt;10,"Between 5 and 10 GB","10 or more GB" 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Download]]&lt;10,"Between 5 and 10 GB","10 or more GB" 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Download]]&lt;10,"Between 5 and 10 GB","10 or more GB" 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30]]="Yes","Under 30",IF(Aggregate[[#This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Download]]&lt;10,"Between 5 and 10 GB","10 or more GB" 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30]]="Yes","Under 30",IF(Aggregate[[#This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Download]]&lt;10,"Between 5 and 10 GB","10 or more GB" 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Download]]&lt;10,"Between 5 and 10 GB","10 or more GB" 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Download]]&lt;10,"Between 5 and 10 GB","10 or more GB" 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Download]]&lt;10,"Between 5 and 10 GB","10 or more GB" 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Download]]&lt;10,"Between 5 and 10 GB","10 or more GB" 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Download]]&lt;10,"Between 5 and 10 GB","10 or more GB" 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Download]]&lt;10,"Between 5 and 10 GB","10 or more GB" 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Download]]&lt;10,"Between 5 and 10 GB","10 or more GB" 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Download]]&lt;10,"Between 5 and 10 GB","10 or more GB" 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Download]]&lt;10,"Between 5 and 10 GB","10 or more GB" 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Download]]&lt;10,"Between 5 and 10 GB","10 or more GB" 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Download]]&lt;10,"Between 5 and 10 GB","10 or more GB" 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Download]]&lt;10,"Between 5 and 10 GB","10 or more GB" 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Download]]&lt;10,"Between 5 and 10 GB","10 or more GB" 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Download]]&lt;10,"Between 5 and 10 GB","10 or more GB" 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30]]="Yes","Under 30",IF(Aggregate[[#This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Download]]&lt;10,"Between 5 and 10 GB","10 or more GB" 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Download]]&lt;10,"Between 5 and 10 GB","10 or more GB" 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Download]]&lt;10,"Between 5 and 10 GB","10 or more GB" 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Download]]&lt;10,"Between 5 and 10 GB","10 or more GB" 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Download]]&lt;10,"Between 5 and 10 GB","10 or more GB" 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Download]]&lt;10,"Between 5 and 10 GB","10 or more GB" 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Download]]&lt;10,"Between 5 and 10 GB","10 or more GB" 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30]]="Yes","Under 30",IF(Aggregate[[#This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Download]]&lt;10,"Between 5 and 10 GB","10 or more GB" 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Download]]&lt;10,"Between 5 and 10 GB","10 or more GB" 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30]]="Yes","Under 30",IF(Aggregate[[#This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Download]]&lt;10,"Between 5 and 10 GB","10 or more GB" 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30]]="Yes","Under 30",IF(Aggregate[[#This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Download]]&lt;10,"Between 5 and 10 GB","10 or more GB" 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Download]]&lt;10,"Between 5 and 10 GB","10 or more GB" 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Download]]&lt;10,"Between 5 and 10 GB","10 or more GB" 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Download]]&lt;10,"Between 5 and 10 GB","10 or more GB" 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Download]]&lt;10,"Between 5 and 10 GB","10 or more GB" 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Download]]&lt;10,"Between 5 and 10 GB","10 or more GB" 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Download]]&lt;10,"Between 5 and 10 GB","10 or more GB" 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Download]]&lt;10,"Between 5 and 10 GB","10 or more GB" 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Download]]&lt;10,"Between 5 and 10 GB","10 or more GB" 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Download]]&lt;10,"Between 5 and 10 GB","10 or more GB" 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30]]="Yes","Under 30",IF(Aggregate[[#This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Download]]&lt;10,"Between 5 and 10 GB","10 or more GB" 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Download]]&lt;10,"Between 5 and 10 GB","10 or more GB" 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30]]="Yes","Under 30",IF(Aggregate[[#This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Download]]&lt;10,"Between 5 and 10 GB","10 or more GB" 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Download]]&lt;10,"Between 5 and 10 GB","10 or more GB" 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Download]]&lt;10,"Between 5 and 10 GB","10 or more GB" 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Download]]&lt;10,"Between 5 and 10 GB","10 or more GB" 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Download]]&lt;10,"Between 5 and 10 GB","10 or more GB" 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Download]]&lt;10,"Between 5 and 10 GB","10 or more GB" 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Download]]&lt;10,"Between 5 and 10 GB","10 or more GB" 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30]]="Yes","Under 30",IF(Aggregate[[#This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Download]]&lt;10,"Between 5 and 10 GB","10 or more GB" 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Download]]&lt;10,"Between 5 and 10 GB","10 or more GB" 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Download]]&lt;10,"Between 5 and 10 GB","10 or more GB" 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Download]]&lt;10,"Between 5 and 10 GB","10 or more GB" 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30]]="Yes","Under 30",IF(Aggregate[[#This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Download]]&lt;10,"Between 5 and 10 GB","10 or more GB" 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Download]]&lt;10,"Between 5 and 10 GB","10 or more GB" 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30]]="Yes","Under 30",IF(Aggregate[[#This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Download]]&lt;10,"Between 5 and 10 GB","10 or more GB" 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Download]]&lt;10,"Between 5 and 10 GB","10 or more GB" 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Download]]&lt;10,"Between 5 and 10 GB","10 or more GB" 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30]]="Yes","Under 30",IF(Aggregate[[#This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Download]]&lt;10,"Between 5 and 10 GB","10 or more GB" 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Download]]&lt;10,"Between 5 and 10 GB","10 or more GB" 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Download]]&lt;10,"Between 5 and 10 GB","10 or more GB" 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Download]]&lt;10,"Between 5 and 10 GB","10 or more GB" 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Download]]&lt;10,"Between 5 and 10 GB","10 or more GB" 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Download]]&lt;10,"Between 5 and 10 GB","10 or more GB" 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Download]]&lt;10,"Between 5 and 10 GB","10 or more GB" 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Download]]&lt;10,"Between 5 and 10 GB","10 or more GB" 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30]]="Yes","Under 30",IF(Aggregate[[#This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Download]]&lt;10,"Between 5 and 10 GB","10 or more GB" 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Download]]&lt;10,"Between 5 and 10 GB","10 or more GB" 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30]]="Yes","Under 30",IF(Aggregate[[#This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Download]]&lt;10,"Between 5 and 10 GB","10 or more GB" 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30]]="Yes","Under 30",IF(Aggregate[[#This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Download]]&lt;10,"Between 5 and 10 GB","10 or more GB" 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Download]]&lt;10,"Between 5 and 10 GB","10 or more GB" 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Download]]&lt;10,"Between 5 and 10 GB","10 or more GB" 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30]]="Yes","Under 30",IF(Aggregate[[#This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Download]]&lt;10,"Between 5 and 10 GB","10 or more GB" 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Download]]&lt;10,"Between 5 and 10 GB","10 or more GB" 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Download]]&lt;10,"Between 5 and 10 GB","10 or more GB" 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Download]]&lt;10,"Between 5 and 10 GB","10 or more GB" 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Download]]&lt;10,"Between 5 and 10 GB","10 or more GB" 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Download]]&lt;10,"Between 5 and 10 GB","10 or more GB" 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Download]]&lt;10,"Between 5 and 10 GB","10 or more GB" 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Download]]&lt;10,"Between 5 and 10 GB","10 or more GB" 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Download]]&lt;10,"Between 5 and 10 GB","10 or more GB" 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30]]="Yes","Under 30",IF(Aggregate[[#This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Download]]&lt;10,"Between 5 and 10 GB","10 or more GB" 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30]]="Yes","Under 30",IF(Aggregate[[#This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Download]]&lt;10,"Between 5 and 10 GB","10 or more GB" 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Download]]&lt;10,"Between 5 and 10 GB","10 or more GB" 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Download]]&lt;10,"Between 5 and 10 GB","10 or more GB" 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Download]]&lt;10,"Between 5 and 10 GB","10 or more GB" 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Download]]&lt;10,"Between 5 and 10 GB","10 or more GB" 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30]]="Yes","Under 30",IF(Aggregate[[#This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Download]]&lt;10,"Between 5 and 10 GB","10 or more GB" 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Download]]&lt;10,"Between 5 and 10 GB","10 or more GB" 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Download]]&lt;10,"Between 5 and 10 GB","10 or more GB" 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Download]]&lt;10,"Between 5 and 10 GB","10 or more GB" 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Download]]&lt;10,"Between 5 and 10 GB","10 or more GB" 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Download]]&lt;10,"Between 5 and 10 GB","10 or more GB" 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Download]]&lt;10,"Between 5 and 10 GB","10 or more GB" 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30]]="Yes","Under 30",IF(Aggregate[[#This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Download]]&lt;10,"Between 5 and 10 GB","10 or more GB" 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30]]="Yes","Under 30",IF(Aggregate[[#This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Download]]&lt;10,"Between 5 and 10 GB","10 or more GB" 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Download]]&lt;10,"Between 5 and 10 GB","10 or more GB" 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Download]]&lt;10,"Between 5 and 10 GB","10 or more GB" 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Download]]&lt;10,"Between 5 and 10 GB","10 or more GB" 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Download]]&lt;10,"Between 5 and 10 GB","10 or more GB" 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Download]]&lt;10,"Between 5 and 10 GB","10 or more GB" 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30]]="Yes","Under 30",IF(Aggregate[[#This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Download]]&lt;10,"Between 5 and 10 GB","10 or more GB" 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Download]]&lt;10,"Between 5 and 10 GB","10 or more GB" 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Download]]&lt;10,"Between 5 and 10 GB","10 or more GB" 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Download]]&lt;10,"Between 5 and 10 GB","10 or more GB" 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Download]]&lt;10,"Between 5 and 10 GB","10 or more GB" 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30]]="Yes","Under 30",IF(Aggregate[[#This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Download]]&lt;10,"Between 5 and 10 GB","10 or more GB" 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Download]]&lt;10,"Between 5 and 10 GB","10 or more GB" 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Download]]&lt;10,"Between 5 and 10 GB","10 or more GB" 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Download]]&lt;10,"Between 5 and 10 GB","10 or more GB" 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Download]]&lt;10,"Between 5 and 10 GB","10 or more GB" 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30]]="Yes","Under 30",IF(Aggregate[[#This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Download]]&lt;10,"Between 5 and 10 GB","10 or more GB" 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Download]]&lt;10,"Between 5 and 10 GB","10 or more GB" 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Download]]&lt;10,"Between 5 and 10 GB","10 or more GB" 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Download]]&lt;10,"Between 5 and 10 GB","10 or more GB" 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30]]="Yes","Under 30",IF(Aggregate[[#This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Download]]&lt;10,"Between 5 and 10 GB","10 or more GB" 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Download]]&lt;10,"Between 5 and 10 GB","10 or more GB" 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Download]]&lt;10,"Between 5 and 10 GB","10 or more GB" 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Download]]&lt;10,"Between 5 and 10 GB","10 or more GB" 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Download]]&lt;10,"Between 5 and 10 GB","10 or more GB" 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Download]]&lt;10,"Between 5 and 10 GB","10 or more GB" 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30]]="Yes","Under 30",IF(Aggregate[[#This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Download]]&lt;10,"Between 5 and 10 GB","10 or more GB" 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Download]]&lt;10,"Between 5 and 10 GB","10 or more GB" 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Download]]&lt;10,"Between 5 and 10 GB","10 or more GB" 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30]]="Yes","Under 30",IF(Aggregate[[#This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Download]]&lt;10,"Between 5 and 10 GB","10 or more GB" 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30]]="Yes","Under 30",IF(Aggregate[[#This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Download]]&lt;10,"Between 5 and 10 GB","10 or more GB" 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Download]]&lt;10,"Between 5 and 10 GB","10 or more GB" 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Download]]&lt;10,"Between 5 and 10 GB","10 or more GB" 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Download]]&lt;10,"Between 5 and 10 GB","10 or more GB" 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30]]="Yes","Under 30",IF(Aggregate[[#This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Download]]&lt;10,"Between 5 and 10 GB","10 or more GB" 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Download]]&lt;10,"Between 5 and 10 GB","10 or more GB" 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Download]]&lt;10,"Between 5 and 10 GB","10 or more GB" 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30]]="Yes","Under 30",IF(Aggregate[[#This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Download]]&lt;10,"Between 5 and 10 GB","10 or more GB" 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Download]]&lt;10,"Between 5 and 10 GB","10 or more GB" 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30]]="Yes","Under 30",IF(Aggregate[[#This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Download]]&lt;10,"Between 5 and 10 GB","10 or more GB" 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30]]="Yes","Under 30",IF(Aggregate[[#This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Download]]&lt;10,"Between 5 and 10 GB","10 or more GB" 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Download]]&lt;10,"Between 5 and 10 GB","10 or more GB" 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Download]]&lt;10,"Between 5 and 10 GB","10 or more GB" 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Download]]&lt;10,"Between 5 and 10 GB","10 or more GB" 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Download]]&lt;10,"Between 5 and 10 GB","10 or more GB" 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Download]]&lt;10,"Between 5 and 10 GB","10 or more GB" 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30]]="Yes","Under 30",IF(Aggregate[[#This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Download]]&lt;10,"Between 5 and 10 GB","10 or more GB" 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Download]]&lt;10,"Between 5 and 10 GB","10 or more GB" 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Download]]&lt;10,"Between 5 and 10 GB","10 or more GB" 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Download]]&lt;10,"Between 5 and 10 GB","10 or more GB" 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Download]]&lt;10,"Between 5 and 10 GB","10 or more GB" 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Download]]&lt;10,"Between 5 and 10 GB","10 or more GB" 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Download]]&lt;10,"Between 5 and 10 GB","10 or more GB" 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30]]="Yes","Under 30",IF(Aggregate[[#This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Download]]&lt;10,"Between 5 and 10 GB","10 or more GB" 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Download]]&lt;10,"Between 5 and 10 GB","10 or more GB" 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Download]]&lt;10,"Between 5 and 10 GB","10 or more GB" 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30]]="Yes","Under 30",IF(Aggregate[[#This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Download]]&lt;10,"Between 5 and 10 GB","10 or more GB" 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Download]]&lt;10,"Between 5 and 10 GB","10 or more GB" 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Download]]&lt;10,"Between 5 and 10 GB","10 or more GB" 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Download]]&lt;10,"Between 5 and 10 GB","10 or more GB" 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Download]]&lt;10,"Between 5 and 10 GB","10 or more GB" 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30]]="Yes","Under 30",IF(Aggregate[[#This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Download]]&lt;10,"Between 5 and 10 GB","10 or more GB" 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Download]]&lt;10,"Between 5 and 10 GB","10 or more GB" 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Download]]&lt;10,"Between 5 and 10 GB","10 or more GB" 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Download]]&lt;10,"Between 5 and 10 GB","10 or more GB" 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Download]]&lt;10,"Between 5 and 10 GB","10 or more GB" 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Download]]&lt;10,"Between 5 and 10 GB","10 or more GB" 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Download]]&lt;10,"Between 5 and 10 GB","10 or more GB" 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Download]]&lt;10,"Between 5 and 10 GB","10 or more GB" 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Download]]&lt;10,"Between 5 and 10 GB","10 or more GB" 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Download]]&lt;10,"Between 5 and 10 GB","10 or more GB" 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Download]]&lt;10,"Between 5 and 10 GB","10 or more GB" 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30]]="Yes","Under 30",IF(Aggregate[[#This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Download]]&lt;10,"Between 5 and 10 GB","10 or more GB" 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Download]]&lt;10,"Between 5 and 10 GB","10 or more GB" 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30]]="Yes","Under 30",IF(Aggregate[[#This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Download]]&lt;10,"Between 5 and 10 GB","10 or more GB" 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Download]]&lt;10,"Between 5 and 10 GB","10 or more GB" 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Download]]&lt;10,"Between 5 and 10 GB","10 or more GB" 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Download]]&lt;10,"Between 5 and 10 GB","10 or more GB" 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Download]]&lt;10,"Between 5 and 10 GB","10 or more GB" 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Download]]&lt;10,"Between 5 and 10 GB","10 or more GB" 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Download]]&lt;10,"Between 5 and 10 GB","10 or more GB" 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30]]="Yes","Under 30",IF(Aggregate[[#This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Download]]&lt;10,"Between 5 and 10 GB","10 or more GB" 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Download]]&lt;10,"Between 5 and 10 GB","10 or more GB" 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30]]="Yes","Under 30",IF(Aggregate[[#This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Download]]&lt;10,"Between 5 and 10 GB","10 or more GB" 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30]]="Yes","Under 30",IF(Aggregate[[#This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Download]]&lt;10,"Between 5 and 10 GB","10 or more GB" 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30]]="Yes","Under 30",IF(Aggregate[[#This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Download]]&lt;10,"Between 5 and 10 GB","10 or more GB" 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Download]]&lt;10,"Between 5 and 10 GB","10 or more GB" 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Download]]&lt;10,"Between 5 and 10 GB","10 or more GB" 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30]]="Yes","Under 30",IF(Aggregate[[#This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Download]]&lt;10,"Between 5 and 10 GB","10 or more GB" 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Download]]&lt;10,"Between 5 and 10 GB","10 or more GB" 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Download]]&lt;10,"Between 5 and 10 GB","10 or more GB" 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Download]]&lt;10,"Between 5 and 10 GB","10 or more GB" 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Download]]&lt;10,"Between 5 and 10 GB","10 or more GB" 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Download]]&lt;10,"Between 5 and 10 GB","10 or more GB" 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Download]]&lt;10,"Between 5 and 10 GB","10 or more GB" 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Download]]&lt;10,"Between 5 and 10 GB","10 or more GB" 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Download]]&lt;10,"Between 5 and 10 GB","10 or more GB" 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Download]]&lt;10,"Between 5 and 10 GB","10 or more GB" 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Download]]&lt;10,"Between 5 and 10 GB","10 or more GB" 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30]]="Yes","Under 30",IF(Aggregate[[#This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Download]]&lt;10,"Between 5 and 10 GB","10 or more GB" 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Download]]&lt;10,"Between 5 and 10 GB","10 or more GB" 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Download]]&lt;10,"Between 5 and 10 GB","10 or more GB" 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Download]]&lt;10,"Between 5 and 10 GB","10 or more GB" 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Download]]&lt;10,"Between 5 and 10 GB","10 or more GB" 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Download]]&lt;10,"Between 5 and 10 GB","10 or more GB" 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Download]]&lt;10,"Between 5 and 10 GB","10 or more GB" 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Download]]&lt;10,"Between 5 and 10 GB","10 or more GB" 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Download]]&lt;10,"Between 5 and 10 GB","10 or more GB" 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Download]]&lt;10,"Between 5 and 10 GB","10 or more GB" 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Download]]&lt;10,"Between 5 and 10 GB","10 or more GB" 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Download]]&lt;10,"Between 5 and 10 GB","10 or more GB" 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Download]]&lt;10,"Between 5 and 10 GB","10 or more GB" 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30]]="Yes","Under 30",IF(Aggregate[[#This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Download]]&lt;10,"Between 5 and 10 GB","10 or more GB" 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Download]]&lt;10,"Between 5 and 10 GB","10 or more GB" 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Download]]&lt;10,"Between 5 and 10 GB","10 or more GB" 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Download]]&lt;10,"Between 5 and 10 GB","10 or more GB" 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Download]]&lt;10,"Between 5 and 10 GB","10 or more GB" 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Download]]&lt;10,"Between 5 and 10 GB","10 or more GB" 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Download]]&lt;10,"Between 5 and 10 GB","10 or more GB" 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Download]]&lt;10,"Between 5 and 10 GB","10 or more GB" 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Download]]&lt;10,"Between 5 and 10 GB","10 or more GB" 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Download]]&lt;10,"Between 5 and 10 GB","10 or more GB" 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30]]="Yes","Under 30",IF(Aggregate[[#This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Download]]&lt;10,"Between 5 and 10 GB","10 or more GB" 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Download]]&lt;10,"Between 5 and 10 GB","10 or more GB" 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Download]]&lt;10,"Between 5 and 10 GB","10 or more GB" 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30]]="Yes","Under 30",IF(Aggregate[[#This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Download]]&lt;10,"Between 5 and 10 GB","10 or more GB" 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Download]]&lt;10,"Between 5 and 10 GB","10 or more GB" 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Download]]&lt;10,"Between 5 and 10 GB","10 or more GB" 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Download]]&lt;10,"Between 5 and 10 GB","10 or more GB" 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Download]]&lt;10,"Between 5 and 10 GB","10 or more GB" 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30]]="Yes","Under 30",IF(Aggregate[[#This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Download]]&lt;10,"Between 5 and 10 GB","10 or more GB" 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30]]="Yes","Under 30",IF(Aggregate[[#This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Download]]&lt;10,"Between 5 and 10 GB","10 or more GB" 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30]]="Yes","Under 30",IF(Aggregate[[#This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Download]]&lt;10,"Between 5 and 10 GB","10 or more GB" 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Download]]&lt;10,"Between 5 and 10 GB","10 or more GB" 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30]]="Yes","Under 30",IF(Aggregate[[#This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Download]]&lt;10,"Between 5 and 10 GB","10 or more GB" 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Download]]&lt;10,"Between 5 and 10 GB","10 or more GB" 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Download]]&lt;10,"Between 5 and 10 GB","10 or more GB" 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Download]]&lt;10,"Between 5 and 10 GB","10 or more GB" 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30]]="Yes","Under 30",IF(Aggregate[[#This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Download]]&lt;10,"Between 5 and 10 GB","10 or more GB" 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Download]]&lt;10,"Between 5 and 10 GB","10 or more GB" 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Download]]&lt;10,"Between 5 and 10 GB","10 or more GB" 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Download]]&lt;10,"Between 5 and 10 GB","10 or more GB" 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Download]]&lt;10,"Between 5 and 10 GB","10 or more GB" 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Download]]&lt;10,"Between 5 and 10 GB","10 or more GB" 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30]]="Yes","Under 30",IF(Aggregate[[#This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Download]]&lt;10,"Between 5 and 10 GB","10 or more GB" 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Download]]&lt;10,"Between 5 and 10 GB","10 or more GB" 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Download]]&lt;10,"Between 5 and 10 GB","10 or more GB" 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Download]]&lt;10,"Between 5 and 10 GB","10 or more GB" 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Download]]&lt;10,"Between 5 and 10 GB","10 or more GB" 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Download]]&lt;10,"Between 5 and 10 GB","10 or more GB" 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Download]]&lt;10,"Between 5 and 10 GB","10 or more GB" 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Download]]&lt;10,"Between 5 and 10 GB","10 or more GB" 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Download]]&lt;10,"Between 5 and 10 GB","10 or more GB" 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30]]="Yes","Under 30",IF(Aggregate[[#This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Download]]&lt;10,"Between 5 and 10 GB","10 or more GB" 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Download]]&lt;10,"Between 5 and 10 GB","10 or more GB" 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Download]]&lt;10,"Between 5 and 10 GB","10 or more GB" 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30]]="Yes","Under 30",IF(Aggregate[[#This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Download]]&lt;10,"Between 5 and 10 GB","10 or more GB" 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Download]]&lt;10,"Between 5 and 10 GB","10 or more GB" 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Download]]&lt;10,"Between 5 and 10 GB","10 or more GB" 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Download]]&lt;10,"Between 5 and 10 GB","10 or more GB" 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Download]]&lt;10,"Between 5 and 10 GB","10 or more GB" 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Download]]&lt;10,"Between 5 and 10 GB","10 or more GB" 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30]]="Yes","Under 30",IF(Aggregate[[#This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Download]]&lt;10,"Between 5 and 10 GB","10 or more GB" 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Download]]&lt;10,"Between 5 and 10 GB","10 or more GB" 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30]]="Yes","Under 30",IF(Aggregate[[#This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Download]]&lt;10,"Between 5 and 10 GB","10 or more GB" 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Download]]&lt;10,"Between 5 and 10 GB","10 or more GB" 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Download]]&lt;10,"Between 5 and 10 GB","10 or more GB" 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Download]]&lt;10,"Between 5 and 10 GB","10 or more GB" 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Download]]&lt;10,"Between 5 and 10 GB","10 or more GB" 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30]]="Yes","Under 30",IF(Aggregate[[#This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Download]]&lt;10,"Between 5 and 10 GB","10 or more GB" 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Download]]&lt;10,"Between 5 and 10 GB","10 or more GB" 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30]]="Yes","Under 30",IF(Aggregate[[#This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Download]]&lt;10,"Between 5 and 10 GB","10 or more GB" 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Download]]&lt;10,"Between 5 and 10 GB","10 or more GB" 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30]]="Yes","Under 30",IF(Aggregate[[#This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Download]]&lt;10,"Between 5 and 10 GB","10 or more GB" 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Download]]&lt;10,"Between 5 and 10 GB","10 or more GB" 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Download]]&lt;10,"Between 5 and 10 GB","10 or more GB" 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Download]]&lt;10,"Between 5 and 10 GB","10 or more GB" 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Download]]&lt;10,"Between 5 and 10 GB","10 or more GB" 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Download]]&lt;10,"Between 5 and 10 GB","10 or more GB" 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30]]="Yes","Under 30",IF(Aggregate[[#This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Download]]&lt;10,"Between 5 and 10 GB","10 or more GB" 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30]]="Yes","Under 30",IF(Aggregate[[#This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Download]]&lt;10,"Between 5 and 10 GB","10 or more GB" 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Download]]&lt;10,"Between 5 and 10 GB","10 or more GB" 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Download]]&lt;10,"Between 5 and 10 GB","10 or more GB" 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30]]="Yes","Under 30",IF(Aggregate[[#This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Download]]&lt;10,"Between 5 and 10 GB","10 or more GB" 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30]]="Yes","Under 30",IF(Aggregate[[#This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Download]]&lt;10,"Between 5 and 10 GB","10 or more GB" 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Download]]&lt;10,"Between 5 and 10 GB","10 or more GB" 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Download]]&lt;10,"Between 5 and 10 GB","10 or more GB" 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Download]]&lt;10,"Between 5 and 10 GB","10 or more GB" 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Download]]&lt;10,"Between 5 and 10 GB","10 or more GB" 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30]]="Yes","Under 30",IF(Aggregate[[#This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Download]]&lt;10,"Between 5 and 10 GB","10 or more GB" 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Download]]&lt;10,"Between 5 and 10 GB","10 or more GB" 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Download]]&lt;10,"Between 5 and 10 GB","10 or more GB" 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Download]]&lt;10,"Between 5 and 10 GB","10 or more GB" 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30]]="Yes","Under 30",IF(Aggregate[[#This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Download]]&lt;10,"Between 5 and 10 GB","10 or more GB" 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Download]]&lt;10,"Between 5 and 10 GB","10 or more GB" 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Download]]&lt;10,"Between 5 and 10 GB","10 or more GB" 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Download]]&lt;10,"Between 5 and 10 GB","10 or more GB" 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Download]]&lt;10,"Between 5 and 10 GB","10 or more GB" 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30]]="Yes","Under 30",IF(Aggregate[[#This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Download]]&lt;10,"Between 5 and 10 GB","10 or more GB" 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Download]]&lt;10,"Between 5 and 10 GB","10 or more GB" 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Download]]&lt;10,"Between 5 and 10 GB","10 or more GB" 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Download]]&lt;10,"Between 5 and 10 GB","10 or more GB" 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Download]]&lt;10,"Between 5 and 10 GB","10 or more GB" 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30]]="Yes","Under 30",IF(Aggregate[[#This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Download]]&lt;10,"Between 5 and 10 GB","10 or more GB" 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Download]]&lt;10,"Between 5 and 10 GB","10 or more GB" 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Download]]&lt;10,"Between 5 and 10 GB","10 or more GB" 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Download]]&lt;10,"Between 5 and 10 GB","10 or more GB" 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Download]]&lt;10,"Between 5 and 10 GB","10 or more GB" 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30]]="Yes","Under 30",IF(Aggregate[[#This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Download]]&lt;10,"Between 5 and 10 GB","10 or more GB" 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Download]]&lt;10,"Between 5 and 10 GB","10 or more GB" 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Download]]&lt;10,"Between 5 and 10 GB","10 or more GB" 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30]]="Yes","Under 30",IF(Aggregate[[#This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Download]]&lt;10,"Between 5 and 10 GB","10 or more GB" 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30]]="Yes","Under 30",IF(Aggregate[[#This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Download]]&lt;10,"Between 5 and 10 GB","10 or more GB" 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Download]]&lt;10,"Between 5 and 10 GB","10 or more GB" 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Download]]&lt;10,"Between 5 and 10 GB","10 or more GB" 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Download]]&lt;10,"Between 5 and 10 GB","10 or more GB" 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Download]]&lt;10,"Between 5 and 10 GB","10 or more GB" 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Download]]&lt;10,"Between 5 and 10 GB","10 or more GB" 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Download]]&lt;10,"Between 5 and 10 GB","10 or more GB" 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Download]]&lt;10,"Between 5 and 10 GB","10 or more GB" 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Download]]&lt;10,"Between 5 and 10 GB","10 or more GB" 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Download]]&lt;10,"Between 5 and 10 GB","10 or more GB" 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Download]]&lt;10,"Between 5 and 10 GB","10 or more GB" 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Download]]&lt;10,"Between 5 and 10 GB","10 or more GB" 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Download]]&lt;10,"Between 5 and 10 GB","10 or more GB" 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Download]]&lt;10,"Between 5 and 10 GB","10 or more GB" 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Download]]&lt;10,"Between 5 and 10 GB","10 or more GB" 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30]]="Yes","Under 30",IF(Aggregate[[#This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Download]]&lt;10,"Between 5 and 10 GB","10 or more GB" 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30]]="Yes","Under 30",IF(Aggregate[[#This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Download]]&lt;10,"Between 5 and 10 GB","10 or more GB" 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Download]]&lt;10,"Between 5 and 10 GB","10 or more GB" 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30]]="Yes","Under 30",IF(Aggregate[[#This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Download]]&lt;10,"Between 5 and 10 GB","10 or more GB" 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Download]]&lt;10,"Between 5 and 10 GB","10 or more GB" 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Download]]&lt;10,"Between 5 and 10 GB","10 or more GB" 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Download]]&lt;10,"Between 5 and 10 GB","10 or more GB" 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Download]]&lt;10,"Between 5 and 10 GB","10 or more GB" 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Download]]&lt;10,"Between 5 and 10 GB","10 or more GB" 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Download]]&lt;10,"Between 5 and 10 GB","10 or more GB" 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Download]]&lt;10,"Between 5 and 10 GB","10 or more GB" 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Download]]&lt;10,"Between 5 and 10 GB","10 or more GB" 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Download]]&lt;10,"Between 5 and 10 GB","10 or more GB" 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Download]]&lt;10,"Between 5 and 10 GB","10 or more GB" 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Download]]&lt;10,"Between 5 and 10 GB","10 or more GB" 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Download]]&lt;10,"Between 5 and 10 GB","10 or more GB" 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Download]]&lt;10,"Between 5 and 10 GB","10 or more GB" 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Download]]&lt;10,"Between 5 and 10 GB","10 or more GB" 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Download]]&lt;10,"Between 5 and 10 GB","10 or more GB" 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Download]]&lt;10,"Between 5 and 10 GB","10 or more GB" 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30]]="Yes","Under 30",IF(Aggregate[[#This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Download]]&lt;10,"Between 5 and 10 GB","10 or more GB" 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Download]]&lt;10,"Between 5 and 10 GB","10 or more GB" 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Download]]&lt;10,"Between 5 and 10 GB","10 or more GB" 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30]]="Yes","Under 30",IF(Aggregate[[#This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Download]]&lt;10,"Between 5 and 10 GB","10 or more GB" 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30]]="Yes","Under 30",IF(Aggregate[[#This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Download]]&lt;10,"Between 5 and 10 GB","10 or more GB" 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Download]]&lt;10,"Between 5 and 10 GB","10 or more GB" 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Download]]&lt;10,"Between 5 and 10 GB","10 or more GB" 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30]]="Yes","Under 30",IF(Aggregate[[#This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Download]]&lt;10,"Between 5 and 10 GB","10 or more GB" 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30]]="Yes","Under 30",IF(Aggregate[[#This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Download]]&lt;10,"Between 5 and 10 GB","10 or more GB" 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Download]]&lt;10,"Between 5 and 10 GB","10 or more GB" 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Download]]&lt;10,"Between 5 and 10 GB","10 or more GB" 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Download]]&lt;10,"Between 5 and 10 GB","10 or more GB" 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Download]]&lt;10,"Between 5 and 10 GB","10 or more GB" 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Download]]&lt;10,"Between 5 and 10 GB","10 or more GB" 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Download]]&lt;10,"Between 5 and 10 GB","10 or more GB" 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Download]]&lt;10,"Between 5 and 10 GB","10 or more GB" 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Download]]&lt;10,"Between 5 and 10 GB","10 or more GB" 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Download]]&lt;10,"Between 5 and 10 GB","10 or more GB" 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Download]]&lt;10,"Between 5 and 10 GB","10 or more GB" 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Download]]&lt;10,"Between 5 and 10 GB","10 or more GB" 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Download]]&lt;10,"Between 5 and 10 GB","10 or more GB" 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30]]="Yes","Under 30",IF(Aggregate[[#This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Download]]&lt;10,"Between 5 and 10 GB","10 or more GB" 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30]]="Yes","Under 30",IF(Aggregate[[#This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Download]]&lt;10,"Between 5 and 10 GB","10 or more GB" 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Download]]&lt;10,"Between 5 and 10 GB","10 or more GB" 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Download]]&lt;10,"Between 5 and 10 GB","10 or more GB" 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Download]]&lt;10,"Between 5 and 10 GB","10 or more GB" 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Download]]&lt;10,"Between 5 and 10 GB","10 or more GB" 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Download]]&lt;10,"Between 5 and 10 GB","10 or more GB" 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Download]]&lt;10,"Between 5 and 10 GB","10 or more GB" 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Download]]&lt;10,"Between 5 and 10 GB","10 or more GB" 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Download]]&lt;10,"Between 5 and 10 GB","10 or more GB" 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Download]]&lt;10,"Between 5 and 10 GB","10 or more GB" 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Download]]&lt;10,"Between 5 and 10 GB","10 or more GB" 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Download]]&lt;10,"Between 5 and 10 GB","10 or more GB" 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Download]]&lt;10,"Between 5 and 10 GB","10 or more GB" 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Download]]&lt;10,"Between 5 and 10 GB","10 or more GB" 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30]]="Yes","Under 30",IF(Aggregate[[#This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Download]]&lt;10,"Between 5 and 10 GB","10 or more GB" 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Download]]&lt;10,"Between 5 and 10 GB","10 or more GB" 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Download]]&lt;10,"Between 5 and 10 GB","10 or more GB" 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Download]]&lt;10,"Between 5 and 10 GB","10 or more GB" 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Download]]&lt;10,"Between 5 and 10 GB","10 or more GB" 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Download]]&lt;10,"Between 5 and 10 GB","10 or more GB" 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Download]]&lt;10,"Between 5 and 10 GB","10 or more GB" 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30]]="Yes","Under 30",IF(Aggregate[[#This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Download]]&lt;10,"Between 5 and 10 GB","10 or more GB" 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Download]]&lt;10,"Between 5 and 10 GB","10 or more GB" 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Download]]&lt;10,"Between 5 and 10 GB","10 or more GB" 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Download]]&lt;10,"Between 5 and 10 GB","10 or more GB" 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Download]]&lt;10,"Between 5 and 10 GB","10 or more GB" 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Download]]&lt;10,"Between 5 and 10 GB","10 or more GB" 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Download]]&lt;10,"Between 5 and 10 GB","10 or more GB" 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Download]]&lt;10,"Between 5 and 10 GB","10 or more GB" 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Download]]&lt;10,"Between 5 and 10 GB","10 or more GB" 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Download]]&lt;10,"Between 5 and 10 GB","10 or more GB" 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30]]="Yes","Under 30",IF(Aggregate[[#This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Download]]&lt;10,"Between 5 and 10 GB","10 or more GB" 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30]]="Yes","Under 30",IF(Aggregate[[#This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Download]]&lt;10,"Between 5 and 10 GB","10 or more GB" 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Download]]&lt;10,"Between 5 and 10 GB","10 or more GB" 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Download]]&lt;10,"Between 5 and 10 GB","10 or more GB" 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Download]]&lt;10,"Between 5 and 10 GB","10 or more GB" 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Download]]&lt;10,"Between 5 and 10 GB","10 or more GB" 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Download]]&lt;10,"Between 5 and 10 GB","10 or more GB" 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30]]="Yes","Under 30",IF(Aggregate[[#This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Download]]&lt;10,"Between 5 and 10 GB","10 or more GB" 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Download]]&lt;10,"Between 5 and 10 GB","10 or more GB" 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Download]]&lt;10,"Between 5 and 10 GB","10 or more GB" 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Download]]&lt;10,"Between 5 and 10 GB","10 or more GB" 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Download]]&lt;10,"Between 5 and 10 GB","10 or more GB" 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Download]]&lt;10,"Between 5 and 10 GB","10 or more GB" 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30]]="Yes","Under 30",IF(Aggregate[[#This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Download]]&lt;10,"Between 5 and 10 GB","10 or more GB" 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Download]]&lt;10,"Between 5 and 10 GB","10 or more GB" 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Download]]&lt;10,"Between 5 and 10 GB","10 or more GB" 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Download]]&lt;10,"Between 5 and 10 GB","10 or more GB" 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30]]="Yes","Under 30",IF(Aggregate[[#This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Download]]&lt;10,"Between 5 and 10 GB","10 or more GB" 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Download]]&lt;10,"Between 5 and 10 GB","10 or more GB" 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Download]]&lt;10,"Between 5 and 10 GB","10 or more GB" 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Download]]&lt;10,"Between 5 and 10 GB","10 or more GB" 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30]]="Yes","Under 30",IF(Aggregate[[#This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Download]]&lt;10,"Between 5 and 10 GB","10 or more GB" 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Download]]&lt;10,"Between 5 and 10 GB","10 or more GB" 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Download]]&lt;10,"Between 5 and 10 GB","10 or more GB" 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30]]="Yes","Under 30",IF(Aggregate[[#This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Download]]&lt;10,"Between 5 and 10 GB","10 or more GB" 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Download]]&lt;10,"Between 5 and 10 GB","10 or more GB" 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Download]]&lt;10,"Between 5 and 10 GB","10 or more GB" 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Download]]&lt;10,"Between 5 and 10 GB","10 or more GB" 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30]]="Yes","Under 30",IF(Aggregate[[#This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Download]]&lt;10,"Between 5 and 10 GB","10 or more GB" 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30]]="Yes","Under 30",IF(Aggregate[[#This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Download]]&lt;10,"Between 5 and 10 GB","10 or more GB" 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Download]]&lt;10,"Between 5 and 10 GB","10 or more GB" 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Download]]&lt;10,"Between 5 and 10 GB","10 or more GB" 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Download]]&lt;10,"Between 5 and 10 GB","10 or more GB" 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30]]="Yes","Under 30",IF(Aggregate[[#This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Download]]&lt;10,"Between 5 and 10 GB","10 or more GB" 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30]]="Yes","Under 30",IF(Aggregate[[#This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Download]]&lt;10,"Between 5 and 10 GB","10 or more GB" 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Download]]&lt;10,"Between 5 and 10 GB","10 or more GB" 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Download]]&lt;10,"Between 5 and 10 GB","10 or more GB" 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Download]]&lt;10,"Between 5 and 10 GB","10 or more GB" 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Download]]&lt;10,"Between 5 and 10 GB","10 or more GB" 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30]]="Yes","Under 30",IF(Aggregate[[#This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Download]]&lt;10,"Between 5 and 10 GB","10 or more GB" 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Download]]&lt;10,"Between 5 and 10 GB","10 or more GB" 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Download]]&lt;10,"Between 5 and 10 GB","10 or more GB" 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Download]]&lt;10,"Between 5 and 10 GB","10 or more GB" 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Download]]&lt;10,"Between 5 and 10 GB","10 or more GB" 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Download]]&lt;10,"Between 5 and 10 GB","10 or more GB" 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Download]]&lt;10,"Between 5 and 10 GB","10 or more GB" 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30]]="Yes","Under 30",IF(Aggregate[[#This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Download]]&lt;10,"Between 5 and 10 GB","10 or more GB" 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Download]]&lt;10,"Between 5 and 10 GB","10 or more GB" 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Download]]&lt;10,"Between 5 and 10 GB","10 or more GB" 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Download]]&lt;10,"Between 5 and 10 GB","10 or more GB" 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Download]]&lt;10,"Between 5 and 10 GB","10 or more GB" 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Download]]&lt;10,"Between 5 and 10 GB","10 or more GB" 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Download]]&lt;10,"Between 5 and 10 GB","10 or more GB" 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Download]]&lt;10,"Between 5 and 10 GB","10 or more GB" 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Download]]&lt;10,"Between 5 and 10 GB","10 or more GB" 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Download]]&lt;10,"Between 5 and 10 GB","10 or more GB" 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Download]]&lt;10,"Between 5 and 10 GB","10 or more GB" 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Download]]&lt;10,"Between 5 and 10 GB","10 or more GB" 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30]]="Yes","Under 30",IF(Aggregate[[#This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Download]]&lt;10,"Between 5 and 10 GB","10 or more GB" 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30]]="Yes","Under 30",IF(Aggregate[[#This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Download]]&lt;10,"Between 5 and 10 GB","10 or more GB" 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Download]]&lt;10,"Between 5 and 10 GB","10 or more GB" 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Download]]&lt;10,"Between 5 and 10 GB","10 or more GB" 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Download]]&lt;10,"Between 5 and 10 GB","10 or more GB" 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Download]]&lt;10,"Between 5 and 10 GB","10 or more GB" 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30]]="Yes","Under 30",IF(Aggregate[[#This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Download]]&lt;10,"Between 5 and 10 GB","10 or more GB" 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Download]]&lt;10,"Between 5 and 10 GB","10 or more GB" 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30]]="Yes","Under 30",IF(Aggregate[[#This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Download]]&lt;10,"Between 5 and 10 GB","10 or more GB" 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30]]="Yes","Under 30",IF(Aggregate[[#This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Download]]&lt;10,"Between 5 and 10 GB","10 or more GB" 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Download]]&lt;10,"Between 5 and 10 GB","10 or more GB" 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Download]]&lt;10,"Between 5 and 10 GB","10 or more GB" 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Download]]&lt;10,"Between 5 and 10 GB","10 or more GB" 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Download]]&lt;10,"Between 5 and 10 GB","10 or more GB" 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Download]]&lt;10,"Between 5 and 10 GB","10 or more GB" 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Download]]&lt;10,"Between 5 and 10 GB","10 or more GB" 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Download]]&lt;10,"Between 5 and 10 GB","10 or more GB" 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Download]]&lt;10,"Between 5 and 10 GB","10 or more GB" 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Download]]&lt;10,"Between 5 and 10 GB","10 or more GB" 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Download]]&lt;10,"Between 5 and 10 GB","10 or more GB" 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Download]]&lt;10,"Between 5 and 10 GB","10 or more GB" 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Download]]&lt;10,"Between 5 and 10 GB","10 or more GB" 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30]]="Yes","Under 30",IF(Aggregate[[#This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Download]]&lt;10,"Between 5 and 10 GB","10 or more GB" 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Download]]&lt;10,"Between 5 and 10 GB","10 or more GB" 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Download]]&lt;10,"Between 5 and 10 GB","10 or more GB" 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Download]]&lt;10,"Between 5 and 10 GB","10 or more GB" 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Download]]&lt;10,"Between 5 and 10 GB","10 or more GB" 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30]]="Yes","Under 30",IF(Aggregate[[#This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Download]]&lt;10,"Between 5 and 10 GB","10 or more GB" 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Download]]&lt;10,"Between 5 and 10 GB","10 or more GB" 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Download]]&lt;10,"Between 5 and 10 GB","10 or more GB" 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Download]]&lt;10,"Between 5 and 10 GB","10 or more GB" 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30]]="Yes","Under 30",IF(Aggregate[[#This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Download]]&lt;10,"Between 5 and 10 GB","10 or more GB" 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Download]]&lt;10,"Between 5 and 10 GB","10 or more GB" 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Download]]&lt;10,"Between 5 and 10 GB","10 or more GB" 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Download]]&lt;10,"Between 5 and 10 GB","10 or more GB" 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Download]]&lt;10,"Between 5 and 10 GB","10 or more GB" 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30]]="Yes","Under 30",IF(Aggregate[[#This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Download]]&lt;10,"Between 5 and 10 GB","10 or more GB" 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Download]]&lt;10,"Between 5 and 10 GB","10 or more GB" 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Download]]&lt;10,"Between 5 and 10 GB","10 or more GB" 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30]]="Yes","Under 30",IF(Aggregate[[#This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Download]]&lt;10,"Between 5 and 10 GB","10 or more GB" 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30]]="Yes","Under 30",IF(Aggregate[[#This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Download]]&lt;10,"Between 5 and 10 GB","10 or more GB" 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Download]]&lt;10,"Between 5 and 10 GB","10 or more GB" 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Download]]&lt;10,"Between 5 and 10 GB","10 or more GB" 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Download]]&lt;10,"Between 5 and 10 GB","10 or more GB" 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Download]]&lt;10,"Between 5 and 10 GB","10 or more GB" 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Download]]&lt;10,"Between 5 and 10 GB","10 or more GB" 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30]]="Yes","Under 30",IF(Aggregate[[#This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Download]]&lt;10,"Between 5 and 10 GB","10 or more GB" 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Download]]&lt;10,"Between 5 and 10 GB","10 or more GB" 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Download]]&lt;10,"Between 5 and 10 GB","10 or more GB" 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Download]]&lt;10,"Between 5 and 10 GB","10 or more GB" 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30]]="Yes","Under 30",IF(Aggregate[[#This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Download]]&lt;10,"Between 5 and 10 GB","10 or more GB" 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Download]]&lt;10,"Between 5 and 10 GB","10 or more GB" 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30]]="Yes","Under 30",IF(Aggregate[[#This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Download]]&lt;10,"Between 5 and 10 GB","10 or more GB" 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Download]]&lt;10,"Between 5 and 10 GB","10 or more GB" 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Download]]&lt;10,"Between 5 and 10 GB","10 or more GB" 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Download]]&lt;10,"Between 5 and 10 GB","10 or more GB" 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Download]]&lt;10,"Between 5 and 10 GB","10 or more GB" 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Download]]&lt;10,"Between 5 and 10 GB","10 or more GB" 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Download]]&lt;10,"Between 5 and 10 GB","10 or more GB" 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30]]="Yes","Under 30",IF(Aggregate[[#This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Download]]&lt;10,"Between 5 and 10 GB","10 or more GB" 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Download]]&lt;10,"Between 5 and 10 GB","10 or more GB" 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Download]]&lt;10,"Between 5 and 10 GB","10 or more GB" 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Download]]&lt;10,"Between 5 and 10 GB","10 or more GB" 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Download]]&lt;10,"Between 5 and 10 GB","10 or more GB" 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Download]]&lt;10,"Between 5 and 10 GB","10 or more GB" 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30]]="Yes","Under 30",IF(Aggregate[[#This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Download]]&lt;10,"Between 5 and 10 GB","10 or more GB" 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Download]]&lt;10,"Between 5 and 10 GB","10 or more GB" 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30]]="Yes","Under 30",IF(Aggregate[[#This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Download]]&lt;10,"Between 5 and 10 GB","10 or more GB" 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30]]="Yes","Under 30",IF(Aggregate[[#This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Download]]&lt;10,"Between 5 and 10 GB","10 or more GB" 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Download]]&lt;10,"Between 5 and 10 GB","10 or more GB" 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Download]]&lt;10,"Between 5 and 10 GB","10 or more GB" 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Download]]&lt;10,"Between 5 and 10 GB","10 or more GB" 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30]]="Yes","Under 30",IF(Aggregate[[#This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Download]]&lt;10,"Between 5 and 10 GB","10 or more GB" 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30]]="Yes","Under 30",IF(Aggregate[[#This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Download]]&lt;10,"Between 5 and 10 GB","10 or more GB" 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Download]]&lt;10,"Between 5 and 10 GB","10 or more GB" 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Download]]&lt;10,"Between 5 and 10 GB","10 or more GB" 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Download]]&lt;10,"Between 5 and 10 GB","10 or more GB" 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Download]]&lt;10,"Between 5 and 10 GB","10 or more GB" 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Download]]&lt;10,"Between 5 and 10 GB","10 or more GB" 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Download]]&lt;10,"Between 5 and 10 GB","10 or more GB" 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Download]]&lt;10,"Between 5 and 10 GB","10 or more GB" 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Download]]&lt;10,"Between 5 and 10 GB","10 or more GB" 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30]]="Yes","Under 30",IF(Aggregate[[#This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Download]]&lt;10,"Between 5 and 10 GB","10 or more GB" 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Download]]&lt;10,"Between 5 and 10 GB","10 or more GB" 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Download]]&lt;10,"Between 5 and 10 GB","10 or more GB" 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Download]]&lt;10,"Between 5 and 10 GB","10 or more GB" 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Download]]&lt;10,"Between 5 and 10 GB","10 or more GB" 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Download]]&lt;10,"Between 5 and 10 GB","10 or more GB" 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Download]]&lt;10,"Between 5 and 10 GB","10 or more GB" 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Download]]&lt;10,"Between 5 and 10 GB","10 or more GB" 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Download]]&lt;10,"Between 5 and 10 GB","10 or more GB" 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Download]]&lt;10,"Between 5 and 10 GB","10 or more GB" 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Download]]&lt;10,"Between 5 and 10 GB","10 or more GB" 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Download]]&lt;10,"Between 5 and 10 GB","10 or more GB" 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Download]]&lt;10,"Between 5 and 10 GB","10 or more GB" 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Download]]&lt;10,"Between 5 and 10 GB","10 or more GB" 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Download]]&lt;10,"Between 5 and 10 GB","10 or more GB" 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Download]]&lt;10,"Between 5 and 10 GB","10 or more GB" 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Download]]&lt;10,"Between 5 and 10 GB","10 or more GB" 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Download]]&lt;10,"Between 5 and 10 GB","10 or more GB" 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Download]]&lt;10,"Between 5 and 10 GB","10 or more GB" 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30]]="Yes","Under 30",IF(Aggregate[[#This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Download]]&lt;10,"Between 5 and 10 GB","10 or more GB" 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Download]]&lt;10,"Between 5 and 10 GB","10 or more GB" 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Download]]&lt;10,"Between 5 and 10 GB","10 or more GB" 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Download]]&lt;10,"Between 5 and 10 GB","10 or more GB" 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Download]]&lt;10,"Between 5 and 10 GB","10 or more GB" 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Download]]&lt;10,"Between 5 and 10 GB","10 or more GB" 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Download]]&lt;10,"Between 5 and 10 GB","10 or more GB" 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30]]="Yes","Under 30",IF(Aggregate[[#This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Download]]&lt;10,"Between 5 and 10 GB","10 or more GB" 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Download]]&lt;10,"Between 5 and 10 GB","10 or more GB" 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30]]="Yes","Under 30",IF(Aggregate[[#This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Download]]&lt;10,"Between 5 and 10 GB","10 or more GB" 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30]]="Yes","Under 30",IF(Aggregate[[#This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Download]]&lt;10,"Between 5 and 10 GB","10 or more GB" 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Download]]&lt;10,"Between 5 and 10 GB","10 or more GB" 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Download]]&lt;10,"Between 5 and 10 GB","10 or more GB" 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30]]="Yes","Under 30",IF(Aggregate[[#This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Download]]&lt;10,"Between 5 and 10 GB","10 or more GB" 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Download]]&lt;10,"Between 5 and 10 GB","10 or more GB" 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Download]]&lt;10,"Between 5 and 10 GB","10 or more GB" 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Download]]&lt;10,"Between 5 and 10 GB","10 or more GB" 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Download]]&lt;10,"Between 5 and 10 GB","10 or more GB" 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Download]]&lt;10,"Between 5 and 10 GB","10 or more GB" 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Download]]&lt;10,"Between 5 and 10 GB","10 or more GB" 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Download]]&lt;10,"Between 5 and 10 GB","10 or more GB" 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Download]]&lt;10,"Between 5 and 10 GB","10 or more GB" 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Download]]&lt;10,"Between 5 and 10 GB","10 or more GB" 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30]]="Yes","Under 30",IF(Aggregate[[#This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Download]]&lt;10,"Between 5 and 10 GB","10 or more GB" 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30]]="Yes","Under 30",IF(Aggregate[[#This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Download]]&lt;10,"Between 5 and 10 GB","10 or more GB" 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Download]]&lt;10,"Between 5 and 10 GB","10 or more GB" 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Download]]&lt;10,"Between 5 and 10 GB","10 or more GB" 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Download]]&lt;10,"Between 5 and 10 GB","10 or more GB" 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Download]]&lt;10,"Between 5 and 10 GB","10 or more GB" 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Download]]&lt;10,"Between 5 and 10 GB","10 or more GB" 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Download]]&lt;10,"Between 5 and 10 GB","10 or more GB" 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30]]="Yes","Under 30",IF(Aggregate[[#This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Download]]&lt;10,"Between 5 and 10 GB","10 or more GB" 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Download]]&lt;10,"Between 5 and 10 GB","10 or more GB" 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Download]]&lt;10,"Between 5 and 10 GB","10 or more GB" 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Download]]&lt;10,"Between 5 and 10 GB","10 or more GB" 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Download]]&lt;10,"Between 5 and 10 GB","10 or more GB" 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Download]]&lt;10,"Between 5 and 10 GB","10 or more GB" 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Download]]&lt;10,"Between 5 and 10 GB","10 or more GB" 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Download]]&lt;10,"Between 5 and 10 GB","10 or more GB" 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Download]]&lt;10,"Between 5 and 10 GB","10 or more GB" 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Download]]&lt;10,"Between 5 and 10 GB","10 or more GB" 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Download]]&lt;10,"Between 5 and 10 GB","10 or more GB" 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Download]]&lt;10,"Between 5 and 10 GB","10 or more GB" 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Download]]&lt;10,"Between 5 and 10 GB","10 or more GB" 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Download]]&lt;10,"Between 5 and 10 GB","10 or more GB" 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30]]="Yes","Under 30",IF(Aggregate[[#This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Download]]&lt;10,"Between 5 and 10 GB","10 or more GB" 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Download]]&lt;10,"Between 5 and 10 GB","10 or more GB" 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Download]]&lt;10,"Between 5 and 10 GB","10 or more GB" 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Download]]&lt;10,"Between 5 and 10 GB","10 or more GB" 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30]]="Yes","Under 30",IF(Aggregate[[#This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Download]]&lt;10,"Between 5 and 10 GB","10 or more GB" 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30]]="Yes","Under 30",IF(Aggregate[[#This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Download]]&lt;10,"Between 5 and 10 GB","10 or more GB" 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Download]]&lt;10,"Between 5 and 10 GB","10 or more GB" 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Download]]&lt;10,"Between 5 and 10 GB","10 or more GB" 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Download]]&lt;10,"Between 5 and 10 GB","10 or more GB" 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Download]]&lt;10,"Between 5 and 10 GB","10 or more GB" 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30]]="Yes","Under 30",IF(Aggregate[[#This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Download]]&lt;10,"Between 5 and 10 GB","10 or more GB" 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30]]="Yes","Under 30",IF(Aggregate[[#This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Download]]&lt;10,"Between 5 and 10 GB","10 or more GB" 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Download]]&lt;10,"Between 5 and 10 GB","10 or more GB" 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Download]]&lt;10,"Between 5 and 10 GB","10 or more GB" 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Download]]&lt;10,"Between 5 and 10 GB","10 or more GB" 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Download]]&lt;10,"Between 5 and 10 GB","10 or more GB" 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Download]]&lt;10,"Between 5 and 10 GB","10 or more GB" 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Download]]&lt;10,"Between 5 and 10 GB","10 or more GB" 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Download]]&lt;10,"Between 5 and 10 GB","10 or more GB" 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30]]="Yes","Under 30",IF(Aggregate[[#This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Download]]&lt;10,"Between 5 and 10 GB","10 or more GB" 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Download]]&lt;10,"Between 5 and 10 GB","10 or more GB" 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30]]="Yes","Under 30",IF(Aggregate[[#This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Download]]&lt;10,"Between 5 and 10 GB","10 or more GB" 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Download]]&lt;10,"Between 5 and 10 GB","10 or more GB" 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Download]]&lt;10,"Between 5 and 10 GB","10 or more GB" 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Download]]&lt;10,"Between 5 and 10 GB","10 or more GB" 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30]]="Yes","Under 30",IF(Aggregate[[#This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Download]]&lt;10,"Between 5 and 10 GB","10 or more GB" 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30]]="Yes","Under 30",IF(Aggregate[[#This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Download]]&lt;10,"Between 5 and 10 GB","10 or more GB" 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Download]]&lt;10,"Between 5 and 10 GB","10 or more GB" 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Download]]&lt;10,"Between 5 and 10 GB","10 or more GB" 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Download]]&lt;10,"Between 5 and 10 GB","10 or more GB" 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Download]]&lt;10,"Between 5 and 10 GB","10 or more GB" 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Download]]&lt;10,"Between 5 and 10 GB","10 or more GB" 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Download]]&lt;10,"Between 5 and 10 GB","10 or more GB" 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Download]]&lt;10,"Between 5 and 10 GB","10 or more GB" 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30]]="Yes","Under 30",IF(Aggregate[[#This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Download]]&lt;10,"Between 5 and 10 GB","10 or more GB" 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Download]]&lt;10,"Between 5 and 10 GB","10 or more GB" 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30]]="Yes","Under 30",IF(Aggregate[[#This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Download]]&lt;10,"Between 5 and 10 GB","10 or more GB" 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Download]]&lt;10,"Between 5 and 10 GB","10 or more GB" 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Download]]&lt;10,"Between 5 and 10 GB","10 or more GB" 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Download]]&lt;10,"Between 5 and 10 GB","10 or more GB" 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30]]="Yes","Under 30",IF(Aggregate[[#This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Download]]&lt;10,"Between 5 and 10 GB","10 or more GB" 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30]]="Yes","Under 30",IF(Aggregate[[#This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Download]]&lt;10,"Between 5 and 10 GB","10 or more GB" 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30]]="Yes","Under 30",IF(Aggregate[[#This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Download]]&lt;10,"Between 5 and 10 GB","10 or more GB" 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Download]]&lt;10,"Between 5 and 10 GB","10 or more GB" 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Download]]&lt;10,"Between 5 and 10 GB","10 or more GB" 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30]]="Yes","Under 30",IF(Aggregate[[#This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Download]]&lt;10,"Between 5 and 10 GB","10 or more GB" 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Download]]&lt;10,"Between 5 and 10 GB","10 or more GB" 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30]]="Yes","Under 30",IF(Aggregate[[#This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Download]]&lt;10,"Between 5 and 10 GB","10 or more GB" 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Download]]&lt;10,"Between 5 and 10 GB","10 or more GB" 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Download]]&lt;10,"Between 5 and 10 GB","10 or more GB" 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Download]]&lt;10,"Between 5 and 10 GB","10 or more GB" 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Download]]&lt;10,"Between 5 and 10 GB","10 or more GB" 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30]]="Yes","Under 30",IF(Aggregate[[#This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Download]]&lt;10,"Between 5 and 10 GB","10 or more GB" 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30]]="Yes","Under 30",IF(Aggregate[[#This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Download]]&lt;10,"Between 5 and 10 GB","10 or more GB" 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Download]]&lt;10,"Between 5 and 10 GB","10 or more GB" 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Download]]&lt;10,"Between 5 and 10 GB","10 or more GB" 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Download]]&lt;10,"Between 5 and 10 GB","10 or more GB" 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30]]="Yes","Under 30",IF(Aggregate[[#This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Download]]&lt;10,"Between 5 and 10 GB","10 or more GB" 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Download]]&lt;10,"Between 5 and 10 GB","10 or more GB" 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Download]]&lt;10,"Between 5 and 10 GB","10 or more GB" 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Download]]&lt;10,"Between 5 and 10 GB","10 or more GB" 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Download]]&lt;10,"Between 5 and 10 GB","10 or more GB" 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30]]="Yes","Under 30",IF(Aggregate[[#This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Download]]&lt;10,"Between 5 and 10 GB","10 or more GB" 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Download]]&lt;10,"Between 5 and 10 GB","10 or more GB" 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Download]]&lt;10,"Between 5 and 10 GB","10 or more GB" 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Download]]&lt;10,"Between 5 and 10 GB","10 or more GB" 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Download]]&lt;10,"Between 5 and 10 GB","10 or more GB" 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Download]]&lt;10,"Between 5 and 10 GB","10 or more GB" 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Download]]&lt;10,"Between 5 and 10 GB","10 or more GB" 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Download]]&lt;10,"Between 5 and 10 GB","10 or more GB" 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Download]]&lt;10,"Between 5 and 10 GB","10 or more GB" 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Download]]&lt;10,"Between 5 and 10 GB","10 or more GB" 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Download]]&lt;10,"Between 5 and 10 GB","10 or more GB" 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Download]]&lt;10,"Between 5 and 10 GB","10 or more GB" 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Download]]&lt;10,"Between 5 and 10 GB","10 or more GB" 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Download]]&lt;10,"Between 5 and 10 GB","10 or more GB" 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Download]]&lt;10,"Between 5 and 10 GB","10 or more GB" 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Download]]&lt;10,"Between 5 and 10 GB","10 or more GB" 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Download]]&lt;10,"Between 5 and 10 GB","10 or more GB" 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Download]]&lt;10,"Between 5 and 10 GB","10 or more GB" 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Download]]&lt;10,"Between 5 and 10 GB","10 or more GB" 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Download]]&lt;10,"Between 5 and 10 GB","10 or more GB" 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Download]]&lt;10,"Between 5 and 10 GB","10 or more GB" 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Download]]&lt;10,"Between 5 and 10 GB","10 or more GB" 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Download]]&lt;10,"Between 5 and 10 GB","10 or more GB" 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Download]]&lt;10,"Between 5 and 10 GB","10 or more GB" 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Download]]&lt;10,"Between 5 and 10 GB","10 or more GB" 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Download]]&lt;10,"Between 5 and 10 GB","10 or more GB" 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30]]="Yes","Under 30",IF(Aggregate[[#This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Download]]&lt;10,"Between 5 and 10 GB","10 or more GB" 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30]]="Yes","Under 30",IF(Aggregate[[#This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Download]]&lt;10,"Between 5 and 10 GB","10 or more GB" 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30]]="Yes","Under 30",IF(Aggregate[[#This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Download]]&lt;10,"Between 5 and 10 GB","10 or more GB" 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Download]]&lt;10,"Between 5 and 10 GB","10 or more GB" 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Download]]&lt;10,"Between 5 and 10 GB","10 or more GB" 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Download]]&lt;10,"Between 5 and 10 GB","10 or more GB" 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Download]]&lt;10,"Between 5 and 10 GB","10 or more GB" 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Download]]&lt;10,"Between 5 and 10 GB","10 or more GB" 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Download]]&lt;10,"Between 5 and 10 GB","10 or more GB" 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Download]]&lt;10,"Between 5 and 10 GB","10 or more GB" 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Download]]&lt;10,"Between 5 and 10 GB","10 or more GB" 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30]]="Yes","Under 30",IF(Aggregate[[#This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Download]]&lt;10,"Between 5 and 10 GB","10 or more GB" 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Download]]&lt;10,"Between 5 and 10 GB","10 or more GB" 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Download]]&lt;10,"Between 5 and 10 GB","10 or more GB" 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Download]]&lt;10,"Between 5 and 10 GB","10 or more GB" 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Download]]&lt;10,"Between 5 and 10 GB","10 or more GB" 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Download]]&lt;10,"Between 5 and 10 GB","10 or more GB" 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Download]]&lt;10,"Between 5 and 10 GB","10 or more GB" 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30]]="Yes","Under 30",IF(Aggregate[[#This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Download]]&lt;10,"Between 5 and 10 GB","10 or more GB" 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30]]="Yes","Under 30",IF(Aggregate[[#This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Download]]&lt;10,"Between 5 and 10 GB","10 or more GB" 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Download]]&lt;10,"Between 5 and 10 GB","10 or more GB" 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Download]]&lt;10,"Between 5 and 10 GB","10 or more GB" 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Download]]&lt;10,"Between 5 and 10 GB","10 or more GB" 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Download]]&lt;10,"Between 5 and 10 GB","10 or more GB" 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Download]]&lt;10,"Between 5 and 10 GB","10 or more GB" 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30]]="Yes","Under 30",IF(Aggregate[[#This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Download]]&lt;10,"Between 5 and 10 GB","10 or more GB" 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Download]]&lt;10,"Between 5 and 10 GB","10 or more GB" 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Download]]&lt;10,"Between 5 and 10 GB","10 or more GB" 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Download]]&lt;10,"Between 5 and 10 GB","10 or more GB" 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Download]]&lt;10,"Between 5 and 10 GB","10 or more GB" 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Download]]&lt;10,"Between 5 and 10 GB","10 or more GB" 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Download]]&lt;10,"Between 5 and 10 GB","10 or more GB" 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Download]]&lt;10,"Between 5 and 10 GB","10 or more GB" 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Download]]&lt;10,"Between 5 and 10 GB","10 or more GB" 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Download]]&lt;10,"Between 5 and 10 GB","10 or more GB" 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Download]]&lt;10,"Between 5 and 10 GB","10 or more GB" 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30]]="Yes","Under 30",IF(Aggregate[[#This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Download]]&lt;10,"Between 5 and 10 GB","10 or more GB" 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30]]="Yes","Under 30",IF(Aggregate[[#This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Download]]&lt;10,"Between 5 and 10 GB","10 or more GB" 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30]]="Yes","Under 30",IF(Aggregate[[#This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Download]]&lt;10,"Between 5 and 10 GB","10 or more GB" 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Download]]&lt;10,"Between 5 and 10 GB","10 or more GB" 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Download]]&lt;10,"Between 5 and 10 GB","10 or more GB" 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Download]]&lt;10,"Between 5 and 10 GB","10 or more GB" 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Download]]&lt;10,"Between 5 and 10 GB","10 or more GB" 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Download]]&lt;10,"Between 5 and 10 GB","10 or more GB" 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Download]]&lt;10,"Between 5 and 10 GB","10 or more GB" 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Download]]&lt;10,"Between 5 and 10 GB","10 or more GB" 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Download]]&lt;10,"Between 5 and 10 GB","10 or more GB" 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Download]]&lt;10,"Between 5 and 10 GB","10 or more GB" 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Download]]&lt;10,"Between 5 and 10 GB","10 or more GB" 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Download]]&lt;10,"Between 5 and 10 GB","10 or more GB" 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Download]]&lt;10,"Between 5 and 10 GB","10 or more GB" 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Download]]&lt;10,"Between 5 and 10 GB","10 or more GB" 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Download]]&lt;10,"Between 5 and 10 GB","10 or more GB" 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Download]]&lt;10,"Between 5 and 10 GB","10 or more GB" 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Download]]&lt;10,"Between 5 and 10 GB","10 or more GB" 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Download]]&lt;10,"Between 5 and 10 GB","10 or more GB" 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30]]="Yes","Under 30",IF(Aggregate[[#This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Download]]&lt;10,"Between 5 and 10 GB","10 or more GB" 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Download]]&lt;10,"Between 5 and 10 GB","10 or more GB" 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Download]]&lt;10,"Between 5 and 10 GB","10 or more GB" 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30]]="Yes","Under 30",IF(Aggregate[[#This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Download]]&lt;10,"Between 5 and 10 GB","10 or more GB" 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Download]]&lt;10,"Between 5 and 10 GB","10 or more GB" 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Download]]&lt;10,"Between 5 and 10 GB","10 or more GB" 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30]]="Yes","Under 30",IF(Aggregate[[#This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Download]]&lt;10,"Between 5 and 10 GB","10 or more GB" 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Download]]&lt;10,"Between 5 and 10 GB","10 or more GB" 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30]]="Yes","Under 30",IF(Aggregate[[#This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Download]]&lt;10,"Between 5 and 10 GB","10 or more GB" 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30]]="Yes","Under 30",IF(Aggregate[[#This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Download]]&lt;10,"Between 5 and 10 GB","10 or more GB" 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Download]]&lt;10,"Between 5 and 10 GB","10 or more GB" 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30]]="Yes","Under 30",IF(Aggregate[[#This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Download]]&lt;10,"Between 5 and 10 GB","10 or more GB" 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Download]]&lt;10,"Between 5 and 10 GB","10 or more GB" 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30]]="Yes","Under 30",IF(Aggregate[[#This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Download]]&lt;10,"Between 5 and 10 GB","10 or more GB" 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Download]]&lt;10,"Between 5 and 10 GB","10 or more GB" 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30]]="Yes","Under 30",IF(Aggregate[[#This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Download]]&lt;10,"Between 5 and 10 GB","10 or more GB" 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Download]]&lt;10,"Between 5 and 10 GB","10 or more GB" 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Download]]&lt;10,"Between 5 and 10 GB","10 or more GB" 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Download]]&lt;10,"Between 5 and 10 GB","10 or more GB" 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Download]]&lt;10,"Between 5 and 10 GB","10 or more GB" 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Download]]&lt;10,"Between 5 and 10 GB","10 or more GB" 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Download]]&lt;10,"Between 5 and 10 GB","10 or more GB" 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Download]]&lt;10,"Between 5 and 10 GB","10 or more GB" 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Download]]&lt;10,"Between 5 and 10 GB","10 or more GB" 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Download]]&lt;10,"Between 5 and 10 GB","10 or more GB" 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30]]="Yes","Under 30",IF(Aggregate[[#This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Download]]&lt;10,"Between 5 and 10 GB","10 or more GB" 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Download]]&lt;10,"Between 5 and 10 GB","10 or more GB" 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Download]]&lt;10,"Between 5 and 10 GB","10 or more GB" 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30]]="Yes","Under 30",IF(Aggregate[[#This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Download]]&lt;10,"Between 5 and 10 GB","10 or more GB" 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30]]="Yes","Under 30",IF(Aggregate[[#This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Download]]&lt;10,"Between 5 and 10 GB","10 or more GB" 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Download]]&lt;10,"Between 5 and 10 GB","10 or more GB" 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Download]]&lt;10,"Between 5 and 10 GB","10 or more GB" 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Download]]&lt;10,"Between 5 and 10 GB","10 or more GB" 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Download]]&lt;10,"Between 5 and 10 GB","10 or more GB" 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Download]]&lt;10,"Between 5 and 10 GB","10 or more GB" 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Download]]&lt;10,"Between 5 and 10 GB","10 or more GB" 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Download]]&lt;10,"Between 5 and 10 GB","10 or more GB" 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Download]]&lt;10,"Between 5 and 10 GB","10 or more GB" 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Download]]&lt;10,"Between 5 and 10 GB","10 or more GB" 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Download]]&lt;10,"Between 5 and 10 GB","10 or more GB" 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30]]="Yes","Under 30",IF(Aggregate[[#This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Download]]&lt;10,"Between 5 and 10 GB","10 or more GB" 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Download]]&lt;10,"Between 5 and 10 GB","10 or more GB" 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Download]]&lt;10,"Between 5 and 10 GB","10 or more GB" 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Download]]&lt;10,"Between 5 and 10 GB","10 or more GB" 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30]]="Yes","Under 30",IF(Aggregate[[#This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Download]]&lt;10,"Between 5 and 10 GB","10 or more GB" 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Download]]&lt;10,"Between 5 and 10 GB","10 or more GB" 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Download]]&lt;10,"Between 5 and 10 GB","10 or more GB" 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Download]]&lt;10,"Between 5 and 10 GB","10 or more GB" 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30]]="Yes","Under 30",IF(Aggregate[[#This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Download]]&lt;10,"Between 5 and 10 GB","10 or more GB" 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30]]="Yes","Under 30",IF(Aggregate[[#This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Download]]&lt;10,"Between 5 and 10 GB","10 or more GB" 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Download]]&lt;10,"Between 5 and 10 GB","10 or more GB" 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Download]]&lt;10,"Between 5 and 10 GB","10 or more GB" 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Download]]&lt;10,"Between 5 and 10 GB","10 or more GB" 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Download]]&lt;10,"Between 5 and 10 GB","10 or more GB" 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Download]]&lt;10,"Between 5 and 10 GB","10 or more GB" 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Download]]&lt;10,"Between 5 and 10 GB","10 or more GB" 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30]]="Yes","Under 30",IF(Aggregate[[#This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Download]]&lt;10,"Between 5 and 10 GB","10 or more GB" 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30]]="Yes","Under 30",IF(Aggregate[[#This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Download]]&lt;10,"Between 5 and 10 GB","10 or more GB" 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30]]="Yes","Under 30",IF(Aggregate[[#This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Download]]&lt;10,"Between 5 and 10 GB","10 or more GB" 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30]]="Yes","Under 30",IF(Aggregate[[#This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Download]]&lt;10,"Between 5 and 10 GB","10 or more GB" 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Download]]&lt;10,"Between 5 and 10 GB","10 or more GB" 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Download]]&lt;10,"Between 5 and 10 GB","10 or more GB" 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Download]]&lt;10,"Between 5 and 10 GB","10 or more GB" 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Download]]&lt;10,"Between 5 and 10 GB","10 or more GB" 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Download]]&lt;10,"Between 5 and 10 GB","10 or more GB" 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Download]]&lt;10,"Between 5 and 10 GB","10 or more GB" 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Download]]&lt;10,"Between 5 and 10 GB","10 or more GB" 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Download]]&lt;10,"Between 5 and 10 GB","10 or more GB" 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30]]="Yes","Under 30",IF(Aggregate[[#This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Download]]&lt;10,"Between 5 and 10 GB","10 or more GB" 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30]]="Yes","Under 30",IF(Aggregate[[#This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Download]]&lt;10,"Between 5 and 10 GB","10 or more GB" 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30]]="Yes","Under 30",IF(Aggregate[[#This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Download]]&lt;10,"Between 5 and 10 GB","10 or more GB" 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Download]]&lt;10,"Between 5 and 10 GB","10 or more GB" 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Download]]&lt;10,"Between 5 and 10 GB","10 or more GB" 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Download]]&lt;10,"Between 5 and 10 GB","10 or more GB" 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Download]]&lt;10,"Between 5 and 10 GB","10 or more GB" 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30]]="Yes","Under 30",IF(Aggregate[[#This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Download]]&lt;10,"Between 5 and 10 GB","10 or more GB" 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Download]]&lt;10,"Between 5 and 10 GB","10 or more GB" 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Download]]&lt;10,"Between 5 and 10 GB","10 or more GB" 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Download]]&lt;10,"Between 5 and 10 GB","10 or more GB" 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Download]]&lt;10,"Between 5 and 10 GB","10 or more GB" 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Download]]&lt;10,"Between 5 and 10 GB","10 or more GB" 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Download]]&lt;10,"Between 5 and 10 GB","10 or more GB" 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Download]]&lt;10,"Between 5 and 10 GB","10 or more GB" 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Download]]&lt;10,"Between 5 and 10 GB","10 or more GB" 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30]]="Yes","Under 30",IF(Aggregate[[#This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Download]]&lt;10,"Between 5 and 10 GB","10 or more GB" 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Download]]&lt;10,"Between 5 and 10 GB","10 or more GB" 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Download]]&lt;10,"Between 5 and 10 GB","10 or more GB" 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Download]]&lt;10,"Between 5 and 10 GB","10 or more GB" 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Download]]&lt;10,"Between 5 and 10 GB","10 or more GB" 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Download]]&lt;10,"Between 5 and 10 GB","10 or more GB" 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Download]]&lt;10,"Between 5 and 10 GB","10 or more GB" 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Download]]&lt;10,"Between 5 and 10 GB","10 or more GB" 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Download]]&lt;10,"Between 5 and 10 GB","10 or more GB" 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30]]="Yes","Under 30",IF(Aggregate[[#This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Download]]&lt;10,"Between 5 and 10 GB","10 or more GB" 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30]]="Yes","Under 30",IF(Aggregate[[#This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Download]]&lt;10,"Between 5 and 10 GB","10 or more GB" 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Download]]&lt;10,"Between 5 and 10 GB","10 or more GB" 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Download]]&lt;10,"Between 5 and 10 GB","10 or more GB" 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30]]="Yes","Under 30",IF(Aggregate[[#This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Download]]&lt;10,"Between 5 and 10 GB","10 or more GB" 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Download]]&lt;10,"Between 5 and 10 GB","10 or more GB" 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Download]]&lt;10,"Between 5 and 10 GB","10 or more GB" 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Download]]&lt;10,"Between 5 and 10 GB","10 or more GB" 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Download]]&lt;10,"Between 5 and 10 GB","10 or more GB" 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30]]="Yes","Under 30",IF(Aggregate[[#This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Download]]&lt;10,"Between 5 and 10 GB","10 or more GB" 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30]]="Yes","Under 30",IF(Aggregate[[#This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Download]]&lt;10,"Between 5 and 10 GB","10 or more GB" 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Download]]&lt;10,"Between 5 and 10 GB","10 or more GB" 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Download]]&lt;10,"Between 5 and 10 GB","10 or more GB" 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Download]]&lt;10,"Between 5 and 10 GB","10 or more GB" 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Download]]&lt;10,"Between 5 and 10 GB","10 or more GB" 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Download]]&lt;10,"Between 5 and 10 GB","10 or more GB" 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Download]]&lt;10,"Between 5 and 10 GB","10 or more GB" 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Download]]&lt;10,"Between 5 and 10 GB","10 or more GB" 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Download]]&lt;10,"Between 5 and 10 GB","10 or more GB" 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30]]="Yes","Under 30",IF(Aggregate[[#This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Download]]&lt;10,"Between 5 and 10 GB","10 or more GB" 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30]]="Yes","Under 30",IF(Aggregate[[#This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Download]]&lt;10,"Between 5 and 10 GB","10 or more GB" 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30]]="Yes","Under 30",IF(Aggregate[[#This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Download]]&lt;10,"Between 5 and 10 GB","10 or more GB" 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30]]="Yes","Under 30",IF(Aggregate[[#This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Download]]&lt;10,"Between 5 and 10 GB","10 or more GB" 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Download]]&lt;10,"Between 5 and 10 GB","10 or more GB" 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30]]="Yes","Under 30",IF(Aggregate[[#This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Download]]&lt;10,"Between 5 and 10 GB","10 or more GB" 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Download]]&lt;10,"Between 5 and 10 GB","10 or more GB" 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Download]]&lt;10,"Between 5 and 10 GB","10 or more GB" 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Download]]&lt;10,"Between 5 and 10 GB","10 or more GB" 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30]]="Yes","Under 30",IF(Aggregate[[#This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Download]]&lt;10,"Between 5 and 10 GB","10 or more GB" 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30]]="Yes","Under 30",IF(Aggregate[[#This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Download]]&lt;10,"Between 5 and 10 GB","10 or more GB" 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30]]="Yes","Under 30",IF(Aggregate[[#This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Download]]&lt;10,"Between 5 and 10 GB","10 or more GB" 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Download]]&lt;10,"Between 5 and 10 GB","10 or more GB" 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Download]]&lt;10,"Between 5 and 10 GB","10 or more GB" 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Download]]&lt;10,"Between 5 and 10 GB","10 or more GB" 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Download]]&lt;10,"Between 5 and 10 GB","10 or more GB" 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Download]]&lt;10,"Between 5 and 10 GB","10 or more GB" 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Download]]&lt;10,"Between 5 and 10 GB","10 or more GB" 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30]]="Yes","Under 30",IF(Aggregate[[#This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Download]]&lt;10,"Between 5 and 10 GB","10 or more GB" 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Download]]&lt;10,"Between 5 and 10 GB","10 or more GB" 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Download]]&lt;10,"Between 5 and 10 GB","10 or more GB" 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Download]]&lt;10,"Between 5 and 10 GB","10 or more GB" 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Download]]&lt;10,"Between 5 and 10 GB","10 or more GB" 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Download]]&lt;10,"Between 5 and 10 GB","10 or more GB" 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Download]]&lt;10,"Between 5 and 10 GB","10 or more GB" 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Download]]&lt;10,"Between 5 and 10 GB","10 or more GB" 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Download]]&lt;10,"Between 5 and 10 GB","10 or more GB" 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Download]]&lt;10,"Between 5 and 10 GB","10 or more GB" 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Download]]&lt;10,"Between 5 and 10 GB","10 or more GB" 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Download]]&lt;10,"Between 5 and 10 GB","10 or more GB" 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Download]]&lt;10,"Between 5 and 10 GB","10 or more GB" 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Download]]&lt;10,"Between 5 and 10 GB","10 or more GB" 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Download]]&lt;10,"Between 5 and 10 GB","10 or more GB" 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Download]]&lt;10,"Between 5 and 10 GB","10 or more GB" 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30]]="Yes","Under 30",IF(Aggregate[[#This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Download]]&lt;10,"Between 5 and 10 GB","10 or more GB" 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Download]]&lt;10,"Between 5 and 10 GB","10 or more GB" 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30]]="Yes","Under 30",IF(Aggregate[[#This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Download]]&lt;10,"Between 5 and 10 GB","10 or more GB" 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Download]]&lt;10,"Between 5 and 10 GB","10 or more GB" 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Download]]&lt;10,"Between 5 and 10 GB","10 or more GB" 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Download]]&lt;10,"Between 5 and 10 GB","10 or more GB" 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30]]="Yes","Under 30",IF(Aggregate[[#This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Download]]&lt;10,"Between 5 and 10 GB","10 or more GB" 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Download]]&lt;10,"Between 5 and 10 GB","10 or more GB" 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Download]]&lt;10,"Between 5 and 10 GB","10 or more GB" 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Download]]&lt;10,"Between 5 and 10 GB","10 or more GB" 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30]]="Yes","Under 30",IF(Aggregate[[#This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Download]]&lt;10,"Between 5 and 10 GB","10 or more GB" 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Download]]&lt;10,"Between 5 and 10 GB","10 or more GB" 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Download]]&lt;10,"Between 5 and 10 GB","10 or more GB" 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Download]]&lt;10,"Between 5 and 10 GB","10 or more GB" 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Download]]&lt;10,"Between 5 and 10 GB","10 or more GB" 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Download]]&lt;10,"Between 5 and 10 GB","10 or more GB" 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Download]]&lt;10,"Between 5 and 10 GB","10 or more GB" 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Download]]&lt;10,"Between 5 and 10 GB","10 or more GB" 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Download]]&lt;10,"Between 5 and 10 GB","10 or more GB" 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Download]]&lt;10,"Between 5 and 10 GB","10 or more GB" 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Download]]&lt;10,"Between 5 and 10 GB","10 or more GB" 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Download]]&lt;10,"Between 5 and 10 GB","10 or more GB" 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Download]]&lt;10,"Between 5 and 10 GB","10 or more GB" 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Download]]&lt;10,"Between 5 and 10 GB","10 or more GB" 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Download]]&lt;10,"Between 5 and 10 GB","10 or more GB" 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Download]]&lt;10,"Between 5 and 10 GB","10 or more GB" 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30]]="Yes","Under 30",IF(Aggregate[[#This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Download]]&lt;10,"Between 5 and 10 GB","10 or more GB" 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Download]]&lt;10,"Between 5 and 10 GB","10 or more GB" 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30]]="Yes","Under 30",IF(Aggregate[[#This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Download]]&lt;10,"Between 5 and 10 GB","10 or more GB" 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Download]]&lt;10,"Between 5 and 10 GB","10 or more GB" 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Download]]&lt;10,"Between 5 and 10 GB","10 or more GB" 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Download]]&lt;10,"Between 5 and 10 GB","10 or more GB" 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Download]]&lt;10,"Between 5 and 10 GB","10 or more GB" 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Download]]&lt;10,"Between 5 and 10 GB","10 or more GB" 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Download]]&lt;10,"Between 5 and 10 GB","10 or more GB" 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Download]]&lt;10,"Between 5 and 10 GB","10 or more GB" 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Download]]&lt;10,"Between 5 and 10 GB","10 or more GB" 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Download]]&lt;10,"Between 5 and 10 GB","10 or more GB" 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Download]]&lt;10,"Between 5 and 10 GB","10 or more GB" 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30]]="Yes","Under 30",IF(Aggregate[[#This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Download]]&lt;10,"Between 5 and 10 GB","10 or more GB" 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Download]]&lt;10,"Between 5 and 10 GB","10 or more GB" 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30]]="Yes","Under 30",IF(Aggregate[[#This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Download]]&lt;10,"Between 5 and 10 GB","10 or more GB" 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30]]="Yes","Under 30",IF(Aggregate[[#This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Download]]&lt;10,"Between 5 and 10 GB","10 or more GB" 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Download]]&lt;10,"Between 5 and 10 GB","10 or more GB" 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Download]]&lt;10,"Between 5 and 10 GB","10 or more GB" 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30]]="Yes","Under 30",IF(Aggregate[[#This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Download]]&lt;10,"Between 5 and 10 GB","10 or more GB" 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Download]]&lt;10,"Between 5 and 10 GB","10 or more GB" 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Download]]&lt;10,"Between 5 and 10 GB","10 or more GB" 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Download]]&lt;10,"Between 5 and 10 GB","10 or more GB" 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Download]]&lt;10,"Between 5 and 10 GB","10 or more GB" 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Download]]&lt;10,"Between 5 and 10 GB","10 or more GB" 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Download]]&lt;10,"Between 5 and 10 GB","10 or more GB" 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30]]="Yes","Under 30",IF(Aggregate[[#This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Download]]&lt;10,"Between 5 and 10 GB","10 or more GB" 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30]]="Yes","Under 30",IF(Aggregate[[#This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Download]]&lt;10,"Between 5 and 10 GB","10 or more GB" 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30]]="Yes","Under 30",IF(Aggregate[[#This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Download]]&lt;10,"Between 5 and 10 GB","10 or more GB" 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Download]]&lt;10,"Between 5 and 10 GB","10 or more GB" 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Download]]&lt;10,"Between 5 and 10 GB","10 or more GB" 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Download]]&lt;10,"Between 5 and 10 GB","10 or more GB" 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30]]="Yes","Under 30",IF(Aggregate[[#This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Download]]&lt;10,"Between 5 and 10 GB","10 or more GB" 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Download]]&lt;10,"Between 5 and 10 GB","10 or more GB" 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Download]]&lt;10,"Between 5 and 10 GB","10 or more GB" 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Download]]&lt;10,"Between 5 and 10 GB","10 or more GB" 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Download]]&lt;10,"Between 5 and 10 GB","10 or more GB" 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Download]]&lt;10,"Between 5 and 10 GB","10 or more GB" 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Download]]&lt;10,"Between 5 and 10 GB","10 or more GB" 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30]]="Yes","Under 30",IF(Aggregate[[#This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Download]]&lt;10,"Between 5 and 10 GB","10 or more GB" 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Download]]&lt;10,"Between 5 and 10 GB","10 or more GB" 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30]]="Yes","Under 30",IF(Aggregate[[#This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Download]]&lt;10,"Between 5 and 10 GB","10 or more GB" 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Download]]&lt;10,"Between 5 and 10 GB","10 or more GB" 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Download]]&lt;10,"Between 5 and 10 GB","10 or more GB" 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Download]]&lt;10,"Between 5 and 10 GB","10 or more GB" 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Download]]&lt;10,"Between 5 and 10 GB","10 or more GB" 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Download]]&lt;10,"Between 5 and 10 GB","10 or more GB" 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30]]="Yes","Under 30",IF(Aggregate[[#This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Download]]&lt;10,"Between 5 and 10 GB","10 or more GB" 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Download]]&lt;10,"Between 5 and 10 GB","10 or more GB" 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30]]="Yes","Under 30",IF(Aggregate[[#This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Download]]&lt;10,"Between 5 and 10 GB","10 or more GB" 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Download]]&lt;10,"Between 5 and 10 GB","10 or more GB" 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Download]]&lt;10,"Between 5 and 10 GB","10 or more GB" 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Download]]&lt;10,"Between 5 and 10 GB","10 or more GB" 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Download]]&lt;10,"Between 5 and 10 GB","10 or more GB" 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Download]]&lt;10,"Between 5 and 10 GB","10 or more GB" 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Download]]&lt;10,"Between 5 and 10 GB","10 or more GB" 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Download]]&lt;10,"Between 5 and 10 GB","10 or more GB" 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Download]]&lt;10,"Between 5 and 10 GB","10 or more GB" 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Download]]&lt;10,"Between 5 and 10 GB","10 or more GB" 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Download]]&lt;10,"Between 5 and 10 GB","10 or more GB" 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Download]]&lt;10,"Between 5 and 10 GB","10 or more GB" 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30]]="Yes","Under 30",IF(Aggregate[[#This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Download]]&lt;10,"Between 5 and 10 GB","10 or more GB" 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Download]]&lt;10,"Between 5 and 10 GB","10 or more GB" 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Download]]&lt;10,"Between 5 and 10 GB","10 or more GB" 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Download]]&lt;10,"Between 5 and 10 GB","10 or more GB" 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Download]]&lt;10,"Between 5 and 10 GB","10 or more GB" 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Download]]&lt;10,"Between 5 and 10 GB","10 or more GB" 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Download]]&lt;10,"Between 5 and 10 GB","10 or more GB" 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Download]]&lt;10,"Between 5 and 10 GB","10 or more GB" 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Download]]&lt;10,"Between 5 and 10 GB","10 or more GB" 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Download]]&lt;10,"Between 5 and 10 GB","10 or more GB" 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Download]]&lt;10,"Between 5 and 10 GB","10 or more GB" 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Download]]&lt;10,"Between 5 and 10 GB","10 or more GB" 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Download]]&lt;10,"Between 5 and 10 GB","10 or more GB" 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Download]]&lt;10,"Between 5 and 10 GB","10 or more GB" 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30]]="Yes","Under 30",IF(Aggregate[[#This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Download]]&lt;10,"Between 5 and 10 GB","10 or more GB" 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Download]]&lt;10,"Between 5 and 10 GB","10 or more GB" 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Download]]&lt;10,"Between 5 and 10 GB","10 or more GB" 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Download]]&lt;10,"Between 5 and 10 GB","10 or more GB" 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Download]]&lt;10,"Between 5 and 10 GB","10 or more GB" 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30]]="Yes","Under 30",IF(Aggregate[[#This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Download]]&lt;10,"Between 5 and 10 GB","10 or more GB" 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30]]="Yes","Under 30",IF(Aggregate[[#This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Download]]&lt;10,"Between 5 and 10 GB","10 or more GB" 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Download]]&lt;10,"Between 5 and 10 GB","10 or more GB" 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Download]]&lt;10,"Between 5 and 10 GB","10 or more GB" 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Download]]&lt;10,"Between 5 and 10 GB","10 or more GB" 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Download]]&lt;10,"Between 5 and 10 GB","10 or more GB" 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Download]]&lt;10,"Between 5 and 10 GB","10 or more GB" 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Download]]&lt;10,"Between 5 and 10 GB","10 or more GB" 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30]]="Yes","Under 30",IF(Aggregate[[#This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Download]]&lt;10,"Between 5 and 10 GB","10 or more GB" 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Download]]&lt;10,"Between 5 and 10 GB","10 or more GB" 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Download]]&lt;10,"Between 5 and 10 GB","10 or more GB" 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30]]="Yes","Under 30",IF(Aggregate[[#This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Download]]&lt;10,"Between 5 and 10 GB","10 or more GB" 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Download]]&lt;10,"Between 5 and 10 GB","10 or more GB" 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30]]="Yes","Under 30",IF(Aggregate[[#This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Download]]&lt;10,"Between 5 and 10 GB","10 or more GB" 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Download]]&lt;10,"Between 5 and 10 GB","10 or more GB" 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30]]="Yes","Under 30",IF(Aggregate[[#This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Download]]&lt;10,"Between 5 and 10 GB","10 or more GB" 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30]]="Yes","Under 30",IF(Aggregate[[#This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Download]]&lt;10,"Between 5 and 10 GB","10 or more GB" 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Download]]&lt;10,"Between 5 and 10 GB","10 or more GB" 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30]]="Yes","Under 30",IF(Aggregate[[#This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Download]]&lt;10,"Between 5 and 10 GB","10 or more GB" 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Download]]&lt;10,"Between 5 and 10 GB","10 or more GB" 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Download]]&lt;10,"Between 5 and 10 GB","10 or more GB" 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Download]]&lt;10,"Between 5 and 10 GB","10 or more GB" 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Download]]&lt;10,"Between 5 and 10 GB","10 or more GB" 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Download]]&lt;10,"Between 5 and 10 GB","10 or more GB" 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Download]]&lt;10,"Between 5 and 10 GB","10 or more GB" 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Download]]&lt;10,"Between 5 and 10 GB","10 or more GB" 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30]]="Yes","Under 30",IF(Aggregate[[#This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Download]]&lt;10,"Between 5 and 10 GB","10 or more GB" 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Download]]&lt;10,"Between 5 and 10 GB","10 or more GB" 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Download]]&lt;10,"Between 5 and 10 GB","10 or more GB" 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Download]]&lt;10,"Between 5 and 10 GB","10 or more GB" 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Download]]&lt;10,"Between 5 and 10 GB","10 or more GB" 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Download]]&lt;10,"Between 5 and 10 GB","10 or more GB" 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Download]]&lt;10,"Between 5 and 10 GB","10 or more GB" 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Download]]&lt;10,"Between 5 and 10 GB","10 or more GB" 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Download]]&lt;10,"Between 5 and 10 GB","10 or more GB" 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Download]]&lt;10,"Between 5 and 10 GB","10 or more GB" 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30]]="Yes","Under 30",IF(Aggregate[[#This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Download]]&lt;10,"Between 5 and 10 GB","10 or more GB" 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Download]]&lt;10,"Between 5 and 10 GB","10 or more GB" 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Download]]&lt;10,"Between 5 and 10 GB","10 or more GB" 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Download]]&lt;10,"Between 5 and 10 GB","10 or more GB" 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Download]]&lt;10,"Between 5 and 10 GB","10 or more GB" 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Download]]&lt;10,"Between 5 and 10 GB","10 or more GB" 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Download]]&lt;10,"Between 5 and 10 GB","10 or more GB" 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Download]]&lt;10,"Between 5 and 10 GB","10 or more GB" 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Download]]&lt;10,"Between 5 and 10 GB","10 or more GB" 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30]]="Yes","Under 30",IF(Aggregate[[#This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Download]]&lt;10,"Between 5 and 10 GB","10 or more GB" 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Download]]&lt;10,"Between 5 and 10 GB","10 or more GB" 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Download]]&lt;10,"Between 5 and 10 GB","10 or more GB" 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Download]]&lt;10,"Between 5 and 10 GB","10 or more GB" 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Download]]&lt;10,"Between 5 and 10 GB","10 or more GB" 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Download]]&lt;10,"Between 5 and 10 GB","10 or more GB" 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Download]]&lt;10,"Between 5 and 10 GB","10 or more GB" 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Download]]&lt;10,"Between 5 and 10 GB","10 or more GB" 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Download]]&lt;10,"Between 5 and 10 GB","10 or more GB" 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Download]]&lt;10,"Between 5 and 10 GB","10 or more GB" 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Download]]&lt;10,"Between 5 and 10 GB","10 or more GB" 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Download]]&lt;10,"Between 5 and 10 GB","10 or more GB" 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Download]]&lt;10,"Between 5 and 10 GB","10 or more GB" 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Download]]&lt;10,"Between 5 and 10 GB","10 or more GB" 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Download]]&lt;10,"Between 5 and 10 GB","10 or more GB" 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30]]="Yes","Under 30",IF(Aggregate[[#This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Download]]&lt;10,"Between 5 and 10 GB","10 or more GB" 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Download]]&lt;10,"Between 5 and 10 GB","10 or more GB" 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Download]]&lt;10,"Between 5 and 10 GB","10 or more GB" 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Download]]&lt;10,"Between 5 and 10 GB","10 or more GB" 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30]]="Yes","Under 30",IF(Aggregate[[#This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Download]]&lt;10,"Between 5 and 10 GB","10 or more GB" 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Download]]&lt;10,"Between 5 and 10 GB","10 or more GB" 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Download]]&lt;10,"Between 5 and 10 GB","10 or more GB" 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Download]]&lt;10,"Between 5 and 10 GB","10 or more GB" 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Download]]&lt;10,"Between 5 and 10 GB","10 or more GB" 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Download]]&lt;10,"Between 5 and 10 GB","10 or more GB" 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Download]]&lt;10,"Between 5 and 10 GB","10 or more GB" 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Download]]&lt;10,"Between 5 and 10 GB","10 or more GB" 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Download]]&lt;10,"Between 5 and 10 GB","10 or more GB" 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Download]]&lt;10,"Between 5 and 10 GB","10 or more GB" 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Download]]&lt;10,"Between 5 and 10 GB","10 or more GB" 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Download]]&lt;10,"Between 5 and 10 GB","10 or more GB" 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Download]]&lt;10,"Between 5 and 10 GB","10 or more GB" 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Download]]&lt;10,"Between 5 and 10 GB","10 or more GB" 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Download]]&lt;10,"Between 5 and 10 GB","10 or more GB" 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30]]="Yes","Under 30",IF(Aggregate[[#This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Download]]&lt;10,"Between 5 and 10 GB","10 or more GB" 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Download]]&lt;10,"Between 5 and 10 GB","10 or more GB" 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Download]]&lt;10,"Between 5 and 10 GB","10 or more GB" 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Download]]&lt;10,"Between 5 and 10 GB","10 or more GB" 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Download]]&lt;10,"Between 5 and 10 GB","10 or more GB" 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Download]]&lt;10,"Between 5 and 10 GB","10 or more GB" 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Download]]&lt;10,"Between 5 and 10 GB","10 or more GB" 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Download]]&lt;10,"Between 5 and 10 GB","10 or more GB" 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Download]]&lt;10,"Between 5 and 10 GB","10 or more GB" 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Download]]&lt;10,"Between 5 and 10 GB","10 or more GB" 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30]]="Yes","Under 30",IF(Aggregate[[#This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Download]]&lt;10,"Between 5 and 10 GB","10 or more GB" 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30]]="Yes","Under 30",IF(Aggregate[[#This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Download]]&lt;10,"Between 5 and 10 GB","10 or more GB" 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30]]="Yes","Under 30",IF(Aggregate[[#This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Download]]&lt;10,"Between 5 and 10 GB","10 or more GB" 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Download]]&lt;10,"Between 5 and 10 GB","10 or more GB" 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30]]="Yes","Under 30",IF(Aggregate[[#This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Download]]&lt;10,"Between 5 and 10 GB","10 or more GB" 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Download]]&lt;10,"Between 5 and 10 GB","10 or more GB" 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Download]]&lt;10,"Between 5 and 10 GB","10 or more GB" 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Download]]&lt;10,"Between 5 and 10 GB","10 or more GB" 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30]]="Yes","Under 30",IF(Aggregate[[#This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Download]]&lt;10,"Between 5 and 10 GB","10 or more GB" 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Download]]&lt;10,"Between 5 and 10 GB","10 or more GB" 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Download]]&lt;10,"Between 5 and 10 GB","10 or more GB" 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30]]="Yes","Under 30",IF(Aggregate[[#This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Download]]&lt;10,"Between 5 and 10 GB","10 or more GB" 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30]]="Yes","Under 30",IF(Aggregate[[#This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Download]]&lt;10,"Between 5 and 10 GB","10 or more GB" 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Download]]&lt;10,"Between 5 and 10 GB","10 or more GB" 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Download]]&lt;10,"Between 5 and 10 GB","10 or more GB" 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Download]]&lt;10,"Between 5 and 10 GB","10 or more GB" 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Download]]&lt;10,"Between 5 and 10 GB","10 or more GB" 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Download]]&lt;10,"Between 5 and 10 GB","10 or more GB" 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30]]="Yes","Under 30",IF(Aggregate[[#This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Download]]&lt;10,"Between 5 and 10 GB","10 or more GB" 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Download]]&lt;10,"Between 5 and 10 GB","10 or more GB" 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Download]]&lt;10,"Between 5 and 10 GB","10 or more GB" 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Download]]&lt;10,"Between 5 and 10 GB","10 or more GB" 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Download]]&lt;10,"Between 5 and 10 GB","10 or more GB" 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Download]]&lt;10,"Between 5 and 10 GB","10 or more GB" 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Download]]&lt;10,"Between 5 and 10 GB","10 or more GB" 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Download]]&lt;10,"Between 5 and 10 GB","10 or more GB" 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Download]]&lt;10,"Between 5 and 10 GB","10 or more GB" 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Download]]&lt;10,"Between 5 and 10 GB","10 or more GB" 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Download]]&lt;10,"Between 5 and 10 GB","10 or more GB" 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Download]]&lt;10,"Between 5 and 10 GB","10 or more GB" 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Download]]&lt;10,"Between 5 and 10 GB","10 or more GB" 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Download]]&lt;10,"Between 5 and 10 GB","10 or more GB" 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30]]="Yes","Under 30",IF(Aggregate[[#This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Download]]&lt;10,"Between 5 and 10 GB","10 or more GB" 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Download]]&lt;10,"Between 5 and 10 GB","10 or more GB" 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30]]="Yes","Under 30",IF(Aggregate[[#This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Download]]&lt;10,"Between 5 and 10 GB","10 or more GB" 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Download]]&lt;10,"Between 5 and 10 GB","10 or more GB" 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Download]]&lt;10,"Between 5 and 10 GB","10 or more GB" 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Download]]&lt;10,"Between 5 and 10 GB","10 or more GB" 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Download]]&lt;10,"Between 5 and 10 GB","10 or more GB" 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30]]="Yes","Under 30",IF(Aggregate[[#This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Download]]&lt;10,"Between 5 and 10 GB","10 or more GB" 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30]]="Yes","Under 30",IF(Aggregate[[#This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Download]]&lt;10,"Between 5 and 10 GB","10 or more GB" 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Download]]&lt;10,"Between 5 and 10 GB","10 or more GB" 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Download]]&lt;10,"Between 5 and 10 GB","10 or more GB" 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30]]="Yes","Under 30",IF(Aggregate[[#This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Download]]&lt;10,"Between 5 and 10 GB","10 or more GB" 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Download]]&lt;10,"Between 5 and 10 GB","10 or more GB" 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Download]]&lt;10,"Between 5 and 10 GB","10 or more GB" 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Download]]&lt;10,"Between 5 and 10 GB","10 or more GB" 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Download]]&lt;10,"Between 5 and 10 GB","10 or more GB" 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Download]]&lt;10,"Between 5 and 10 GB","10 or more GB" 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Download]]&lt;10,"Between 5 and 10 GB","10 or more GB" 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Download]]&lt;10,"Between 5 and 10 GB","10 or more GB" 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Download]]&lt;10,"Between 5 and 10 GB","10 or more GB" 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Download]]&lt;10,"Between 5 and 10 GB","10 or more GB" 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Download]]&lt;10,"Between 5 and 10 GB","10 or more GB" 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Download]]&lt;10,"Between 5 and 10 GB","10 or more GB" 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Download]]&lt;10,"Between 5 and 10 GB","10 or more GB" 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Download]]&lt;10,"Between 5 and 10 GB","10 or more GB" 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Download]]&lt;10,"Between 5 and 10 GB","10 or more GB" 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Download]]&lt;10,"Between 5 and 10 GB","10 or more GB" 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30]]="Yes","Under 30",IF(Aggregate[[#This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Download]]&lt;10,"Between 5 and 10 GB","10 or more GB" 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30]]="Yes","Under 30",IF(Aggregate[[#This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Download]]&lt;10,"Between 5 and 10 GB","10 or more GB" 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Download]]&lt;10,"Between 5 and 10 GB","10 or more GB" 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Download]]&lt;10,"Between 5 and 10 GB","10 or more GB" 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Download]]&lt;10,"Between 5 and 10 GB","10 or more GB" 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Download]]&lt;10,"Between 5 and 10 GB","10 or more GB" 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Download]]&lt;10,"Between 5 and 10 GB","10 or more GB" 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Download]]&lt;10,"Between 5 and 10 GB","10 or more GB" 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Download]]&lt;10,"Between 5 and 10 GB","10 or more GB" 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Download]]&lt;10,"Between 5 and 10 GB","10 or more GB" 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Download]]&lt;10,"Between 5 and 10 GB","10 or more GB" 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Download]]&lt;10,"Between 5 and 10 GB","10 or more GB" 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Download]]&lt;10,"Between 5 and 10 GB","10 or more GB" 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30]]="Yes","Under 30",IF(Aggregate[[#This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Download]]&lt;10,"Between 5 and 10 GB","10 or more GB" 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Download]]&lt;10,"Between 5 and 10 GB","10 or more GB" 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Download]]&lt;10,"Between 5 and 10 GB","10 or more GB" 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Download]]&lt;10,"Between 5 and 10 GB","10 or more GB" 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Download]]&lt;10,"Between 5 and 10 GB","10 or more GB" 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30]]="Yes","Under 30",IF(Aggregate[[#This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Download]]&lt;10,"Between 5 and 10 GB","10 or more GB" 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Download]]&lt;10,"Between 5 and 10 GB","10 or more GB" 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30]]="Yes","Under 30",IF(Aggregate[[#This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Download]]&lt;10,"Between 5 and 10 GB","10 or more GB" 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30]]="Yes","Under 30",IF(Aggregate[[#This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Download]]&lt;10,"Between 5 and 10 GB","10 or more GB" 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30]]="Yes","Under 30",IF(Aggregate[[#This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Download]]&lt;10,"Between 5 and 10 GB","10 or more GB" 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Download]]&lt;10,"Between 5 and 10 GB","10 or more GB" 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Download]]&lt;10,"Between 5 and 10 GB","10 or more GB" 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Download]]&lt;10,"Between 5 and 10 GB","10 or more GB" 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Download]]&lt;10,"Between 5 and 10 GB","10 or more GB" 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Download]]&lt;10,"Between 5 and 10 GB","10 or more GB" 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Download]]&lt;10,"Between 5 and 10 GB","10 or more GB" 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Download]]&lt;10,"Between 5 and 10 GB","10 or more GB" 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Download]]&lt;10,"Between 5 and 10 GB","10 or more GB" 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30]]="Yes","Under 30",IF(Aggregate[[#This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Download]]&lt;10,"Between 5 and 10 GB","10 or more GB" 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Download]]&lt;10,"Between 5 and 10 GB","10 or more GB" 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Download]]&lt;10,"Between 5 and 10 GB","10 or more GB" 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30]]="Yes","Under 30",IF(Aggregate[[#This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Download]]&lt;10,"Between 5 and 10 GB","10 or more GB" 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Download]]&lt;10,"Between 5 and 10 GB","10 or more GB" 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30]]="Yes","Under 30",IF(Aggregate[[#This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Download]]&lt;10,"Between 5 and 10 GB","10 or more GB" 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Download]]&lt;10,"Between 5 and 10 GB","10 or more GB" 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Download]]&lt;10,"Between 5 and 10 GB","10 or more GB" 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Download]]&lt;10,"Between 5 and 10 GB","10 or more GB" 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30]]="Yes","Under 30",IF(Aggregate[[#This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Download]]&lt;10,"Between 5 and 10 GB","10 or more GB" 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Download]]&lt;10,"Between 5 and 10 GB","10 or more GB" 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Download]]&lt;10,"Between 5 and 10 GB","10 or more GB" 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Download]]&lt;10,"Between 5 and 10 GB","10 or more GB" 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Download]]&lt;10,"Between 5 and 10 GB","10 or more GB" 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30]]="Yes","Under 30",IF(Aggregate[[#This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Download]]&lt;10,"Between 5 and 10 GB","10 or more GB" 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30]]="Yes","Under 30",IF(Aggregate[[#This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Download]]&lt;10,"Between 5 and 10 GB","10 or more GB" 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30]]="Yes","Under 30",IF(Aggregate[[#This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Download]]&lt;10,"Between 5 and 10 GB","10 or more GB" 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Download]]&lt;10,"Between 5 and 10 GB","10 or more GB" 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Download]]&lt;10,"Between 5 and 10 GB","10 or more GB" 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Download]]&lt;10,"Between 5 and 10 GB","10 or more GB" 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Download]]&lt;10,"Between 5 and 10 GB","10 or more GB" 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Download]]&lt;10,"Between 5 and 10 GB","10 or more GB" 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Download]]&lt;10,"Between 5 and 10 GB","10 or more GB" 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Download]]&lt;10,"Between 5 and 10 GB","10 or more GB" 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Download]]&lt;10,"Between 5 and 10 GB","10 or more GB" 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Download]]&lt;10,"Between 5 and 10 GB","10 or more GB" 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Download]]&lt;10,"Between 5 and 10 GB","10 or more GB" 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Download]]&lt;10,"Between 5 and 10 GB","10 or more GB" 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30]]="Yes","Under 30",IF(Aggregate[[#This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Download]]&lt;10,"Between 5 and 10 GB","10 or more GB" 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Download]]&lt;10,"Between 5 and 10 GB","10 or more GB" 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Download]]&lt;10,"Between 5 and 10 GB","10 or more GB" 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Download]]&lt;10,"Between 5 and 10 GB","10 or more GB" 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Download]]&lt;10,"Between 5 and 10 GB","10 or more GB" 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Download]]&lt;10,"Between 5 and 10 GB","10 or more GB" 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Download]]&lt;10,"Between 5 and 10 GB","10 or more GB" 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Download]]&lt;10,"Between 5 and 10 GB","10 or more GB" 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Download]]&lt;10,"Between 5 and 10 GB","10 or more GB" 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Download]]&lt;10,"Between 5 and 10 GB","10 or more GB" 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Download]]&lt;10,"Between 5 and 10 GB","10 or more GB" 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Download]]&lt;10,"Between 5 and 10 GB","10 or more GB" 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Download]]&lt;10,"Between 5 and 10 GB","10 or more GB" 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Download]]&lt;10,"Between 5 and 10 GB","10 or more GB" 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Download]]&lt;10,"Between 5 and 10 GB","10 or more GB" 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Download]]&lt;10,"Between 5 and 10 GB","10 or more GB" 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Download]]&lt;10,"Between 5 and 10 GB","10 or more GB" 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Download]]&lt;10,"Between 5 and 10 GB","10 or more GB" 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Download]]&lt;10,"Between 5 and 10 GB","10 or more GB" 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Download]]&lt;10,"Between 5 and 10 GB","10 or more GB" 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30]]="Yes","Under 30",IF(Aggregate[[#This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Download]]&lt;10,"Between 5 and 10 GB","10 or more GB" 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Download]]&lt;10,"Between 5 and 10 GB","10 or more GB" 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Download]]&lt;10,"Between 5 and 10 GB","10 or more GB" 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Download]]&lt;10,"Between 5 and 10 GB","10 or more GB" 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Download]]&lt;10,"Between 5 and 10 GB","10 or more GB" 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Download]]&lt;10,"Between 5 and 10 GB","10 or more GB" 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30]]="Yes","Under 30",IF(Aggregate[[#This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Download]]&lt;10,"Between 5 and 10 GB","10 or more GB" 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Download]]&lt;10,"Between 5 and 10 GB","10 or more GB" 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Download]]&lt;10,"Between 5 and 10 GB","10 or more GB" 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Download]]&lt;10,"Between 5 and 10 GB","10 or more GB" 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30]]="Yes","Under 30",IF(Aggregate[[#This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Download]]&lt;10,"Between 5 and 10 GB","10 or more GB" 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Download]]&lt;10,"Between 5 and 10 GB","10 or more GB" 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Download]]&lt;10,"Between 5 and 10 GB","10 or more GB" 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Download]]&lt;10,"Between 5 and 10 GB","10 or more GB" 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Download]]&lt;10,"Between 5 and 10 GB","10 or more GB" 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Download]]&lt;10,"Between 5 and 10 GB","10 or more GB" 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Download]]&lt;10,"Between 5 and 10 GB","10 or more GB" 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Download]]&lt;10,"Between 5 and 10 GB","10 or more GB" 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Download]]&lt;10,"Between 5 and 10 GB","10 or more GB" 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Download]]&lt;10,"Between 5 and 10 GB","10 or more GB" 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30]]="Yes","Under 30",IF(Aggregate[[#This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Download]]&lt;10,"Between 5 and 10 GB","10 or more GB" 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30]]="Yes","Under 30",IF(Aggregate[[#This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Download]]&lt;10,"Between 5 and 10 GB","10 or more GB" 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Download]]&lt;10,"Between 5 and 10 GB","10 or more GB" 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Download]]&lt;10,"Between 5 and 10 GB","10 or more GB" 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Download]]&lt;10,"Between 5 and 10 GB","10 or more GB" 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Download]]&lt;10,"Between 5 and 10 GB","10 or more GB" 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Download]]&lt;10,"Between 5 and 10 GB","10 or more GB" 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Download]]&lt;10,"Between 5 and 10 GB","10 or more GB" 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Download]]&lt;10,"Between 5 and 10 GB","10 or more GB" 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Download]]&lt;10,"Between 5 and 10 GB","10 or more GB" 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30]]="Yes","Under 30",IF(Aggregate[[#This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Download]]&lt;10,"Between 5 and 10 GB","10 or more GB" 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Download]]&lt;10,"Between 5 and 10 GB","10 or more GB" 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Download]]&lt;10,"Between 5 and 10 GB","10 or more GB" 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30]]="Yes","Under 30",IF(Aggregate[[#This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Download]]&lt;10,"Between 5 and 10 GB","10 or more GB" 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Download]]&lt;10,"Between 5 and 10 GB","10 or more GB" 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30]]="Yes","Under 30",IF(Aggregate[[#This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Download]]&lt;10,"Between 5 and 10 GB","10 or more GB" 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Download]]&lt;10,"Between 5 and 10 GB","10 or more GB" 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Download]]&lt;10,"Between 5 and 10 GB","10 or more GB" 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Download]]&lt;10,"Between 5 and 10 GB","10 or more GB" 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Download]]&lt;10,"Between 5 and 10 GB","10 or more GB" 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30]]="Yes","Under 30",IF(Aggregate[[#This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Download]]&lt;10,"Between 5 and 10 GB","10 or more GB" 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Download]]&lt;10,"Between 5 and 10 GB","10 or more GB" 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Download]]&lt;10,"Between 5 and 10 GB","10 or more GB" 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Download]]&lt;10,"Between 5 and 10 GB","10 or more GB" 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30]]="Yes","Under 30",IF(Aggregate[[#This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Download]]&lt;10,"Between 5 and 10 GB","10 or more GB" 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Download]]&lt;10,"Between 5 and 10 GB","10 or more GB" 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Download]]&lt;10,"Between 5 and 10 GB","10 or more GB" 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Download]]&lt;10,"Between 5 and 10 GB","10 or more GB" 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30]]="Yes","Under 30",IF(Aggregate[[#This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Download]]&lt;10,"Between 5 and 10 GB","10 or more GB" 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Download]]&lt;10,"Between 5 and 10 GB","10 or more GB" 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30]]="Yes","Under 30",IF(Aggregate[[#This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Download]]&lt;10,"Between 5 and 10 GB","10 or more GB" 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Download]]&lt;10,"Between 5 and 10 GB","10 or more GB" 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Download]]&lt;10,"Between 5 and 10 GB","10 or more GB" 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Download]]&lt;10,"Between 5 and 10 GB","10 or more GB" 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Download]]&lt;10,"Between 5 and 10 GB","10 or more GB" 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Download]]&lt;10,"Between 5 and 10 GB","10 or more GB" 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Download]]&lt;10,"Between 5 and 10 GB","10 or more GB" 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Download]]&lt;10,"Between 5 and 10 GB","10 or more GB" 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Download]]&lt;10,"Between 5 and 10 GB","10 or more GB" 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30]]="Yes","Under 30",IF(Aggregate[[#This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Download]]&lt;10,"Between 5 and 10 GB","10 or more GB" 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Download]]&lt;10,"Between 5 and 10 GB","10 or more GB" 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Download]]&lt;10,"Between 5 and 10 GB","10 or more GB" 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Download]]&lt;10,"Between 5 and 10 GB","10 or more GB" 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Download]]&lt;10,"Between 5 and 10 GB","10 or more GB" 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Download]]&lt;10,"Between 5 and 10 GB","10 or more GB" 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Download]]&lt;10,"Between 5 and 10 GB","10 or more GB" 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Download]]&lt;10,"Between 5 and 10 GB","10 or more GB" 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Download]]&lt;10,"Between 5 and 10 GB","10 or more GB" 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Download]]&lt;10,"Between 5 and 10 GB","10 or more GB" 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30]]="Yes","Under 30",IF(Aggregate[[#This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Download]]&lt;10,"Between 5 and 10 GB","10 or more GB" 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Download]]&lt;10,"Between 5 and 10 GB","10 or more GB" 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Download]]&lt;10,"Between 5 and 10 GB","10 or more GB" 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Download]]&lt;10,"Between 5 and 10 GB","10 or more GB" 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30]]="Yes","Under 30",IF(Aggregate[[#This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Download]]&lt;10,"Between 5 and 10 GB","10 or more GB" 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30]]="Yes","Under 30",IF(Aggregate[[#This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Download]]&lt;10,"Between 5 and 10 GB","10 or more GB" 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Download]]&lt;10,"Between 5 and 10 GB","10 or more GB" 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30]]="Yes","Under 30",IF(Aggregate[[#This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Download]]&lt;10,"Between 5 and 10 GB","10 or more GB" 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Download]]&lt;10,"Between 5 and 10 GB","10 or more GB" 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Download]]&lt;10,"Between 5 and 10 GB","10 or more GB" 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30]]="Yes","Under 30",IF(Aggregate[[#This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Download]]&lt;10,"Between 5 and 10 GB","10 or more GB" 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Download]]&lt;10,"Between 5 and 10 GB","10 or more GB" 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Download]]&lt;10,"Between 5 and 10 GB","10 or more GB" 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30]]="Yes","Under 30",IF(Aggregate[[#This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Download]]&lt;10,"Between 5 and 10 GB","10 or more GB" 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Download]]&lt;10,"Between 5 and 10 GB","10 or more GB" 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Download]]&lt;10,"Between 5 and 10 GB","10 or more GB" 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Download]]&lt;10,"Between 5 and 10 GB","10 or more GB" 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Download]]&lt;10,"Between 5 and 10 GB","10 or more GB" 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30]]="Yes","Under 30",IF(Aggregate[[#This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Download]]&lt;10,"Between 5 and 10 GB","10 or more GB" 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Download]]&lt;10,"Between 5 and 10 GB","10 or more GB" 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Download]]&lt;10,"Between 5 and 10 GB","10 or more GB" 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Download]]&lt;10,"Between 5 and 10 GB","10 or more GB" 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Download]]&lt;10,"Between 5 and 10 GB","10 or more GB" 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Download]]&lt;10,"Between 5 and 10 GB","10 or more GB" 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Download]]&lt;10,"Between 5 and 10 GB","10 or more GB" 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Download]]&lt;10,"Between 5 and 10 GB","10 or more GB" 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Download]]&lt;10,"Between 5 and 10 GB","10 or more GB" 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Download]]&lt;10,"Between 5 and 10 GB","10 or more GB" 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Download]]&lt;10,"Between 5 and 10 GB","10 or more GB" 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Download]]&lt;10,"Between 5 and 10 GB","10 or more GB" 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30]]="Yes","Under 30",IF(Aggregate[[#This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Download]]&lt;10,"Between 5 and 10 GB","10 or more GB" 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30]]="Yes","Under 30",IF(Aggregate[[#This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Download]]&lt;10,"Between 5 and 10 GB","10 or more GB" 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Download]]&lt;10,"Between 5 and 10 GB","10 or more GB" 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30]]="Yes","Under 30",IF(Aggregate[[#This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Download]]&lt;10,"Between 5 and 10 GB","10 or more GB" 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30]]="Yes","Under 30",IF(Aggregate[[#This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Download]]&lt;10,"Between 5 and 10 GB","10 or more GB" 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Download]]&lt;10,"Between 5 and 10 GB","10 or more GB" 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Download]]&lt;10,"Between 5 and 10 GB","10 or more GB" 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Download]]&lt;10,"Between 5 and 10 GB","10 or more GB" 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Download]]&lt;10,"Between 5 and 10 GB","10 or more GB" 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Download]]&lt;10,"Between 5 and 10 GB","10 or more GB" 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Download]]&lt;10,"Between 5 and 10 GB","10 or more GB" 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Download]]&lt;10,"Between 5 and 10 GB","10 or more GB" 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Download]]&lt;10,"Between 5 and 10 GB","10 or more GB" 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Download]]&lt;10,"Between 5 and 10 GB","10 or more GB" 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30]]="Yes","Under 30",IF(Aggregate[[#This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Download]]&lt;10,"Between 5 and 10 GB","10 or more GB" 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Download]]&lt;10,"Between 5 and 10 GB","10 or more GB" 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Download]]&lt;10,"Between 5 and 10 GB","10 or more GB" 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30]]="Yes","Under 30",IF(Aggregate[[#This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Download]]&lt;10,"Between 5 and 10 GB","10 or more GB" 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Download]]&lt;10,"Between 5 and 10 GB","10 or more GB" 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Download]]&lt;10,"Between 5 and 10 GB","10 or more GB" 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30]]="Yes","Under 30",IF(Aggregate[[#This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Download]]&lt;10,"Between 5 and 10 GB","10 or more GB" 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Download]]&lt;10,"Between 5 and 10 GB","10 or more GB" 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30]]="Yes","Under 30",IF(Aggregate[[#This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Download]]&lt;10,"Between 5 and 10 GB","10 or more GB" 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Download]]&lt;10,"Between 5 and 10 GB","10 or more GB" 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Download]]&lt;10,"Between 5 and 10 GB","10 or more GB" 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Download]]&lt;10,"Between 5 and 10 GB","10 or more GB" 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Download]]&lt;10,"Between 5 and 10 GB","10 or more GB" 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Download]]&lt;10,"Between 5 and 10 GB","10 or more GB" 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Download]]&lt;10,"Between 5 and 10 GB","10 or more GB" 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Download]]&lt;10,"Between 5 and 10 GB","10 or more GB" 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Download]]&lt;10,"Between 5 and 10 GB","10 or more GB" 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Download]]&lt;10,"Between 5 and 10 GB","10 or more GB" 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Download]]&lt;10,"Between 5 and 10 GB","10 or more GB" 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30]]="Yes","Under 30",IF(Aggregate[[#This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Download]]&lt;10,"Between 5 and 10 GB","10 or more GB" 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Download]]&lt;10,"Between 5 and 10 GB","10 or more GB" 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Download]]&lt;10,"Between 5 and 10 GB","10 or more GB" 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Download]]&lt;10,"Between 5 and 10 GB","10 or more GB" 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Download]]&lt;10,"Between 5 and 10 GB","10 or more GB" 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Download]]&lt;10,"Between 5 and 10 GB","10 or more GB" 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Download]]&lt;10,"Between 5 and 10 GB","10 or more GB" 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30]]="Yes","Under 30",IF(Aggregate[[#This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Download]]&lt;10,"Between 5 and 10 GB","10 or more GB" 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Download]]&lt;10,"Between 5 and 10 GB","10 or more GB" 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Download]]&lt;10,"Between 5 and 10 GB","10 or more GB" 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Download]]&lt;10,"Between 5 and 10 GB","10 or more GB" 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Download]]&lt;10,"Between 5 and 10 GB","10 or more GB" 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30]]="Yes","Under 30",IF(Aggregate[[#This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Download]]&lt;10,"Between 5 and 10 GB","10 or more GB" 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30]]="Yes","Under 30",IF(Aggregate[[#This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Download]]&lt;10,"Between 5 and 10 GB","10 or more GB" 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Download]]&lt;10,"Between 5 and 10 GB","10 or more GB" 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30]]="Yes","Under 30",IF(Aggregate[[#This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Download]]&lt;10,"Between 5 and 10 GB","10 or more GB" 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30]]="Yes","Under 30",IF(Aggregate[[#This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Download]]&lt;10,"Between 5 and 10 GB","10 or more GB" 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Download]]&lt;10,"Between 5 and 10 GB","10 or more GB" 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30]]="Yes","Under 30",IF(Aggregate[[#This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Download]]&lt;10,"Between 5 and 10 GB","10 or more GB" 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Download]]&lt;10,"Between 5 and 10 GB","10 or more GB" 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Download]]&lt;10,"Between 5 and 10 GB","10 or more GB" 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Download]]&lt;10,"Between 5 and 10 GB","10 or more GB" 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Download]]&lt;10,"Between 5 and 10 GB","10 or more GB" 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Download]]&lt;10,"Between 5 and 10 GB","10 or more GB" 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Download]]&lt;10,"Between 5 and 10 GB","10 or more GB" 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Download]]&lt;10,"Between 5 and 10 GB","10 or more GB" 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Download]]&lt;10,"Between 5 and 10 GB","10 or more GB" 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Download]]&lt;10,"Between 5 and 10 GB","10 or more GB" 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30]]="Yes","Under 30",IF(Aggregate[[#This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Download]]&lt;10,"Between 5 and 10 GB","10 or more GB" 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Download]]&lt;10,"Between 5 and 10 GB","10 or more GB" 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Download]]&lt;10,"Between 5 and 10 GB","10 or more GB" 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Download]]&lt;10,"Between 5 and 10 GB","10 or more GB" 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Download]]&lt;10,"Between 5 and 10 GB","10 or more GB" 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30]]="Yes","Under 30",IF(Aggregate[[#This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Download]]&lt;10,"Between 5 and 10 GB","10 or more GB" 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Download]]&lt;10,"Between 5 and 10 GB","10 or more GB" 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Download]]&lt;10,"Between 5 and 10 GB","10 or more GB" 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30]]="Yes","Under 30",IF(Aggregate[[#This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Download]]&lt;10,"Between 5 and 10 GB","10 or more GB" 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30]]="Yes","Under 30",IF(Aggregate[[#This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Download]]&lt;10,"Between 5 and 10 GB","10 or more GB" 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Download]]&lt;10,"Between 5 and 10 GB","10 or more GB" 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Download]]&lt;10,"Between 5 and 10 GB","10 or more GB" 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30]]="Yes","Under 30",IF(Aggregate[[#This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Download]]&lt;10,"Between 5 and 10 GB","10 or more GB" 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Download]]&lt;10,"Between 5 and 10 GB","10 or more GB" 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Download]]&lt;10,"Between 5 and 10 GB","10 or more GB" 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Download]]&lt;10,"Between 5 and 10 GB","10 or more GB" 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Download]]&lt;10,"Between 5 and 10 GB","10 or more GB" 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Download]]&lt;10,"Between 5 and 10 GB","10 or more GB" 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Download]]&lt;10,"Between 5 and 10 GB","10 or more GB" 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Download]]&lt;10,"Between 5 and 10 GB","10 or more GB" 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Download]]&lt;10,"Between 5 and 10 GB","10 or more GB" 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Download]]&lt;10,"Between 5 and 10 GB","10 or more GB" 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Download]]&lt;10,"Between 5 and 10 GB","10 or more GB" 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Download]]&lt;10,"Between 5 and 10 GB","10 or more GB" 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Download]]&lt;10,"Between 5 and 10 GB","10 or more GB" 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Download]]&lt;10,"Between 5 and 10 GB","10 or more GB" 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Download]]&lt;10,"Between 5 and 10 GB","10 or more GB" 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30]]="Yes","Under 30",IF(Aggregate[[#This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Download]]&lt;10,"Between 5 and 10 GB","10 or more GB" 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Download]]&lt;10,"Between 5 and 10 GB","10 or more GB" 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Download]]&lt;10,"Between 5 and 10 GB","10 or more GB" 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30]]="Yes","Under 30",IF(Aggregate[[#This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Download]]&lt;10,"Between 5 and 10 GB","10 or more GB" 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Download]]&lt;10,"Between 5 and 10 GB","10 or more GB" 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Download]]&lt;10,"Between 5 and 10 GB","10 or more GB" 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30]]="Yes","Under 30",IF(Aggregate[[#This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Download]]&lt;10,"Between 5 and 10 GB","10 or more GB" 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Download]]&lt;10,"Between 5 and 10 GB","10 or more GB" 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Download]]&lt;10,"Between 5 and 10 GB","10 or more GB" 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Download]]&lt;10,"Between 5 and 10 GB","10 or more GB" 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Download]]&lt;10,"Between 5 and 10 GB","10 or more GB" 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Download]]&lt;10,"Between 5 and 10 GB","10 or more GB" 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Download]]&lt;10,"Between 5 and 10 GB","10 or more GB" 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Download]]&lt;10,"Between 5 and 10 GB","10 or more GB" 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Download]]&lt;10,"Between 5 and 10 GB","10 or more GB" 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Download]]&lt;10,"Between 5 and 10 GB","10 or more GB" 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Download]]&lt;10,"Between 5 and 10 GB","10 or more GB" 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Download]]&lt;10,"Between 5 and 10 GB","10 or more GB" 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30]]="Yes","Under 30",IF(Aggregate[[#This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Download]]&lt;10,"Between 5 and 10 GB","10 or more GB" 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Download]]&lt;10,"Between 5 and 10 GB","10 or more GB" 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Download]]&lt;10,"Between 5 and 10 GB","10 or more GB" 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Download]]&lt;10,"Between 5 and 10 GB","10 or more GB" 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Download]]&lt;10,"Between 5 and 10 GB","10 or more GB" 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Download]]&lt;10,"Between 5 and 10 GB","10 or more GB" 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Download]]&lt;10,"Between 5 and 10 GB","10 or more GB" 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Download]]&lt;10,"Between 5 and 10 GB","10 or more GB" 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Download]]&lt;10,"Between 5 and 10 GB","10 or more GB" 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Download]]&lt;10,"Between 5 and 10 GB","10 or more GB" 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30]]="Yes","Under 30",IF(Aggregate[[#This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Download]]&lt;10,"Between 5 and 10 GB","10 or more GB" 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30]]="Yes","Under 30",IF(Aggregate[[#This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Download]]&lt;10,"Between 5 and 10 GB","10 or more GB" 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Download]]&lt;10,"Between 5 and 10 GB","10 or more GB" 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30]]="Yes","Under 30",IF(Aggregate[[#This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Download]]&lt;10,"Between 5 and 10 GB","10 or more GB" 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30]]="Yes","Under 30",IF(Aggregate[[#This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Download]]&lt;10,"Between 5 and 10 GB","10 or more GB" 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Download]]&lt;10,"Between 5 and 10 GB","10 or more GB" 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Download]]&lt;10,"Between 5 and 10 GB","10 or more GB" 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30]]="Yes","Under 30",IF(Aggregate[[#This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Download]]&lt;10,"Between 5 and 10 GB","10 or more GB" 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Download]]&lt;10,"Between 5 and 10 GB","10 or more GB" 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Download]]&lt;10,"Between 5 and 10 GB","10 or more GB" 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Download]]&lt;10,"Between 5 and 10 GB","10 or more GB" 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Download]]&lt;10,"Between 5 and 10 GB","10 or more GB" 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Download]]&lt;10,"Between 5 and 10 GB","10 or more GB" 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30]]="Yes","Under 30",IF(Aggregate[[#This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Download]]&lt;10,"Between 5 and 10 GB","10 or more GB" 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Download]]&lt;10,"Between 5 and 10 GB","10 or more GB" 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Download]]&lt;10,"Between 5 and 10 GB","10 or more GB" 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30]]="Yes","Under 30",IF(Aggregate[[#This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Download]]&lt;10,"Between 5 and 10 GB","10 or more GB" 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Download]]&lt;10,"Between 5 and 10 GB","10 or more GB" 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Download]]&lt;10,"Between 5 and 10 GB","10 or more GB" 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30]]="Yes","Under 30",IF(Aggregate[[#This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Download]]&lt;10,"Between 5 and 10 GB","10 or more GB" 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Download]]&lt;10,"Between 5 and 10 GB","10 or more GB" 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Download]]&lt;10,"Between 5 and 10 GB","10 or more GB" 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30]]="Yes","Under 30",IF(Aggregate[[#This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Download]]&lt;10,"Between 5 and 10 GB","10 or more GB" 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Download]]&lt;10,"Between 5 and 10 GB","10 or more GB" 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30]]="Yes","Under 30",IF(Aggregate[[#This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Download]]&lt;10,"Between 5 and 10 GB","10 or more GB" 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Download]]&lt;10,"Between 5 and 10 GB","10 or more GB" 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Download]]&lt;10,"Between 5 and 10 GB","10 or more GB" 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Download]]&lt;10,"Between 5 and 10 GB","10 or more GB" 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Download]]&lt;10,"Between 5 and 10 GB","10 or more GB" 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Download]]&lt;10,"Between 5 and 10 GB","10 or more GB" 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Download]]&lt;10,"Between 5 and 10 GB","10 or more GB" 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Download]]&lt;10,"Between 5 and 10 GB","10 or more GB" 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Download]]&lt;10,"Between 5 and 10 GB","10 or more GB" 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Download]]&lt;10,"Between 5 and 10 GB","10 or more GB" 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Download]]&lt;10,"Between 5 and 10 GB","10 or more GB" 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Download]]&lt;10,"Between 5 and 10 GB","10 or more GB" 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30]]="Yes","Under 30",IF(Aggregate[[#This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Download]]&lt;10,"Between 5 and 10 GB","10 or more GB" 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Download]]&lt;10,"Between 5 and 10 GB","10 or more GB" 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Download]]&lt;10,"Between 5 and 10 GB","10 or more GB" 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Download]]&lt;10,"Between 5 and 10 GB","10 or more GB" 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30]]="Yes","Under 30",IF(Aggregate[[#This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Download]]&lt;10,"Between 5 and 10 GB","10 or more GB" 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Download]]&lt;10,"Between 5 and 10 GB","10 or more GB" 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Download]]&lt;10,"Between 5 and 10 GB","10 or more GB" 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Download]]&lt;10,"Between 5 and 10 GB","10 or more GB" 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Download]]&lt;10,"Between 5 and 10 GB","10 or more GB" 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Download]]&lt;10,"Between 5 and 10 GB","10 or more GB" 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Download]]&lt;10,"Between 5 and 10 GB","10 or more GB" 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Download]]&lt;10,"Between 5 and 10 GB","10 or more GB" 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Download]]&lt;10,"Between 5 and 10 GB","10 or more GB" 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30]]="Yes","Under 30",IF(Aggregate[[#This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Download]]&lt;10,"Between 5 and 10 GB","10 or more GB" 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30]]="Yes","Under 30",IF(Aggregate[[#This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Download]]&lt;10,"Between 5 and 10 GB","10 or more GB" 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Download]]&lt;10,"Between 5 and 10 GB","10 or more GB" 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Download]]&lt;10,"Between 5 and 10 GB","10 or more GB" 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Download]]&lt;10,"Between 5 and 10 GB","10 or more GB" 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Download]]&lt;10,"Between 5 and 10 GB","10 or more GB" 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Download]]&lt;10,"Between 5 and 10 GB","10 or more GB" 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30]]="Yes","Under 30",IF(Aggregate[[#This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Download]]&lt;10,"Between 5 and 10 GB","10 or more GB" 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Download]]&lt;10,"Between 5 and 10 GB","10 or more GB" 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Download]]&lt;10,"Between 5 and 10 GB","10 or more GB" 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Download]]&lt;10,"Between 5 and 10 GB","10 or more GB" 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Download]]&lt;10,"Between 5 and 10 GB","10 or more GB" 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30]]="Yes","Under 30",IF(Aggregate[[#This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Download]]&lt;10,"Between 5 and 10 GB","10 or more GB" 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Download]]&lt;10,"Between 5 and 10 GB","10 or more GB" 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Download]]&lt;10,"Between 5 and 10 GB","10 or more GB" 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Download]]&lt;10,"Between 5 and 10 GB","10 or more GB" 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Download]]&lt;10,"Between 5 and 10 GB","10 or more GB" 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30]]="Yes","Under 30",IF(Aggregate[[#This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Download]]&lt;10,"Between 5 and 10 GB","10 or more GB" 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30]]="Yes","Under 30",IF(Aggregate[[#This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Download]]&lt;10,"Between 5 and 10 GB","10 or more GB" 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Download]]&lt;10,"Between 5 and 10 GB","10 or more GB" 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Download]]&lt;10,"Between 5 and 10 GB","10 or more GB" 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Download]]&lt;10,"Between 5 and 10 GB","10 or more GB" 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Download]]&lt;10,"Between 5 and 10 GB","10 or more GB" 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Download]]&lt;10,"Between 5 and 10 GB","10 or more GB" 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Download]]&lt;10,"Between 5 and 10 GB","10 or more GB" 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Download]]&lt;10,"Between 5 and 10 GB","10 or more GB" 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30]]="Yes","Under 30",IF(Aggregate[[#This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Download]]&lt;10,"Between 5 and 10 GB","10 or more GB" 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Download]]&lt;10,"Between 5 and 10 GB","10 or more GB" 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Download]]&lt;10,"Between 5 and 10 GB","10 or more GB" 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Download]]&lt;10,"Between 5 and 10 GB","10 or more GB" 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Download]]&lt;10,"Between 5 and 10 GB","10 or more GB" 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Download]]&lt;10,"Between 5 and 10 GB","10 or more GB" 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Download]]&lt;10,"Between 5 and 10 GB","10 or more GB" 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Download]]&lt;10,"Between 5 and 10 GB","10 or more GB" 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Download]]&lt;10,"Between 5 and 10 GB","10 or more GB" 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Download]]&lt;10,"Between 5 and 10 GB","10 or more GB" 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Download]]&lt;10,"Between 5 and 10 GB","10 or more GB" 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30]]="Yes","Under 30",IF(Aggregate[[#This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Download]]&lt;10,"Between 5 and 10 GB","10 or more GB" 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Download]]&lt;10,"Between 5 and 10 GB","10 or more GB" 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30]]="Yes","Under 30",IF(Aggregate[[#This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Download]]&lt;10,"Between 5 and 10 GB","10 or more GB" 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Download]]&lt;10,"Between 5 and 10 GB","10 or more GB" 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Download]]&lt;10,"Between 5 and 10 GB","10 or more GB" 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Download]]&lt;10,"Between 5 and 10 GB","10 or more GB" 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Download]]&lt;10,"Between 5 and 10 GB","10 or more GB" 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30]]="Yes","Under 30",IF(Aggregate[[#This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Download]]&lt;10,"Between 5 and 10 GB","10 or more GB" 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Download]]&lt;10,"Between 5 and 10 GB","10 or more GB" 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Download]]&lt;10,"Between 5 and 10 GB","10 or more GB" 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30]]="Yes","Under 30",IF(Aggregate[[#This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Download]]&lt;10,"Between 5 and 10 GB","10 or more GB" 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Download]]&lt;10,"Between 5 and 10 GB","10 or more GB" 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30]]="Yes","Under 30",IF(Aggregate[[#This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Download]]&lt;10,"Between 5 and 10 GB","10 or more GB" 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Download]]&lt;10,"Between 5 and 10 GB","10 or more GB" 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Download]]&lt;10,"Between 5 and 10 GB","10 or more GB" 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Download]]&lt;10,"Between 5 and 10 GB","10 or more GB" 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Download]]&lt;10,"Between 5 and 10 GB","10 or more GB" 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Download]]&lt;10,"Between 5 and 10 GB","10 or more GB" 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Download]]&lt;10,"Between 5 and 10 GB","10 or more GB" 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30]]="Yes","Under 30",IF(Aggregate[[#This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Download]]&lt;10,"Between 5 and 10 GB","10 or more GB" 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Download]]&lt;10,"Between 5 and 10 GB","10 or more GB" 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30]]="Yes","Under 30",IF(Aggregate[[#This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Download]]&lt;10,"Between 5 and 10 GB","10 or more GB" 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Download]]&lt;10,"Between 5 and 10 GB","10 or more GB" 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Download]]&lt;10,"Between 5 and 10 GB","10 or more GB" 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Download]]&lt;10,"Between 5 and 10 GB","10 or more GB" 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30]]="Yes","Under 30",IF(Aggregate[[#This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Download]]&lt;10,"Between 5 and 10 GB","10 or more GB" 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Download]]&lt;10,"Between 5 and 10 GB","10 or more GB" 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30]]="Yes","Under 30",IF(Aggregate[[#This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Download]]&lt;10,"Between 5 and 10 GB","10 or more GB" 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Download]]&lt;10,"Between 5 and 10 GB","10 or more GB" 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Download]]&lt;10,"Between 5 and 10 GB","10 or more GB" 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Download]]&lt;10,"Between 5 and 10 GB","10 or more GB" 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30]]="Yes","Under 30",IF(Aggregate[[#This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Download]]&lt;10,"Between 5 and 10 GB","10 or more GB" 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Download]]&lt;10,"Between 5 and 10 GB","10 or more GB" 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Download]]&lt;10,"Between 5 and 10 GB","10 or more GB" 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Download]]&lt;10,"Between 5 and 10 GB","10 or more GB" 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30]]="Yes","Under 30",IF(Aggregate[[#This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Download]]&lt;10,"Between 5 and 10 GB","10 or more GB" 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Download]]&lt;10,"Between 5 and 10 GB","10 or more GB" 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Download]]&lt;10,"Between 5 and 10 GB","10 or more GB" 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Download]]&lt;10,"Between 5 and 10 GB","10 or more GB" 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30]]="Yes","Under 30",IF(Aggregate[[#This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Download]]&lt;10,"Between 5 and 10 GB","10 or more GB" 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Download]]&lt;10,"Between 5 and 10 GB","10 or more GB" 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Download]]&lt;10,"Between 5 and 10 GB","10 or more GB" 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Download]]&lt;10,"Between 5 and 10 GB","10 or more GB" 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30]]="Yes","Under 30",IF(Aggregate[[#This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Download]]&lt;10,"Between 5 and 10 GB","10 or more GB" 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30]]="Yes","Under 30",IF(Aggregate[[#This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Download]]&lt;10,"Between 5 and 10 GB","10 or more GB" 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Download]]&lt;10,"Between 5 and 10 GB","10 or more GB" 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Download]]&lt;10,"Between 5 and 10 GB","10 or more GB" 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Download]]&lt;10,"Between 5 and 10 GB","10 or more GB" 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Download]]&lt;10,"Between 5 and 10 GB","10 or more GB" 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Download]]&lt;10,"Between 5 and 10 GB","10 or more GB" 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Download]]&lt;10,"Between 5 and 10 GB","10 or more GB" 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Download]]&lt;10,"Between 5 and 10 GB","10 or more GB" 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30]]="Yes","Under 30",IF(Aggregate[[#This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Download]]&lt;10,"Between 5 and 10 GB","10 or more GB" 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Download]]&lt;10,"Between 5 and 10 GB","10 or more GB" 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Download]]&lt;10,"Between 5 and 10 GB","10 or more GB" 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Download]]&lt;10,"Between 5 and 10 GB","10 or more GB" 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Download]]&lt;10,"Between 5 and 10 GB","10 or more GB" 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Download]]&lt;10,"Between 5 and 10 GB","10 or more GB" 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Download]]&lt;10,"Between 5 and 10 GB","10 or more GB" 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Download]]&lt;10,"Between 5 and 10 GB","10 or more GB" 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Download]]&lt;10,"Between 5 and 10 GB","10 or more GB" 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Download]]&lt;10,"Between 5 and 10 GB","10 or more GB" 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30]]="Yes","Under 30",IF(Aggregate[[#This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Download]]&lt;10,"Between 5 and 10 GB","10 or more GB" 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Download]]&lt;10,"Between 5 and 10 GB","10 or more GB" 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Download]]&lt;10,"Between 5 and 10 GB","10 or more GB" 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Download]]&lt;10,"Between 5 and 10 GB","10 or more GB" 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Download]]&lt;10,"Between 5 and 10 GB","10 or more GB" 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Download]]&lt;10,"Between 5 and 10 GB","10 or more GB" 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Download]]&lt;10,"Between 5 and 10 GB","10 or more GB" 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Download]]&lt;10,"Between 5 and 10 GB","10 or more GB" 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30]]="Yes","Under 30",IF(Aggregate[[#This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Download]]&lt;10,"Between 5 and 10 GB","10 or more GB" 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Download]]&lt;10,"Between 5 and 10 GB","10 or more GB" 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Download]]&lt;10,"Between 5 and 10 GB","10 or more GB" 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30]]="Yes","Under 30",IF(Aggregate[[#This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Download]]&lt;10,"Between 5 and 10 GB","10 or more GB" 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Download]]&lt;10,"Between 5 and 10 GB","10 or more GB" 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Download]]&lt;10,"Between 5 and 10 GB","10 or more GB" 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Download]]&lt;10,"Between 5 and 10 GB","10 or more GB" 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Download]]&lt;10,"Between 5 and 10 GB","10 or more GB" 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Download]]&lt;10,"Between 5 and 10 GB","10 or more GB" 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30]]="Yes","Under 30",IF(Aggregate[[#This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Download]]&lt;10,"Between 5 and 10 GB","10 or more GB" 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Download]]&lt;10,"Between 5 and 10 GB","10 or more GB" 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Download]]&lt;10,"Between 5 and 10 GB","10 or more GB" 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30]]="Yes","Under 30",IF(Aggregate[[#This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Download]]&lt;10,"Between 5 and 10 GB","10 or more GB" 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Download]]&lt;10,"Between 5 and 10 GB","10 or more GB" 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Download]]&lt;10,"Between 5 and 10 GB","10 or more GB" 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30]]="Yes","Under 30",IF(Aggregate[[#This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Download]]&lt;10,"Between 5 and 10 GB","10 or more GB" 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30]]="Yes","Under 30",IF(Aggregate[[#This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Download]]&lt;10,"Between 5 and 10 GB","10 or more GB" 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Download]]&lt;10,"Between 5 and 10 GB","10 or more GB" 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Download]]&lt;10,"Between 5 and 10 GB","10 or more GB" 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Download]]&lt;10,"Between 5 and 10 GB","10 or more GB" 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Download]]&lt;10,"Between 5 and 10 GB","10 or more GB" 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30]]="Yes","Under 30",IF(Aggregate[[#This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Download]]&lt;10,"Between 5 and 10 GB","10 or more GB" 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Download]]&lt;10,"Between 5 and 10 GB","10 or more GB" 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Download]]&lt;10,"Between 5 and 10 GB","10 or more GB" 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Download]]&lt;10,"Between 5 and 10 GB","10 or more GB" 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Download]]&lt;10,"Between 5 and 10 GB","10 or more GB" 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Download]]&lt;10,"Between 5 and 10 GB","10 or more GB" 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Download]]&lt;10,"Between 5 and 10 GB","10 or more GB" 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Download]]&lt;10,"Between 5 and 10 GB","10 or more GB" 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30]]="Yes","Under 30",IF(Aggregate[[#This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Download]]&lt;10,"Between 5 and 10 GB","10 or more GB" 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Download]]&lt;10,"Between 5 and 10 GB","10 or more GB" 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30]]="Yes","Under 30",IF(Aggregate[[#This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Download]]&lt;10,"Between 5 and 10 GB","10 or more GB" 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30]]="Yes","Under 30",IF(Aggregate[[#This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Download]]&lt;10,"Between 5 and 10 GB","10 or more GB" 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Download]]&lt;10,"Between 5 and 10 GB","10 or more GB" 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Download]]&lt;10,"Between 5 and 10 GB","10 or more GB" 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30]]="Yes","Under 30",IF(Aggregate[[#This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Download]]&lt;10,"Between 5 and 10 GB","10 or more GB" 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30]]="Yes","Under 30",IF(Aggregate[[#This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Download]]&lt;10,"Between 5 and 10 GB","10 or more GB" 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Download]]&lt;10,"Between 5 and 10 GB","10 or more GB" 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Download]]&lt;10,"Between 5 and 10 GB","10 or more GB" 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Download]]&lt;10,"Between 5 and 10 GB","10 or more GB" 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Download]]&lt;10,"Between 5 and 10 GB","10 or more GB" 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Download]]&lt;10,"Between 5 and 10 GB","10 or more GB" 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Download]]&lt;10,"Between 5 and 10 GB","10 or more GB" 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30]]="Yes","Under 30",IF(Aggregate[[#This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Download]]&lt;10,"Between 5 and 10 GB","10 or more GB" 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Download]]&lt;10,"Between 5 and 10 GB","10 or more GB" 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Download]]&lt;10,"Between 5 and 10 GB","10 or more GB" 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30]]="Yes","Under 30",IF(Aggregate[[#This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Download]]&lt;10,"Between 5 and 10 GB","10 or more GB" 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Download]]&lt;10,"Between 5 and 10 GB","10 or more GB" 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30]]="Yes","Under 30",IF(Aggregate[[#This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Download]]&lt;10,"Between 5 and 10 GB","10 or more GB" 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Download]]&lt;10,"Between 5 and 10 GB","10 or more GB" 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Download]]&lt;10,"Between 5 and 10 GB","10 or more GB" 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30]]="Yes","Under 30",IF(Aggregate[[#This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Download]]&lt;10,"Between 5 and 10 GB","10 or more GB" 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Download]]&lt;10,"Between 5 and 10 GB","10 or more GB" 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Download]]&lt;10,"Between 5 and 10 GB","10 or more GB" 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Download]]&lt;10,"Between 5 and 10 GB","10 or more GB" 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30]]="Yes","Under 30",IF(Aggregate[[#This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Download]]&lt;10,"Between 5 and 10 GB","10 or more GB" 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Download]]&lt;10,"Between 5 and 10 GB","10 or more GB" 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Download]]&lt;10,"Between 5 and 10 GB","10 or more GB" 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Download]]&lt;10,"Between 5 and 10 GB","10 or more GB" 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Download]]&lt;10,"Between 5 and 10 GB","10 or more GB" 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Download]]&lt;10,"Between 5 and 10 GB","10 or more GB" 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Download]]&lt;10,"Between 5 and 10 GB","10 or more GB" 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Download]]&lt;10,"Between 5 and 10 GB","10 or more GB" 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Download]]&lt;10,"Between 5 and 10 GB","10 or more GB" 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Download]]&lt;10,"Between 5 and 10 GB","10 or more GB" 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Download]]&lt;10,"Between 5 and 10 GB","10 or more GB" 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Download]]&lt;10,"Between 5 and 10 GB","10 or more GB" 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Download]]&lt;10,"Between 5 and 10 GB","10 or more GB" 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30]]="Yes","Under 30",IF(Aggregate[[#This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Download]]&lt;10,"Between 5 and 10 GB","10 or more GB" 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Download]]&lt;10,"Between 5 and 10 GB","10 or more GB" 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Download]]&lt;10,"Between 5 and 10 GB","10 or more GB" 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30]]="Yes","Under 30",IF(Aggregate[[#This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Download]]&lt;10,"Between 5 and 10 GB","10 or more GB" 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Download]]&lt;10,"Between 5 and 10 GB","10 or more GB" 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30]]="Yes","Under 30",IF(Aggregate[[#This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Download]]&lt;10,"Between 5 and 10 GB","10 or more GB" 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Download]]&lt;10,"Between 5 and 10 GB","10 or more GB" 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Download]]&lt;10,"Between 5 and 10 GB","10 or more GB" 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Download]]&lt;10,"Between 5 and 10 GB","10 or more GB" 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Download]]&lt;10,"Between 5 and 10 GB","10 or more GB" 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Download]]&lt;10,"Between 5 and 10 GB","10 or more GB" 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30]]="Yes","Under 30",IF(Aggregate[[#This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Download]]&lt;10,"Between 5 and 10 GB","10 or more GB" 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Download]]&lt;10,"Between 5 and 10 GB","10 or more GB" 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30]]="Yes","Under 30",IF(Aggregate[[#This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Download]]&lt;10,"Between 5 and 10 GB","10 or more GB" 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Download]]&lt;10,"Between 5 and 10 GB","10 or more GB" 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Download]]&lt;10,"Between 5 and 10 GB","10 or more GB" 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Download]]&lt;10,"Between 5 and 10 GB","10 or more GB" 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Download]]&lt;10,"Between 5 and 10 GB","10 or more GB" 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Download]]&lt;10,"Between 5 and 10 GB","10 or more GB" 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Download]]&lt;10,"Between 5 and 10 GB","10 or more GB" 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Download]]&lt;10,"Between 5 and 10 GB","10 or more GB" 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30]]="Yes","Under 30",IF(Aggregate[[#This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Download]]&lt;10,"Between 5 and 10 GB","10 or more GB" 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Download]]&lt;10,"Between 5 and 10 GB","10 or more GB" 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Download]]&lt;10,"Between 5 and 10 GB","10 or more GB" 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Download]]&lt;10,"Between 5 and 10 GB","10 or more GB" 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Download]]&lt;10,"Between 5 and 10 GB","10 or more GB" 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Download]]&lt;10,"Between 5 and 10 GB","10 or more GB" 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Download]]&lt;10,"Between 5 and 10 GB","10 or more GB" 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Download]]&lt;10,"Between 5 and 10 GB","10 or more GB" 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Download]]&lt;10,"Between 5 and 10 GB","10 or more GB" 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Download]]&lt;10,"Between 5 and 10 GB","10 or more GB" 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Download]]&lt;10,"Between 5 and 10 GB","10 or more GB" 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Download]]&lt;10,"Between 5 and 10 GB","10 or more GB" 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Download]]&lt;10,"Between 5 and 10 GB","10 or more GB" 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30]]="Yes","Under 30",IF(Aggregate[[#This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Download]]&lt;10,"Between 5 and 10 GB","10 or more GB" 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Download]]&lt;10,"Between 5 and 10 GB","10 or more GB" 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Download]]&lt;10,"Between 5 and 10 GB","10 or more GB" 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30]]="Yes","Under 30",IF(Aggregate[[#This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Download]]&lt;10,"Between 5 and 10 GB","10 or more GB" 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30]]="Yes","Under 30",IF(Aggregate[[#This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Download]]&lt;10,"Between 5 and 10 GB","10 or more GB" 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Download]]&lt;10,"Between 5 and 10 GB","10 or more GB" 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Download]]&lt;10,"Between 5 and 10 GB","10 or more GB" 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Download]]&lt;10,"Between 5 and 10 GB","10 or more GB" 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Download]]&lt;10,"Between 5 and 10 GB","10 or more GB" 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Download]]&lt;10,"Between 5 and 10 GB","10 or more GB" 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Download]]&lt;10,"Between 5 and 10 GB","10 or more GB" 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Download]]&lt;10,"Between 5 and 10 GB","10 or more GB" 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Download]]&lt;10,"Between 5 and 10 GB","10 or more GB" 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Download]]&lt;10,"Between 5 and 10 GB","10 or more GB" 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30]]="Yes","Under 30",IF(Aggregate[[#This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Download]]&lt;10,"Between 5 and 10 GB","10 or more GB" 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30]]="Yes","Under 30",IF(Aggregate[[#This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Download]]&lt;10,"Between 5 and 10 GB","10 or more GB" 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30]]="Yes","Under 30",IF(Aggregate[[#This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Download]]&lt;10,"Between 5 and 10 GB","10 or more GB" 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Download]]&lt;10,"Between 5 and 10 GB","10 or more GB" 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Download]]&lt;10,"Between 5 and 10 GB","10 or more GB" 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Download]]&lt;10,"Between 5 and 10 GB","10 or more GB" 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30]]="Yes","Under 30",IF(Aggregate[[#This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Download]]&lt;10,"Between 5 and 10 GB","10 or more GB" 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Download]]&lt;10,"Between 5 and 10 GB","10 or more GB" 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Download]]&lt;10,"Between 5 and 10 GB","10 or more GB" 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Download]]&lt;10,"Between 5 and 10 GB","10 or more GB" 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Download]]&lt;10,"Between 5 and 10 GB","10 or more GB" 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Download]]&lt;10,"Between 5 and 10 GB","10 or more GB" 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30]]="Yes","Under 30",IF(Aggregate[[#This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Download]]&lt;10,"Between 5 and 10 GB","10 or more GB" 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Download]]&lt;10,"Between 5 and 10 GB","10 or more GB" 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Download]]&lt;10,"Between 5 and 10 GB","10 or more GB" 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Download]]&lt;10,"Between 5 and 10 GB","10 or more GB" 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Download]]&lt;10,"Between 5 and 10 GB","10 or more GB" 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Download]]&lt;10,"Between 5 and 10 GB","10 or more GB" 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30]]="Yes","Under 30",IF(Aggregate[[#This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Download]]&lt;10,"Between 5 and 10 GB","10 or more GB" 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Download]]&lt;10,"Between 5 and 10 GB","10 or more GB" 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Download]]&lt;10,"Between 5 and 10 GB","10 or more GB" 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Download]]&lt;10,"Between 5 and 10 GB","10 or more GB" 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Download]]&lt;10,"Between 5 and 10 GB","10 or more GB" 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Download]]&lt;10,"Between 5 and 10 GB","10 or more GB" 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Download]]&lt;10,"Between 5 and 10 GB","10 or more GB" 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Download]]&lt;10,"Between 5 and 10 GB","10 or more GB" 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Download]]&lt;10,"Between 5 and 10 GB","10 or more GB" 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30]]="Yes","Under 30",IF(Aggregate[[#This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Download]]&lt;10,"Between 5 and 10 GB","10 or more GB" 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Download]]&lt;10,"Between 5 and 10 GB","10 or more GB" 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Download]]&lt;10,"Between 5 and 10 GB","10 or more GB" 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Download]]&lt;10,"Between 5 and 10 GB","10 or more GB" 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30]]="Yes","Under 30",IF(Aggregate[[#This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Download]]&lt;10,"Between 5 and 10 GB","10 or more GB" 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Download]]&lt;10,"Between 5 and 10 GB","10 or more GB" 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Download]]&lt;10,"Between 5 and 10 GB","10 or more GB" 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Download]]&lt;10,"Between 5 and 10 GB","10 or more GB" 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Download]]&lt;10,"Between 5 and 10 GB","10 or more GB" 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Download]]&lt;10,"Between 5 and 10 GB","10 or more GB" 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Download]]&lt;10,"Between 5 and 10 GB","10 or more GB" 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Download]]&lt;10,"Between 5 and 10 GB","10 or more GB" 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30]]="Yes","Under 30",IF(Aggregate[[#This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Download]]&lt;10,"Between 5 and 10 GB","10 or more GB" 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Download]]&lt;10,"Between 5 and 10 GB","10 or more GB" 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30]]="Yes","Under 30",IF(Aggregate[[#This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Download]]&lt;10,"Between 5 and 10 GB","10 or more GB" 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Download]]&lt;10,"Between 5 and 10 GB","10 or more GB" 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Download]]&lt;10,"Between 5 and 10 GB","10 or more GB" 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Download]]&lt;10,"Between 5 and 10 GB","10 or more GB" 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Download]]&lt;10,"Between 5 and 10 GB","10 or more GB" 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Download]]&lt;10,"Between 5 and 10 GB","10 or more GB" 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Download]]&lt;10,"Between 5 and 10 GB","10 or more GB" 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Download]]&lt;10,"Between 5 and 10 GB","10 or more GB" 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Download]]&lt;10,"Between 5 and 10 GB","10 or more GB" 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30]]="Yes","Under 30",IF(Aggregate[[#This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Download]]&lt;10,"Between 5 and 10 GB","10 or more GB" 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Download]]&lt;10,"Between 5 and 10 GB","10 or more GB" 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Download]]&lt;10,"Between 5 and 10 GB","10 or more GB" 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Download]]&lt;10,"Between 5 and 10 GB","10 or more GB" 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Download]]&lt;10,"Between 5 and 10 GB","10 or more GB" 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Download]]&lt;10,"Between 5 and 10 GB","10 or more GB" 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Download]]&lt;10,"Between 5 and 10 GB","10 or more GB" 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Download]]&lt;10,"Between 5 and 10 GB","10 or more GB" 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30]]="Yes","Under 30",IF(Aggregate[[#This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Download]]&lt;10,"Between 5 and 10 GB","10 or more GB" 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30]]="Yes","Under 30",IF(Aggregate[[#This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Download]]&lt;10,"Between 5 and 10 GB","10 or more GB" 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Download]]&lt;10,"Between 5 and 10 GB","10 or more GB" 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30]]="Yes","Under 30",IF(Aggregate[[#This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Download]]&lt;10,"Between 5 and 10 GB","10 or more GB" 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Download]]&lt;10,"Between 5 and 10 GB","10 or more GB" 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Download]]&lt;10,"Between 5 and 10 GB","10 or more GB" 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Download]]&lt;10,"Between 5 and 10 GB","10 or more GB" 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Download]]&lt;10,"Between 5 and 10 GB","10 or more GB" 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30]]="Yes","Under 30",IF(Aggregate[[#This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Download]]&lt;10,"Between 5 and 10 GB","10 or more GB" 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Download]]&lt;10,"Between 5 and 10 GB","10 or more GB" 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Download]]&lt;10,"Between 5 and 10 GB","10 or more GB" 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Download]]&lt;10,"Between 5 and 10 GB","10 or more GB" 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Download]]&lt;10,"Between 5 and 10 GB","10 or more GB" 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Download]]&lt;10,"Between 5 and 10 GB","10 or more GB" 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Download]]&lt;10,"Between 5 and 10 GB","10 or more GB" 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Download]]&lt;10,"Between 5 and 10 GB","10 or more GB" 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Download]]&lt;10,"Between 5 and 10 GB","10 or more GB" 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Download]]&lt;10,"Between 5 and 10 GB","10 or more GB" 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30]]="Yes","Under 30",IF(Aggregate[[#This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Download]]&lt;10,"Between 5 and 10 GB","10 or more GB" 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Download]]&lt;10,"Between 5 and 10 GB","10 or more GB" 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30]]="Yes","Under 30",IF(Aggregate[[#This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Download]]&lt;10,"Between 5 and 10 GB","10 or more GB" 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Download]]&lt;10,"Between 5 and 10 GB","10 or more GB" 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30]]="Yes","Under 30",IF(Aggregate[[#This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Download]]&lt;10,"Between 5 and 10 GB","10 or more GB" 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Download]]&lt;10,"Between 5 and 10 GB","10 or more GB" 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Download]]&lt;10,"Between 5 and 10 GB","10 or more GB" 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30]]="Yes","Under 30",IF(Aggregate[[#This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Download]]&lt;10,"Between 5 and 10 GB","10 or more GB" 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Download]]&lt;10,"Between 5 and 10 GB","10 or more GB" 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30]]="Yes","Under 30",IF(Aggregate[[#This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Download]]&lt;10,"Between 5 and 10 GB","10 or more GB" 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Download]]&lt;10,"Between 5 and 10 GB","10 or more GB" 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Download]]&lt;10,"Between 5 and 10 GB","10 or more GB" 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Download]]&lt;10,"Between 5 and 10 GB","10 or more GB" 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30]]="Yes","Under 30",IF(Aggregate[[#This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Download]]&lt;10,"Between 5 and 10 GB","10 or more GB" 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Download]]&lt;10,"Between 5 and 10 GB","10 or more GB" 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Download]]&lt;10,"Between 5 and 10 GB","10 or more GB" 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Download]]&lt;10,"Between 5 and 10 GB","10 or more GB" 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Download]]&lt;10,"Between 5 and 10 GB","10 or more GB" 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Download]]&lt;10,"Between 5 and 10 GB","10 or more GB" 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Download]]&lt;10,"Between 5 and 10 GB","10 or more GB" 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Download]]&lt;10,"Between 5 and 10 GB","10 or more GB" 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Download]]&lt;10,"Between 5 and 10 GB","10 or more GB" 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Download]]&lt;10,"Between 5 and 10 GB","10 or more GB" 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Download]]&lt;10,"Between 5 and 10 GB","10 or more GB" 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Download]]&lt;10,"Between 5 and 10 GB","10 or more GB" 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Download]]&lt;10,"Between 5 and 10 GB","10 or more GB" 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Download]]&lt;10,"Between 5 and 10 GB","10 or more GB" 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Download]]&lt;10,"Between 5 and 10 GB","10 or more GB" 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30]]="Yes","Under 30",IF(Aggregate[[#This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Download]]&lt;10,"Between 5 and 10 GB","10 or more GB" 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Download]]&lt;10,"Between 5 and 10 GB","10 or more GB" 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Download]]&lt;10,"Between 5 and 10 GB","10 or more GB" 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Download]]&lt;10,"Between 5 and 10 GB","10 or more GB" 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Download]]&lt;10,"Between 5 and 10 GB","10 or more GB" 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Download]]&lt;10,"Between 5 and 10 GB","10 or more GB" 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30]]="Yes","Under 30",IF(Aggregate[[#This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Download]]&lt;10,"Between 5 and 10 GB","10 or more GB" 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Download]]&lt;10,"Between 5 and 10 GB","10 or more GB" 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30]]="Yes","Under 30",IF(Aggregate[[#This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Download]]&lt;10,"Between 5 and 10 GB","10 or more GB" 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Download]]&lt;10,"Between 5 and 10 GB","10 or more GB" 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Download]]&lt;10,"Between 5 and 10 GB","10 or more GB" 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Download]]&lt;10,"Between 5 and 10 GB","10 or more GB" 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30]]="Yes","Under 30",IF(Aggregate[[#This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Download]]&lt;10,"Between 5 and 10 GB","10 or more GB" 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Download]]&lt;10,"Between 5 and 10 GB","10 or more GB" 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Download]]&lt;10,"Between 5 and 10 GB","10 or more GB" 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Download]]&lt;10,"Between 5 and 10 GB","10 or more GB" 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Download]]&lt;10,"Between 5 and 10 GB","10 or more GB" 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Download]]&lt;10,"Between 5 and 10 GB","10 or more GB" 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Download]]&lt;10,"Between 5 and 10 GB","10 or more GB" 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Download]]&lt;10,"Between 5 and 10 GB","10 or more GB" 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30]]="Yes","Under 30",IF(Aggregate[[#This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Download]]&lt;10,"Between 5 and 10 GB","10 or more GB" 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Download]]&lt;10,"Between 5 and 10 GB","10 or more GB" 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Download]]&lt;10,"Between 5 and 10 GB","10 or more GB" 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Download]]&lt;10,"Between 5 and 10 GB","10 or more GB" 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Download]]&lt;10,"Between 5 and 10 GB","10 or more GB" 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30]]="Yes","Under 30",IF(Aggregate[[#This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Download]]&lt;10,"Between 5 and 10 GB","10 or more GB" 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Download]]&lt;10,"Between 5 and 10 GB","10 or more GB" 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30]]="Yes","Under 30",IF(Aggregate[[#This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Download]]&lt;10,"Between 5 and 10 GB","10 or more GB" 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30]]="Yes","Under 30",IF(Aggregate[[#This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Download]]&lt;10,"Between 5 and 10 GB","10 or more GB" 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Download]]&lt;10,"Between 5 and 10 GB","10 or more GB" 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Download]]&lt;10,"Between 5 and 10 GB","10 or more GB" 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Download]]&lt;10,"Between 5 and 10 GB","10 or more GB" 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Download]]&lt;10,"Between 5 and 10 GB","10 or more GB" 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Download]]&lt;10,"Between 5 and 10 GB","10 or more GB" 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Download]]&lt;10,"Between 5 and 10 GB","10 or more GB" 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Download]]&lt;10,"Between 5 and 10 GB","10 or more GB" 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Download]]&lt;10,"Between 5 and 10 GB","10 or more GB" 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Download]]&lt;10,"Between 5 and 10 GB","10 or more GB" 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Download]]&lt;10,"Between 5 and 10 GB","10 or more GB" 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Download]]&lt;10,"Between 5 and 10 GB","10 or more GB" 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Download]]&lt;10,"Between 5 and 10 GB","10 or more GB" 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30]]="Yes","Under 30",IF(Aggregate[[#This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Download]]&lt;10,"Between 5 and 10 GB","10 or more GB" 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Download]]&lt;10,"Between 5 and 10 GB","10 or more GB" 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Download]]&lt;10,"Between 5 and 10 GB","10 or more GB" 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Download]]&lt;10,"Between 5 and 10 GB","10 or more GB" 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30]]="Yes","Under 30",IF(Aggregate[[#This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Download]]&lt;10,"Between 5 and 10 GB","10 or more GB" 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Download]]&lt;10,"Between 5 and 10 GB","10 or more GB" 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30]]="Yes","Under 30",IF(Aggregate[[#This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Download]]&lt;10,"Between 5 and 10 GB","10 or more GB" 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Download]]&lt;10,"Between 5 and 10 GB","10 or more GB" 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30]]="Yes","Under 30",IF(Aggregate[[#This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Download]]&lt;10,"Between 5 and 10 GB","10 or more GB" 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30]]="Yes","Under 30",IF(Aggregate[[#This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Download]]&lt;10,"Between 5 and 10 GB","10 or more GB" 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Download]]&lt;10,"Between 5 and 10 GB","10 or more GB" 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Download]]&lt;10,"Between 5 and 10 GB","10 or more GB" 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Download]]&lt;10,"Between 5 and 10 GB","10 or more GB" 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Download]]&lt;10,"Between 5 and 10 GB","10 or more GB" 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Download]]&lt;10,"Between 5 and 10 GB","10 or more GB" 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Download]]&lt;10,"Between 5 and 10 GB","10 or more GB" 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30]]="Yes","Under 30",IF(Aggregate[[#This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Download]]&lt;10,"Between 5 and 10 GB","10 or more GB" 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Download]]&lt;10,"Between 5 and 10 GB","10 or more GB" 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Download]]&lt;10,"Between 5 and 10 GB","10 or more GB" 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Download]]&lt;10,"Between 5 and 10 GB","10 or more GB" 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30]]="Yes","Under 30",IF(Aggregate[[#This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Download]]&lt;10,"Between 5 and 10 GB","10 or more GB" 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Download]]&lt;10,"Between 5 and 10 GB","10 or more GB" 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Download]]&lt;10,"Between 5 and 10 GB","10 or more GB" 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Download]]&lt;10,"Between 5 and 10 GB","10 or more GB" 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30]]="Yes","Under 30",IF(Aggregate[[#This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Download]]&lt;10,"Between 5 and 10 GB","10 or more GB" 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Download]]&lt;10,"Between 5 and 10 GB","10 or more GB" 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Download]]&lt;10,"Between 5 and 10 GB","10 or more GB" 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Download]]&lt;10,"Between 5 and 10 GB","10 or more GB" 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30]]="Yes","Under 30",IF(Aggregate[[#This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Download]]&lt;10,"Between 5 and 10 GB","10 or more GB" 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Download]]&lt;10,"Between 5 and 10 GB","10 or more GB" 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30]]="Yes","Under 30",IF(Aggregate[[#This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Download]]&lt;10,"Between 5 and 10 GB","10 or more GB" 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30]]="Yes","Under 30",IF(Aggregate[[#This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Download]]&lt;10,"Between 5 and 10 GB","10 or more GB" 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30]]="Yes","Under 30",IF(Aggregate[[#This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Download]]&lt;10,"Between 5 and 10 GB","10 or more GB" 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30]]="Yes","Under 30",IF(Aggregate[[#This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Download]]&lt;10,"Between 5 and 10 GB","10 or more GB" 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30]]="Yes","Under 30",IF(Aggregate[[#This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Download]]&lt;10,"Between 5 and 10 GB","10 or more GB" 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30]]="Yes","Under 30",IF(Aggregate[[#This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Download]]&lt;10,"Between 5 and 10 GB","10 or more GB" 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Download]]&lt;10,"Between 5 and 10 GB","10 or more GB" 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Download]]&lt;10,"Between 5 and 10 GB","10 or more GB" 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Download]]&lt;10,"Between 5 and 10 GB","10 or more GB" 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Download]]&lt;10,"Between 5 and 10 GB","10 or more GB" 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Download]]&lt;10,"Between 5 and 10 GB","10 or more GB" 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30]]="Yes","Under 30",IF(Aggregate[[#This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Download]]&lt;10,"Between 5 and 10 GB","10 or more GB" 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Download]]&lt;10,"Between 5 and 10 GB","10 or more GB" 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Download]]&lt;10,"Between 5 and 10 GB","10 or more GB" 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30]]="Yes","Under 30",IF(Aggregate[[#This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Download]]&lt;10,"Between 5 and 10 GB","10 or more GB" 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Download]]&lt;10,"Between 5 and 10 GB","10 or more GB" 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30]]="Yes","Under 30",IF(Aggregate[[#This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Download]]&lt;10,"Between 5 and 10 GB","10 or more GB" 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Download]]&lt;10,"Between 5 and 10 GB","10 or more GB" 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Download]]&lt;10,"Between 5 and 10 GB","10 or more GB" 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Download]]&lt;10,"Between 5 and 10 GB","10 or more GB" 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Download]]&lt;10,"Between 5 and 10 GB","10 or more GB" 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Download]]&lt;10,"Between 5 and 10 GB","10 or more GB" 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30]]="Yes","Under 30",IF(Aggregate[[#This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Download]]&lt;10,"Between 5 and 10 GB","10 or more GB" 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Download]]&lt;10,"Between 5 and 10 GB","10 or more GB" 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Download]]&lt;10,"Between 5 and 10 GB","10 or more GB" 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Download]]&lt;10,"Between 5 and 10 GB","10 or more GB" 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Download]]&lt;10,"Between 5 and 10 GB","10 or more GB" 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Download]]&lt;10,"Between 5 and 10 GB","10 or more GB" 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Download]]&lt;10,"Between 5 and 10 GB","10 or more GB" 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30]]="Yes","Under 30",IF(Aggregate[[#This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Download]]&lt;10,"Between 5 and 10 GB","10 or more GB" 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Download]]&lt;10,"Between 5 and 10 GB","10 or more GB" 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Download]]&lt;10,"Between 5 and 10 GB","10 or more GB" 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Download]]&lt;10,"Between 5 and 10 GB","10 or more GB" 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Download]]&lt;10,"Between 5 and 10 GB","10 or more GB" 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30]]="Yes","Under 30",IF(Aggregate[[#This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Download]]&lt;10,"Between 5 and 10 GB","10 or more GB" 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Download]]&lt;10,"Between 5 and 10 GB","10 or more GB" 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Download]]&lt;10,"Between 5 and 10 GB","10 or more GB" 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30]]="Yes","Under 30",IF(Aggregate[[#This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Download]]&lt;10,"Between 5 and 10 GB","10 or more GB" 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Download]]&lt;10,"Between 5 and 10 GB","10 or more GB" 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Download]]&lt;10,"Between 5 and 10 GB","10 or more GB" 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Download]]&lt;10,"Between 5 and 10 GB","10 or more GB" 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Download]]&lt;10,"Between 5 and 10 GB","10 or more GB" 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Download]]&lt;10,"Between 5 and 10 GB","10 or more GB" 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Download]]&lt;10,"Between 5 and 10 GB","10 or more GB" 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Download]]&lt;10,"Between 5 and 10 GB","10 or more GB" 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Download]]&lt;10,"Between 5 and 10 GB","10 or more GB" 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Download]]&lt;10,"Between 5 and 10 GB","10 or more GB" 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Download]]&lt;10,"Between 5 and 10 GB","10 or more GB" 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Download]]&lt;10,"Between 5 and 10 GB","10 or more GB" 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Download]]&lt;10,"Between 5 and 10 GB","10 or more GB" 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30]]="Yes","Under 30",IF(Aggregate[[#This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Download]]&lt;10,"Between 5 and 10 GB","10 or more GB" 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Download]]&lt;10,"Between 5 and 10 GB","10 or more GB" 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Download]]&lt;10,"Between 5 and 10 GB","10 or more GB" 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Download]]&lt;10,"Between 5 and 10 GB","10 or more GB" 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Download]]&lt;10,"Between 5 and 10 GB","10 or more GB" 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Download]]&lt;10,"Between 5 and 10 GB","10 or more GB" 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Download]]&lt;10,"Between 5 and 10 GB","10 or more GB" 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Download]]&lt;10,"Between 5 and 10 GB","10 or more GB" 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Download]]&lt;10,"Between 5 and 10 GB","10 or more GB" 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Download]]&lt;10,"Between 5 and 10 GB","10 or more GB" 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Download]]&lt;10,"Between 5 and 10 GB","10 or more GB" 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30]]="Yes","Under 30",IF(Aggregate[[#This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Download]]&lt;10,"Between 5 and 10 GB","10 or more GB" 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Download]]&lt;10,"Between 5 and 10 GB","10 or more GB" 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Download]]&lt;10,"Between 5 and 10 GB","10 or more GB" 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30]]="Yes","Under 30",IF(Aggregate[[#This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Download]]&lt;10,"Between 5 and 10 GB","10 or more GB" 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30]]="Yes","Under 30",IF(Aggregate[[#This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Download]]&lt;10,"Between 5 and 10 GB","10 or more GB" 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Download]]&lt;10,"Between 5 and 10 GB","10 or more GB" 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Download]]&lt;10,"Between 5 and 10 GB","10 or more GB" 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Download]]&lt;10,"Between 5 and 10 GB","10 or more GB" 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30]]="Yes","Under 30",IF(Aggregate[[#This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Download]]&lt;10,"Between 5 and 10 GB","10 or more GB" 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Download]]&lt;10,"Between 5 and 10 GB","10 or more GB" 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30]]="Yes","Under 30",IF(Aggregate[[#This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Download]]&lt;10,"Between 5 and 10 GB","10 or more GB" 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Download]]&lt;10,"Between 5 and 10 GB","10 or more GB" 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Download]]&lt;10,"Between 5 and 10 GB","10 or more GB" 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30]]="Yes","Under 30",IF(Aggregate[[#This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Download]]&lt;10,"Between 5 and 10 GB","10 or more GB" 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Download]]&lt;10,"Between 5 and 10 GB","10 or more GB" 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Download]]&lt;10,"Between 5 and 10 GB","10 or more GB" 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Download]]&lt;10,"Between 5 and 10 GB","10 or more GB" 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Download]]&lt;10,"Between 5 and 10 GB","10 or more GB" 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30]]="Yes","Under 30",IF(Aggregate[[#This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Download]]&lt;10,"Between 5 and 10 GB","10 or more GB" 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30]]="Yes","Under 30",IF(Aggregate[[#This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Download]]&lt;10,"Between 5 and 10 GB","10 or more GB" 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Download]]&lt;10,"Between 5 and 10 GB","10 or more GB" 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Download]]&lt;10,"Between 5 and 10 GB","10 or more GB" 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Download]]&lt;10,"Between 5 and 10 GB","10 or more GB" 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30]]="Yes","Under 30",IF(Aggregate[[#This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Download]]&lt;10,"Between 5 and 10 GB","10 or more GB" 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Download]]&lt;10,"Between 5 and 10 GB","10 or more GB" 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Download]]&lt;10,"Between 5 and 10 GB","10 or more GB" 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30]]="Yes","Under 30",IF(Aggregate[[#This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Download]]&lt;10,"Between 5 and 10 GB","10 or more GB" 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Download]]&lt;10,"Between 5 and 10 GB","10 or more GB" 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Download]]&lt;10,"Between 5 and 10 GB","10 or more GB" 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Download]]&lt;10,"Between 5 and 10 GB","10 or more GB" 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30]]="Yes","Under 30",IF(Aggregate[[#This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Download]]&lt;10,"Between 5 and 10 GB","10 or more GB" 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Download]]&lt;10,"Between 5 and 10 GB","10 or more GB" 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Download]]&lt;10,"Between 5 and 10 GB","10 or more GB" 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30]]="Yes","Under 30",IF(Aggregate[[#This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Download]]&lt;10,"Between 5 and 10 GB","10 or more GB" 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Download]]&lt;10,"Between 5 and 10 GB","10 or more GB" 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Download]]&lt;10,"Between 5 and 10 GB","10 or more GB" 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Download]]&lt;10,"Between 5 and 10 GB","10 or more GB" 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Download]]&lt;10,"Between 5 and 10 GB","10 or more GB" 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Download]]&lt;10,"Between 5 and 10 GB","10 or more GB" 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30]]="Yes","Under 30",IF(Aggregate[[#This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Download]]&lt;10,"Between 5 and 10 GB","10 or more GB" 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Download]]&lt;10,"Between 5 and 10 GB","10 or more GB" 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Download]]&lt;10,"Between 5 and 10 GB","10 or more GB" 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Download]]&lt;10,"Between 5 and 10 GB","10 or more GB" 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30]]="Yes","Under 30",IF(Aggregate[[#This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Download]]&lt;10,"Between 5 and 10 GB","10 or more GB" 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Download]]&lt;10,"Between 5 and 10 GB","10 or more GB" 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Download]]&lt;10,"Between 5 and 10 GB","10 or more GB" 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Download]]&lt;10,"Between 5 and 10 GB","10 or more GB" 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Download]]&lt;10,"Between 5 and 10 GB","10 or more GB" 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Download]]&lt;10,"Between 5 and 10 GB","10 or more GB" 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Download]]&lt;10,"Between 5 and 10 GB","10 or more GB" 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30]]="Yes","Under 30",IF(Aggregate[[#This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Download]]&lt;10,"Between 5 and 10 GB","10 or more GB" 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Download]]&lt;10,"Between 5 and 10 GB","10 or more GB" 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Download]]&lt;10,"Between 5 and 10 GB","10 or more GB" 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30]]="Yes","Under 30",IF(Aggregate[[#This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Download]]&lt;10,"Between 5 and 10 GB","10 or more GB" 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Download]]&lt;10,"Between 5 and 10 GB","10 or more GB" 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Download]]&lt;10,"Between 5 and 10 GB","10 or more GB" 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30]]="Yes","Under 30",IF(Aggregate[[#This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Download]]&lt;10,"Between 5 and 10 GB","10 or more GB" 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Download]]&lt;10,"Between 5 and 10 GB","10 or more GB" 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Download]]&lt;10,"Between 5 and 10 GB","10 or more GB" 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30]]="Yes","Under 30",IF(Aggregate[[#This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Download]]&lt;10,"Between 5 and 10 GB","10 or more GB" 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Download]]&lt;10,"Between 5 and 10 GB","10 or more GB" 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Download]]&lt;10,"Between 5 and 10 GB","10 or more GB" 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30]]="Yes","Under 30",IF(Aggregate[[#This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Download]]&lt;10,"Between 5 and 10 GB","10 or more GB" 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30]]="Yes","Under 30",IF(Aggregate[[#This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Download]]&lt;10,"Between 5 and 10 GB","10 or more GB" 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Download]]&lt;10,"Between 5 and 10 GB","10 or more GB" 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Download]]&lt;10,"Between 5 and 10 GB","10 or more GB" 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Download]]&lt;10,"Between 5 and 10 GB","10 or more GB" 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Download]]&lt;10,"Between 5 and 10 GB","10 or more GB" 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30]]="Yes","Under 30",IF(Aggregate[[#This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Download]]&lt;10,"Between 5 and 10 GB","10 or more GB" 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30]]="Yes","Under 30",IF(Aggregate[[#This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Download]]&lt;10,"Between 5 and 10 GB","10 or more GB" 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Download]]&lt;10,"Between 5 and 10 GB","10 or more GB" 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Download]]&lt;10,"Between 5 and 10 GB","10 or more GB" 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30]]="Yes","Under 30",IF(Aggregate[[#This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Download]]&lt;10,"Between 5 and 10 GB","10 or more GB" 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Download]]&lt;10,"Between 5 and 10 GB","10 or more GB" 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Download]]&lt;10,"Between 5 and 10 GB","10 or more GB" 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Download]]&lt;10,"Between 5 and 10 GB","10 or more GB" 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Download]]&lt;10,"Between 5 and 10 GB","10 or more GB" 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30]]="Yes","Under 30",IF(Aggregate[[#This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Download]]&lt;10,"Between 5 and 10 GB","10 or more GB" 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30]]="Yes","Under 30",IF(Aggregate[[#This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Download]]&lt;10,"Between 5 and 10 GB","10 or more GB" 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Download]]&lt;10,"Between 5 and 10 GB","10 or more GB" 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30]]="Yes","Under 30",IF(Aggregate[[#This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Download]]&lt;10,"Between 5 and 10 GB","10 or more GB" 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Download]]&lt;10,"Between 5 and 10 GB","10 or more GB" 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30]]="Yes","Under 30",IF(Aggregate[[#This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Download]]&lt;10,"Between 5 and 10 GB","10 or more GB" 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Download]]&lt;10,"Between 5 and 10 GB","10 or more GB" 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Download]]&lt;10,"Between 5 and 10 GB","10 or more GB" 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Download]]&lt;10,"Between 5 and 10 GB","10 or more GB" 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30]]="Yes","Under 30",IF(Aggregate[[#This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Download]]&lt;10,"Between 5 and 10 GB","10 or more GB" 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Download]]&lt;10,"Between 5 and 10 GB","10 or more GB" 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Download]]&lt;10,"Between 5 and 10 GB","10 or more GB" 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Download]]&lt;10,"Between 5 and 10 GB","10 or more GB" 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Download]]&lt;10,"Between 5 and 10 GB","10 or more GB" 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Download]]&lt;10,"Between 5 and 10 GB","10 or more GB" 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30]]="Yes","Under 30",IF(Aggregate[[#This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Download]]&lt;10,"Between 5 and 10 GB","10 or more GB" 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Download]]&lt;10,"Between 5 and 10 GB","10 or more GB" 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30]]="Yes","Under 30",IF(Aggregate[[#This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Download]]&lt;10,"Between 5 and 10 GB","10 or more GB" 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Download]]&lt;10,"Between 5 and 10 GB","10 or more GB" 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Download]]&lt;10,"Between 5 and 10 GB","10 or more GB" 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Download]]&lt;10,"Between 5 and 10 GB","10 or more GB" 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Download]]&lt;10,"Between 5 and 10 GB","10 or more GB" 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30]]="Yes","Under 30",IF(Aggregate[[#This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Download]]&lt;10,"Between 5 and 10 GB","10 or more GB" 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Download]]&lt;10,"Between 5 and 10 GB","10 or more GB" 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30]]="Yes","Under 30",IF(Aggregate[[#This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Download]]&lt;10,"Between 5 and 10 GB","10 or more GB" 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Download]]&lt;10,"Between 5 and 10 GB","10 or more GB" 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30]]="Yes","Under 30",IF(Aggregate[[#This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Download]]&lt;10,"Between 5 and 10 GB","10 or more GB" 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Download]]&lt;10,"Between 5 and 10 GB","10 or more GB" 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30]]="Yes","Under 30",IF(Aggregate[[#This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Download]]&lt;10,"Between 5 and 10 GB","10 or more GB" 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30]]="Yes","Under 30",IF(Aggregate[[#This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Download]]&lt;10,"Between 5 and 10 GB","10 or more GB" 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Download]]&lt;10,"Between 5 and 10 GB","10 or more GB" 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Download]]&lt;10,"Between 5 and 10 GB","10 or more GB" 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Download]]&lt;10,"Between 5 and 10 GB","10 or more GB" 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Download]]&lt;10,"Between 5 and 10 GB","10 or more GB" 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Download]]&lt;10,"Between 5 and 10 GB","10 or more GB" 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Download]]&lt;10,"Between 5 and 10 GB","10 or more GB" 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Download]]&lt;10,"Between 5 and 10 GB","10 or more GB" 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Download]]&lt;10,"Between 5 and 10 GB","10 or more GB" 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30]]="Yes","Under 30",IF(Aggregate[[#This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Download]]&lt;10,"Between 5 and 10 GB","10 or more GB" 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Download]]&lt;10,"Between 5 and 10 GB","10 or more GB" 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Download]]&lt;10,"Between 5 and 10 GB","10 or more GB" 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Download]]&lt;10,"Between 5 and 10 GB","10 or more GB" 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Download]]&lt;10,"Between 5 and 10 GB","10 or more GB" 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30]]="Yes","Under 30",IF(Aggregate[[#This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Download]]&lt;10,"Between 5 and 10 GB","10 or more GB" 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30]]="Yes","Under 30",IF(Aggregate[[#This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Download]]&lt;10,"Between 5 and 10 GB","10 or more GB" 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Download]]&lt;10,"Between 5 and 10 GB","10 or more GB" 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Download]]&lt;10,"Between 5 and 10 GB","10 or more GB" 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Download]]&lt;10,"Between 5 and 10 GB","10 or more GB" 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30]]="Yes","Under 30",IF(Aggregate[[#This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Download]]&lt;10,"Between 5 and 10 GB","10 or more GB" 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Download]]&lt;10,"Between 5 and 10 GB","10 or more GB" 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30]]="Yes","Under 30",IF(Aggregate[[#This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Download]]&lt;10,"Between 5 and 10 GB","10 or more GB" 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Download]]&lt;10,"Between 5 and 10 GB","10 or more GB" 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30]]="Yes","Under 30",IF(Aggregate[[#This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Download]]&lt;10,"Between 5 and 10 GB","10 or more GB" 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Download]]&lt;10,"Between 5 and 10 GB","10 or more GB" 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Download]]&lt;10,"Between 5 and 10 GB","10 or more GB" 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Download]]&lt;10,"Between 5 and 10 GB","10 or more GB" 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Download]]&lt;10,"Between 5 and 10 GB","10 or more GB" 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Download]]&lt;10,"Between 5 and 10 GB","10 or more GB" 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Download]]&lt;10,"Between 5 and 10 GB","10 or more GB" 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Download]]&lt;10,"Between 5 and 10 GB","10 or more GB" 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Download]]&lt;10,"Between 5 and 10 GB","10 or more GB" 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Download]]&lt;10,"Between 5 and 10 GB","10 or more GB" 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Download]]&lt;10,"Between 5 and 10 GB","10 or more GB" 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30]]="Yes","Under 30",IF(Aggregate[[#This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Download]]&lt;10,"Between 5 and 10 GB","10 or more GB" 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30]]="Yes","Under 30",IF(Aggregate[[#This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Download]]&lt;10,"Between 5 and 10 GB","10 or more GB" 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Download]]&lt;10,"Between 5 and 10 GB","10 or more GB" 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30]]="Yes","Under 30",IF(Aggregate[[#This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Download]]&lt;10,"Between 5 and 10 GB","10 or more GB" 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Download]]&lt;10,"Between 5 and 10 GB","10 or more GB" 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Download]]&lt;10,"Between 5 and 10 GB","10 or more GB" 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Download]]&lt;10,"Between 5 and 10 GB","10 or more GB" 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Download]]&lt;10,"Between 5 and 10 GB","10 or more GB" 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Download]]&lt;10,"Between 5 and 10 GB","10 or more GB" 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30]]="Yes","Under 30",IF(Aggregate[[#This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Download]]&lt;10,"Between 5 and 10 GB","10 or more GB" 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Download]]&lt;10,"Between 5 and 10 GB","10 or more GB" 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Download]]&lt;10,"Between 5 and 10 GB","10 or more GB" 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Download]]&lt;10,"Between 5 and 10 GB","10 or more GB" 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Download]]&lt;10,"Between 5 and 10 GB","10 or more GB" 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Download]]&lt;10,"Between 5 and 10 GB","10 or more GB" 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Download]]&lt;10,"Between 5 and 10 GB","10 or more GB" 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30]]="Yes","Under 30",IF(Aggregate[[#This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Download]]&lt;10,"Between 5 and 10 GB","10 or more GB" 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30]]="Yes","Under 30",IF(Aggregate[[#This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Download]]&lt;10,"Between 5 and 10 GB","10 or more GB" 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Download]]&lt;10,"Between 5 and 10 GB","10 or more GB" 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Download]]&lt;10,"Between 5 and 10 GB","10 or more GB" 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30]]="Yes","Under 30",IF(Aggregate[[#This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Download]]&lt;10,"Between 5 and 10 GB","10 or more GB" 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30]]="Yes","Under 30",IF(Aggregate[[#This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Download]]&lt;10,"Between 5 and 10 GB","10 or more GB" 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Download]]&lt;10,"Between 5 and 10 GB","10 or more GB" 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Download]]&lt;10,"Between 5 and 10 GB","10 or more GB" 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Download]]&lt;10,"Between 5 and 10 GB","10 or more GB" 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Download]]&lt;10,"Between 5 and 10 GB","10 or more GB" 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Download]]&lt;10,"Between 5 and 10 GB","10 or more GB" 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Download]]&lt;10,"Between 5 and 10 GB","10 or more GB" 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Download]]&lt;10,"Between 5 and 10 GB","10 or more GB" 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Download]]&lt;10,"Between 5 and 10 GB","10 or more GB" 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Download]]&lt;10,"Between 5 and 10 GB","10 or more GB" 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Download]]&lt;10,"Between 5 and 10 GB","10 or more GB" 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Download]]&lt;10,"Between 5 and 10 GB","10 or more GB" 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30]]="Yes","Under 30",IF(Aggregate[[#This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Download]]&lt;10,"Between 5 and 10 GB","10 or more GB" 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30]]="Yes","Under 30",IF(Aggregate[[#This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Download]]&lt;10,"Between 5 and 10 GB","10 or more GB" 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Download]]&lt;10,"Between 5 and 10 GB","10 or more GB" 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Download]]&lt;10,"Between 5 and 10 GB","10 or more GB" 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Download]]&lt;10,"Between 5 and 10 GB","10 or more GB" 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Download]]&lt;10,"Between 5 and 10 GB","10 or more GB" 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Download]]&lt;10,"Between 5 and 10 GB","10 or more GB" 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Download]]&lt;10,"Between 5 and 10 GB","10 or more GB" 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Download]]&lt;10,"Between 5 and 10 GB","10 or more GB" 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Download]]&lt;10,"Between 5 and 10 GB","10 or more GB" 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30]]="Yes","Under 30",IF(Aggregate[[#This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Download]]&lt;10,"Between 5 and 10 GB","10 or more GB" 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Download]]&lt;10,"Between 5 and 10 GB","10 or more GB" 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Download]]&lt;10,"Between 5 and 10 GB","10 or more GB" 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30]]="Yes","Under 30",IF(Aggregate[[#This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Download]]&lt;10,"Between 5 and 10 GB","10 or more GB" 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Download]]&lt;10,"Between 5 and 10 GB","10 or more GB" 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Download]]&lt;10,"Between 5 and 10 GB","10 or more GB" 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Download]]&lt;10,"Between 5 and 10 GB","10 or more GB" 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Download]]&lt;10,"Between 5 and 10 GB","10 or more GB" 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Download]]&lt;10,"Between 5 and 10 GB","10 or more GB" 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30]]="Yes","Under 30",IF(Aggregate[[#This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Download]]&lt;10,"Between 5 and 10 GB","10 or more GB" 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Download]]&lt;10,"Between 5 and 10 GB","10 or more GB" 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Download]]&lt;10,"Between 5 and 10 GB","10 or more GB" 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Download]]&lt;10,"Between 5 and 10 GB","10 or more GB" 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Download]]&lt;10,"Between 5 and 10 GB","10 or more GB" 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Download]]&lt;10,"Between 5 and 10 GB","10 or more GB" 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Download]]&lt;10,"Between 5 and 10 GB","10 or more GB" 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30]]="Yes","Under 30",IF(Aggregate[[#This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Download]]&lt;10,"Between 5 and 10 GB","10 or more GB" 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Download]]&lt;10,"Between 5 and 10 GB","10 or more GB" 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30]]="Yes","Under 30",IF(Aggregate[[#This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Download]]&lt;10,"Between 5 and 10 GB","10 or more GB" 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30]]="Yes","Under 30",IF(Aggregate[[#This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Download]]&lt;10,"Between 5 and 10 GB","10 or more GB" 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Download]]&lt;10,"Between 5 and 10 GB","10 or more GB" 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Download]]&lt;10,"Between 5 and 10 GB","10 or more GB" 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Download]]&lt;10,"Between 5 and 10 GB","10 or more GB" 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30]]="Yes","Under 30",IF(Aggregate[[#This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Download]]&lt;10,"Between 5 and 10 GB","10 or more GB" 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Download]]&lt;10,"Between 5 and 10 GB","10 or more GB" 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Download]]&lt;10,"Between 5 and 10 GB","10 or more GB" 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30]]="Yes","Under 30",IF(Aggregate[[#This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Download]]&lt;10,"Between 5 and 10 GB","10 or more GB" 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Download]]&lt;10,"Between 5 and 10 GB","10 or more GB" 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30]]="Yes","Under 30",IF(Aggregate[[#This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Download]]&lt;10,"Between 5 and 10 GB","10 or more GB" 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Download]]&lt;10,"Between 5 and 10 GB","10 or more GB" 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30]]="Yes","Under 30",IF(Aggregate[[#This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Download]]&lt;10,"Between 5 and 10 GB","10 or more GB" 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Download]]&lt;10,"Between 5 and 10 GB","10 or more GB" 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Download]]&lt;10,"Between 5 and 10 GB","10 or more GB" 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Download]]&lt;10,"Between 5 and 10 GB","10 or more GB" 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Download]]&lt;10,"Between 5 and 10 GB","10 or more GB" 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30]]="Yes","Under 30",IF(Aggregate[[#This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Download]]&lt;10,"Between 5 and 10 GB","10 or more GB" 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Download]]&lt;10,"Between 5 and 10 GB","10 or more GB" 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Download]]&lt;10,"Between 5 and 10 GB","10 or more GB" 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Download]]&lt;10,"Between 5 and 10 GB","10 or more GB" 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30]]="Yes","Under 30",IF(Aggregate[[#This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Download]]&lt;10,"Between 5 and 10 GB","10 or more GB" 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Download]]&lt;10,"Between 5 and 10 GB","10 or more GB" 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30]]="Yes","Under 30",IF(Aggregate[[#This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Download]]&lt;10,"Between 5 and 10 GB","10 or more GB" 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30]]="Yes","Under 30",IF(Aggregate[[#This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Download]]&lt;10,"Between 5 and 10 GB","10 or more GB" 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Download]]&lt;10,"Between 5 and 10 GB","10 or more GB" 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Download]]&lt;10,"Between 5 and 10 GB","10 or more GB" 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Download]]&lt;10,"Between 5 and 10 GB","10 or more GB" 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Download]]&lt;10,"Between 5 and 10 GB","10 or more GB" 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Download]]&lt;10,"Between 5 and 10 GB","10 or more GB" 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Download]]&lt;10,"Between 5 and 10 GB","10 or more GB" 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Download]]&lt;10,"Between 5 and 10 GB","10 or more GB" 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Download]]&lt;10,"Between 5 and 10 GB","10 or more GB" 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Download]]&lt;10,"Between 5 and 10 GB","10 or more GB" 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30]]="Yes","Under 30",IF(Aggregate[[#This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Download]]&lt;10,"Between 5 and 10 GB","10 or more GB" 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Download]]&lt;10,"Between 5 and 10 GB","10 or more GB" 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30]]="Yes","Under 30",IF(Aggregate[[#This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Download]]&lt;10,"Between 5 and 10 GB","10 or more GB" 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Download]]&lt;10,"Between 5 and 10 GB","10 or more GB" 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Download]]&lt;10,"Between 5 and 10 GB","10 or more GB" 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Download]]&lt;10,"Between 5 and 10 GB","10 or more GB" 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Download]]&lt;10,"Between 5 and 10 GB","10 or more GB" 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Download]]&lt;10,"Between 5 and 10 GB","10 or more GB" 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30]]="Yes","Under 30",IF(Aggregate[[#This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Download]]&lt;10,"Between 5 and 10 GB","10 or more GB" 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Download]]&lt;10,"Between 5 and 10 GB","10 or more GB" 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Download]]&lt;10,"Between 5 and 10 GB","10 or more GB" 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30]]="Yes","Under 30",IF(Aggregate[[#This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Download]]&lt;10,"Between 5 and 10 GB","10 or more GB" 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30]]="Yes","Under 30",IF(Aggregate[[#This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Download]]&lt;10,"Between 5 and 10 GB","10 or more GB" 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30]]="Yes","Under 30",IF(Aggregate[[#This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Download]]&lt;10,"Between 5 and 10 GB","10 or more GB" 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Download]]&lt;10,"Between 5 and 10 GB","10 or more GB" 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Download]]&lt;10,"Between 5 and 10 GB","10 or more GB" 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Download]]&lt;10,"Between 5 and 10 GB","10 or more GB" 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30]]="Yes","Under 30",IF(Aggregate[[#This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Download]]&lt;10,"Between 5 and 10 GB","10 or more GB" 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30]]="Yes","Under 30",IF(Aggregate[[#This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Download]]&lt;10,"Between 5 and 10 GB","10 or more GB" 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Download]]&lt;10,"Between 5 and 10 GB","10 or more GB" 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Download]]&lt;10,"Between 5 and 10 GB","10 or more GB" 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Download]]&lt;10,"Between 5 and 10 GB","10 or more GB" 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Download]]&lt;10,"Between 5 and 10 GB","10 or more GB" 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Download]]&lt;10,"Between 5 and 10 GB","10 or more GB" 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Download]]&lt;10,"Between 5 and 10 GB","10 or more GB" 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Download]]&lt;10,"Between 5 and 10 GB","10 or more GB" 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Download]]&lt;10,"Between 5 and 10 GB","10 or more GB" 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Download]]&lt;10,"Between 5 and 10 GB","10 or more GB" 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Download]]&lt;10,"Between 5 and 10 GB","10 or more GB" 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Download]]&lt;10,"Between 5 and 10 GB","10 or more GB" 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Download]]&lt;10,"Between 5 and 10 GB","10 or more GB" 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Download]]&lt;10,"Between 5 and 10 GB","10 or more GB" 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Download]]&lt;10,"Between 5 and 10 GB","10 or more GB" 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Download]]&lt;10,"Between 5 and 10 GB","10 or more GB" 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Download]]&lt;10,"Between 5 and 10 GB","10 or more GB" 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30]]="Yes","Under 30",IF(Aggregate[[#This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Download]]&lt;10,"Between 5 and 10 GB","10 or more GB" 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Download]]&lt;10,"Between 5 and 10 GB","10 or more GB" 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30]]="Yes","Under 30",IF(Aggregate[[#This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Download]]&lt;10,"Between 5 and 10 GB","10 or more GB" 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30]]="Yes","Under 30",IF(Aggregate[[#This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Download]]&lt;10,"Between 5 and 10 GB","10 or more GB" 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Download]]&lt;10,"Between 5 and 10 GB","10 or more GB" 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Download]]&lt;10,"Between 5 and 10 GB","10 or more GB" 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Download]]&lt;10,"Between 5 and 10 GB","10 or more GB" 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Download]]&lt;10,"Between 5 and 10 GB","10 or more GB" 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Download]]&lt;10,"Between 5 and 10 GB","10 or more GB" 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Download]]&lt;10,"Between 5 and 10 GB","10 or more GB" 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Download]]&lt;10,"Between 5 and 10 GB","10 or more GB" 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Download]]&lt;10,"Between 5 and 10 GB","10 or more GB" 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Download]]&lt;10,"Between 5 and 10 GB","10 or more GB" 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Download]]&lt;10,"Between 5 and 10 GB","10 or more GB" 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Download]]&lt;10,"Between 5 and 10 GB","10 or more GB" 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30]]="Yes","Under 30",IF(Aggregate[[#This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Download]]&lt;10,"Between 5 and 10 GB","10 or more GB" 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30]]="Yes","Under 30",IF(Aggregate[[#This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Download]]&lt;10,"Between 5 and 10 GB","10 or more GB" 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Download]]&lt;10,"Between 5 and 10 GB","10 or more GB" 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30]]="Yes","Under 30",IF(Aggregate[[#This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Download]]&lt;10,"Between 5 and 10 GB","10 or more GB" 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Download]]&lt;10,"Between 5 and 10 GB","10 or more GB" 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Download]]&lt;10,"Between 5 and 10 GB","10 or more GB" 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Download]]&lt;10,"Between 5 and 10 GB","10 or more GB" 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Download]]&lt;10,"Between 5 and 10 GB","10 or more GB" 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Download]]&lt;10,"Between 5 and 10 GB","10 or more GB" 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Download]]&lt;10,"Between 5 and 10 GB","10 or more GB" 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Download]]&lt;10,"Between 5 and 10 GB","10 or more GB" 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Download]]&lt;10,"Between 5 and 10 GB","10 or more GB" 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30]]="Yes","Under 30",IF(Aggregate[[#This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Download]]&lt;10,"Between 5 and 10 GB","10 or more GB" 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30]]="Yes","Under 30",IF(Aggregate[[#This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Download]]&lt;10,"Between 5 and 10 GB","10 or more GB" 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Download]]&lt;10,"Between 5 and 10 GB","10 or more GB" 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Download]]&lt;10,"Between 5 and 10 GB","10 or more GB" 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30]]="Yes","Under 30",IF(Aggregate[[#This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Download]]&lt;10,"Between 5 and 10 GB","10 or more GB" 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Download]]&lt;10,"Between 5 and 10 GB","10 or more GB" 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30]]="Yes","Under 30",IF(Aggregate[[#This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Download]]&lt;10,"Between 5 and 10 GB","10 or more GB" 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30]]="Yes","Under 30",IF(Aggregate[[#This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Download]]&lt;10,"Between 5 and 10 GB","10 or more GB" 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Download]]&lt;10,"Between 5 and 10 GB","10 or more GB" 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Download]]&lt;10,"Between 5 and 10 GB","10 or more GB" 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Download]]&lt;10,"Between 5 and 10 GB","10 or more GB" 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Download]]&lt;10,"Between 5 and 10 GB","10 or more GB" 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30]]="Yes","Under 30",IF(Aggregate[[#This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Download]]&lt;10,"Between 5 and 10 GB","10 or more GB" 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Download]]&lt;10,"Between 5 and 10 GB","10 or more GB" 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Download]]&lt;10,"Between 5 and 10 GB","10 or more GB" 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Download]]&lt;10,"Between 5 and 10 GB","10 or more GB" 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Download]]&lt;10,"Between 5 and 10 GB","10 or more GB" 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Download]]&lt;10,"Between 5 and 10 GB","10 or more GB" 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Download]]&lt;10,"Between 5 and 10 GB","10 or more GB" 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Download]]&lt;10,"Between 5 and 10 GB","10 or more GB" 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Download]]&lt;10,"Between 5 and 10 GB","10 or more GB" 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Download]]&lt;10,"Between 5 and 10 GB","10 or more GB" 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Download]]&lt;10,"Between 5 and 10 GB","10 or more GB" 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30]]="Yes","Under 30",IF(Aggregate[[#This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Download]]&lt;10,"Between 5 and 10 GB","10 or more GB" 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Download]]&lt;10,"Between 5 and 10 GB","10 or more GB" 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30]]="Yes","Under 30",IF(Aggregate[[#This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Download]]&lt;10,"Between 5 and 10 GB","10 or more GB" 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Download]]&lt;10,"Between 5 and 10 GB","10 or more GB" 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Download]]&lt;10,"Between 5 and 10 GB","10 or more GB" 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Download]]&lt;10,"Between 5 and 10 GB","10 or more GB" 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Download]]&lt;10,"Between 5 and 10 GB","10 or more GB" 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Download]]&lt;10,"Between 5 and 10 GB","10 or more GB" 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Download]]&lt;10,"Between 5 and 10 GB","10 or more GB" 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Download]]&lt;10,"Between 5 and 10 GB","10 or more GB" 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30]]="Yes","Under 30",IF(Aggregate[[#This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Download]]&lt;10,"Between 5 and 10 GB","10 or more GB" 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Download]]&lt;10,"Between 5 and 10 GB","10 or more GB" 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30]]="Yes","Under 30",IF(Aggregate[[#This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Download]]&lt;10,"Between 5 and 10 GB","10 or more GB" 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Download]]&lt;10,"Between 5 and 10 GB","10 or more GB" 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Download]]&lt;10,"Between 5 and 10 GB","10 or more GB" 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Download]]&lt;10,"Between 5 and 10 GB","10 or more GB" 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Download]]&lt;10,"Between 5 and 10 GB","10 or more GB" 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Download]]&lt;10,"Between 5 and 10 GB","10 or more GB" 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Download]]&lt;10,"Between 5 and 10 GB","10 or more GB" 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30]]="Yes","Under 30",IF(Aggregate[[#This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Download]]&lt;10,"Between 5 and 10 GB","10 or more GB" 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Download]]&lt;10,"Between 5 and 10 GB","10 or more GB" 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Download]]&lt;10,"Between 5 and 10 GB","10 or more GB" 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Download]]&lt;10,"Between 5 and 10 GB","10 or more GB" 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Download]]&lt;10,"Between 5 and 10 GB","10 or more GB" 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Download]]&lt;10,"Between 5 and 10 GB","10 or more GB" 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Download]]&lt;10,"Between 5 and 10 GB","10 or more GB" 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Download]]&lt;10,"Between 5 and 10 GB","10 or more GB" 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30]]="Yes","Under 30",IF(Aggregate[[#This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Download]]&lt;10,"Between 5 and 10 GB","10 or more GB" 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30]]="Yes","Under 30",IF(Aggregate[[#This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Download]]&lt;10,"Between 5 and 10 GB","10 or more GB" 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30]]="Yes","Under 30",IF(Aggregate[[#This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Download]]&lt;10,"Between 5 and 10 GB","10 or more GB" 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Download]]&lt;10,"Between 5 and 10 GB","10 or more GB" 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Download]]&lt;10,"Between 5 and 10 GB","10 or more GB" 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30]]="Yes","Under 30",IF(Aggregate[[#This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Download]]&lt;10,"Between 5 and 10 GB","10 or more GB" 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Download]]&lt;10,"Between 5 and 10 GB","10 or more GB" 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Download]]&lt;10,"Between 5 and 10 GB","10 or more GB" 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Download]]&lt;10,"Between 5 and 10 GB","10 or more GB" 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Download]]&lt;10,"Between 5 and 10 GB","10 or more GB" 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Download]]&lt;10,"Between 5 and 10 GB","10 or more GB" 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Download]]&lt;10,"Between 5 and 10 GB","10 or more GB" 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Download]]&lt;10,"Between 5 and 10 GB","10 or more GB" 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30]]="Yes","Under 30",IF(Aggregate[[#This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Download]]&lt;10,"Between 5 and 10 GB","10 or more GB" 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Download]]&lt;10,"Between 5 and 10 GB","10 or more GB" 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Download]]&lt;10,"Between 5 and 10 GB","10 or more GB" 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30]]="Yes","Under 30",IF(Aggregate[[#This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Download]]&lt;10,"Between 5 and 10 GB","10 or more GB" 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30]]="Yes","Under 30",IF(Aggregate[[#This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Download]]&lt;10,"Between 5 and 10 GB","10 or more GB" 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Download]]&lt;10,"Between 5 and 10 GB","10 or more GB" 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Download]]&lt;10,"Between 5 and 10 GB","10 or more GB" 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Download]]&lt;10,"Between 5 and 10 GB","10 or more GB" 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Download]]&lt;10,"Between 5 and 10 GB","10 or more GB" 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Download]]&lt;10,"Between 5 and 10 GB","10 or more GB" 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Download]]&lt;10,"Between 5 and 10 GB","10 or more GB" 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30]]="Yes","Under 30",IF(Aggregate[[#This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Download]]&lt;10,"Between 5 and 10 GB","10 or more GB" 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Download]]&lt;10,"Between 5 and 10 GB","10 or more GB" 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Download]]&lt;10,"Between 5 and 10 GB","10 or more GB" 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Download]]&lt;10,"Between 5 and 10 GB","10 or more GB" 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30]]="Yes","Under 30",IF(Aggregate[[#This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Download]]&lt;10,"Between 5 and 10 GB","10 or more GB" 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30]]="Yes","Under 30",IF(Aggregate[[#This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Download]]&lt;10,"Between 5 and 10 GB","10 or more GB" 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30]]="Yes","Under 30",IF(Aggregate[[#This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Download]]&lt;10,"Between 5 and 10 GB","10 or more GB" 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Download]]&lt;10,"Between 5 and 10 GB","10 or more GB" 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30]]="Yes","Under 30",IF(Aggregate[[#This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Download]]&lt;10,"Between 5 and 10 GB","10 or more GB" 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Download]]&lt;10,"Between 5 and 10 GB","10 or more GB" 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Download]]&lt;10,"Between 5 and 10 GB","10 or more GB" 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30]]="Yes","Under 30",IF(Aggregate[[#This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Download]]&lt;10,"Between 5 and 10 GB","10 or more GB" 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Download]]&lt;10,"Between 5 and 10 GB","10 or more GB" 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Download]]&lt;10,"Between 5 and 10 GB","10 or more GB" 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30]]="Yes","Under 30",IF(Aggregate[[#This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Download]]&lt;10,"Between 5 and 10 GB","10 or more GB" 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Download]]&lt;10,"Between 5 and 10 GB","10 or more GB" 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30]]="Yes","Under 30",IF(Aggregate[[#This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Download]]&lt;10,"Between 5 and 10 GB","10 or more GB" 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30]]="Yes","Under 30",IF(Aggregate[[#This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Download]]&lt;10,"Between 5 and 10 GB","10 or more GB" 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Download]]&lt;10,"Between 5 and 10 GB","10 or more GB" 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Download]]&lt;10,"Between 5 and 10 GB","10 or more GB" 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Download]]&lt;10,"Between 5 and 10 GB","10 or more GB" 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Download]]&lt;10,"Between 5 and 10 GB","10 or more GB" 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30]]="Yes","Under 30",IF(Aggregate[[#This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Download]]&lt;10,"Between 5 and 10 GB","10 or more GB" 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Download]]&lt;10,"Between 5 and 10 GB","10 or more GB" 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Download]]&lt;10,"Between 5 and 10 GB","10 or more GB" 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Download]]&lt;10,"Between 5 and 10 GB","10 or more GB" 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Download]]&lt;10,"Between 5 and 10 GB","10 or more GB" 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Download]]&lt;10,"Between 5 and 10 GB","10 or more GB" 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Download]]&lt;10,"Between 5 and 10 GB","10 or more GB" 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Download]]&lt;10,"Between 5 and 10 GB","10 or more GB" 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Download]]&lt;10,"Between 5 and 10 GB","10 or more GB" 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Download]]&lt;10,"Between 5 and 10 GB","10 or more GB" 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Download]]&lt;10,"Between 5 and 10 GB","10 or more GB" 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Download]]&lt;10,"Between 5 and 10 GB","10 or more GB" 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Download]]&lt;10,"Between 5 and 10 GB","10 or more GB" 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30]]="Yes","Under 30",IF(Aggregate[[#This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Download]]&lt;10,"Between 5 and 10 GB","10 or more GB" 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Download]]&lt;10,"Between 5 and 10 GB","10 or more GB" 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Download]]&lt;10,"Between 5 and 10 GB","10 or more GB" 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Download]]&lt;10,"Between 5 and 10 GB","10 or more GB" 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30]]="Yes","Under 30",IF(Aggregate[[#This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Download]]&lt;10,"Between 5 and 10 GB","10 or more GB" 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30]]="Yes","Under 30",IF(Aggregate[[#This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Download]]&lt;10,"Between 5 and 10 GB","10 or more GB" 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Download]]&lt;10,"Between 5 and 10 GB","10 or more GB" 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Download]]&lt;10,"Between 5 and 10 GB","10 or more GB" 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Download]]&lt;10,"Between 5 and 10 GB","10 or more GB" 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Download]]&lt;10,"Between 5 and 10 GB","10 or more GB" 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Download]]&lt;10,"Between 5 and 10 GB","10 or more GB" 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30]]="Yes","Under 30",IF(Aggregate[[#This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Download]]&lt;10,"Between 5 and 10 GB","10 or more GB" 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Download]]&lt;10,"Between 5 and 10 GB","10 or more GB" 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Download]]&lt;10,"Between 5 and 10 GB","10 or more GB" 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Download]]&lt;10,"Between 5 and 10 GB","10 or more GB" 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Download]]&lt;10,"Between 5 and 10 GB","10 or more GB" 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Download]]&lt;10,"Between 5 and 10 GB","10 or more GB" 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Download]]&lt;10,"Between 5 and 10 GB","10 or more GB" 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Download]]&lt;10,"Between 5 and 10 GB","10 or more GB" 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Download]]&lt;10,"Between 5 and 10 GB","10 or more GB" 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Download]]&lt;10,"Between 5 and 10 GB","10 or more GB" 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Download]]&lt;10,"Between 5 and 10 GB","10 or more GB" 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Download]]&lt;10,"Between 5 and 10 GB","10 or more GB" 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Download]]&lt;10,"Between 5 and 10 GB","10 or more GB" 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Download]]&lt;10,"Between 5 and 10 GB","10 or more GB" 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Download]]&lt;10,"Between 5 and 10 GB","10 or more GB" 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Download]]&lt;10,"Between 5 and 10 GB","10 or more GB" 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Download]]&lt;10,"Between 5 and 10 GB","10 or more GB" 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30]]="Yes","Under 30",IF(Aggregate[[#This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Download]]&lt;10,"Between 5 and 10 GB","10 or more GB" 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Download]]&lt;10,"Between 5 and 10 GB","10 or more GB" 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30]]="Yes","Under 30",IF(Aggregate[[#This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Download]]&lt;10,"Between 5 and 10 GB","10 or more GB" 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Download]]&lt;10,"Between 5 and 10 GB","10 or more GB" 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30]]="Yes","Under 30",IF(Aggregate[[#This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Download]]&lt;10,"Between 5 and 10 GB","10 or more GB" 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Download]]&lt;10,"Between 5 and 10 GB","10 or more GB" 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Download]]&lt;10,"Between 5 and 10 GB","10 or more GB" 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Download]]&lt;10,"Between 5 and 10 GB","10 or more GB" 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Download]]&lt;10,"Between 5 and 10 GB","10 or more GB" 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Download]]&lt;10,"Between 5 and 10 GB","10 or more GB" 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Download]]&lt;10,"Between 5 and 10 GB","10 or more GB" 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Download]]&lt;10,"Between 5 and 10 GB","10 or more GB" 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30]]="Yes","Under 30",IF(Aggregate[[#This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Download]]&lt;10,"Between 5 and 10 GB","10 or more GB" 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Download]]&lt;10,"Between 5 and 10 GB","10 or more GB" 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Download]]&lt;10,"Between 5 and 10 GB","10 or more GB" 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Download]]&lt;10,"Between 5 and 10 GB","10 or more GB" 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Download]]&lt;10,"Between 5 and 10 GB","10 or more GB" 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Download]]&lt;10,"Between 5 and 10 GB","10 or more GB" 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Download]]&lt;10,"Between 5 and 10 GB","10 or more GB" 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Download]]&lt;10,"Between 5 and 10 GB","10 or more GB" 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30]]="Yes","Under 30",IF(Aggregate[[#This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Download]]&lt;10,"Between 5 and 10 GB","10 or more GB" 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Download]]&lt;10,"Between 5 and 10 GB","10 or more GB" 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Download]]&lt;10,"Between 5 and 10 GB","10 or more GB" 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Download]]&lt;10,"Between 5 and 10 GB","10 or more GB" 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30]]="Yes","Under 30",IF(Aggregate[[#This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Download]]&lt;10,"Between 5 and 10 GB","10 or more GB" 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Download]]&lt;10,"Between 5 and 10 GB","10 or more GB" 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Download]]&lt;10,"Between 5 and 10 GB","10 or more GB" 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Download]]&lt;10,"Between 5 and 10 GB","10 or more GB" 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30]]="Yes","Under 30",IF(Aggregate[[#This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Download]]&lt;10,"Between 5 and 10 GB","10 or more GB" 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Download]]&lt;10,"Between 5 and 10 GB","10 or more GB" 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Download]]&lt;10,"Between 5 and 10 GB","10 or more GB" 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Download]]&lt;10,"Between 5 and 10 GB","10 or more GB" 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Download]]&lt;10,"Between 5 and 10 GB","10 or more GB" 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Download]]&lt;10,"Between 5 and 10 GB","10 or more GB" 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Download]]&lt;10,"Between 5 and 10 GB","10 or more GB" 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Download]]&lt;10,"Between 5 and 10 GB","10 or more GB" 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Download]]&lt;10,"Between 5 and 10 GB","10 or more GB" 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Download]]&lt;10,"Between 5 and 10 GB","10 or more GB" 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30]]="Yes","Under 30",IF(Aggregate[[#This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Download]]&lt;10,"Between 5 and 10 GB","10 or more GB" 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Download]]&lt;10,"Between 5 and 10 GB","10 or more GB" 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Download]]&lt;10,"Between 5 and 10 GB","10 or more GB" 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Download]]&lt;10,"Between 5 and 10 GB","10 or more GB" 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Download]]&lt;10,"Between 5 and 10 GB","10 or more GB" 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30]]="Yes","Under 30",IF(Aggregate[[#This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Download]]&lt;10,"Between 5 and 10 GB","10 or more GB" 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30]]="Yes","Under 30",IF(Aggregate[[#This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Download]]&lt;10,"Between 5 and 10 GB","10 or more GB" 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Download]]&lt;10,"Between 5 and 10 GB","10 or more GB" 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Download]]&lt;10,"Between 5 and 10 GB","10 or more GB" 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Download]]&lt;10,"Between 5 and 10 GB","10 or more GB" 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Download]]&lt;10,"Between 5 and 10 GB","10 or more GB" 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Download]]&lt;10,"Between 5 and 10 GB","10 or more GB" 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Download]]&lt;10,"Between 5 and 10 GB","10 or more GB" 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30]]="Yes","Under 30",IF(Aggregate[[#This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Download]]&lt;10,"Between 5 and 10 GB","10 or more GB" 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Download]]&lt;10,"Between 5 and 10 GB","10 or more GB" 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30]]="Yes","Under 30",IF(Aggregate[[#This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Download]]&lt;10,"Between 5 and 10 GB","10 or more GB" 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Download]]&lt;10,"Between 5 and 10 GB","10 or more GB" 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Download]]&lt;10,"Between 5 and 10 GB","10 or more GB" 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Download]]&lt;10,"Between 5 and 10 GB","10 or more GB" 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Download]]&lt;10,"Between 5 and 10 GB","10 or more GB" 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Download]]&lt;10,"Between 5 and 10 GB","10 or more GB" 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Download]]&lt;10,"Between 5 and 10 GB","10 or more GB" 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Download]]&lt;10,"Between 5 and 10 GB","10 or more GB" 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30]]="Yes","Under 30",IF(Aggregate[[#This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Download]]&lt;10,"Between 5 and 10 GB","10 or more GB" 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Download]]&lt;10,"Between 5 and 10 GB","10 or more GB" 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Download]]&lt;10,"Between 5 and 10 GB","10 or more GB" 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Download]]&lt;10,"Between 5 and 10 GB","10 or more GB" 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30]]="Yes","Under 30",IF(Aggregate[[#This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Download]]&lt;10,"Between 5 and 10 GB","10 or more GB" 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Download]]&lt;10,"Between 5 and 10 GB","10 or more GB" 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Download]]&lt;10,"Between 5 and 10 GB","10 or more GB" 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Download]]&lt;10,"Between 5 and 10 GB","10 or more GB" 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30]]="Yes","Under 30",IF(Aggregate[[#This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Download]]&lt;10,"Between 5 and 10 GB","10 or more GB" 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Download]]&lt;10,"Between 5 and 10 GB","10 or more GB" 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Download]]&lt;10,"Between 5 and 10 GB","10 or more GB" 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Download]]&lt;10,"Between 5 and 10 GB","10 or more GB" 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30]]="Yes","Under 30",IF(Aggregate[[#This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Download]]&lt;10,"Between 5 and 10 GB","10 or more GB" 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Download]]&lt;10,"Between 5 and 10 GB","10 or more GB" 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30]]="Yes","Under 30",IF(Aggregate[[#This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Download]]&lt;10,"Between 5 and 10 GB","10 or more GB" 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Download]]&lt;10,"Between 5 and 10 GB","10 or more GB" 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Download]]&lt;10,"Between 5 and 10 GB","10 or more GB" 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Download]]&lt;10,"Between 5 and 10 GB","10 or more GB" 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Download]]&lt;10,"Between 5 and 10 GB","10 or more GB" 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Download]]&lt;10,"Between 5 and 10 GB","10 or more GB" 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Download]]&lt;10,"Between 5 and 10 GB","10 or more GB" 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Download]]&lt;10,"Between 5 and 10 GB","10 or more GB" 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Download]]&lt;10,"Between 5 and 10 GB","10 or more GB" 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Download]]&lt;10,"Between 5 and 10 GB","10 or more GB" 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Download]]&lt;10,"Between 5 and 10 GB","10 or more GB" 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Download]]&lt;10,"Between 5 and 10 GB","10 or more GB" 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Download]]&lt;10,"Between 5 and 10 GB","10 or more GB" 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Download]]&lt;10,"Between 5 and 10 GB","10 or more GB" 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Download]]&lt;10,"Between 5 and 10 GB","10 or more GB" 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Download]]&lt;10,"Between 5 and 10 GB","10 or more GB" 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30]]="Yes","Under 30",IF(Aggregate[[#This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Download]]&lt;10,"Between 5 and 10 GB","10 or more GB" 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Download]]&lt;10,"Between 5 and 10 GB","10 or more GB" 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Download]]&lt;10,"Between 5 and 10 GB","10 or more GB" 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30]]="Yes","Under 30",IF(Aggregate[[#This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Download]]&lt;10,"Between 5 and 10 GB","10 or more GB" 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Download]]&lt;10,"Between 5 and 10 GB","10 or more GB" 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30]]="Yes","Under 30",IF(Aggregate[[#This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Download]]&lt;10,"Between 5 and 10 GB","10 or more GB" 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Download]]&lt;10,"Between 5 and 10 GB","10 or more GB" 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Download]]&lt;10,"Between 5 and 10 GB","10 or more GB" 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Download]]&lt;10,"Between 5 and 10 GB","10 or more GB" 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Download]]&lt;10,"Between 5 and 10 GB","10 or more GB" 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Download]]&lt;10,"Between 5 and 10 GB","10 or more GB" 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Download]]&lt;10,"Between 5 and 10 GB","10 or more GB" 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Download]]&lt;10,"Between 5 and 10 GB","10 or more GB" 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Download]]&lt;10,"Between 5 and 10 GB","10 or more GB" 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Download]]&lt;10,"Between 5 and 10 GB","10 or more GB" 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30]]="Yes","Under 30",IF(Aggregate[[#This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Download]]&lt;10,"Between 5 and 10 GB","10 or more GB" 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Download]]&lt;10,"Between 5 and 10 GB","10 or more GB" 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Download]]&lt;10,"Between 5 and 10 GB","10 or more GB" 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Download]]&lt;10,"Between 5 and 10 GB","10 or more GB" 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Download]]&lt;10,"Between 5 and 10 GB","10 or more GB" 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30]]="Yes","Under 30",IF(Aggregate[[#This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Download]]&lt;10,"Between 5 and 10 GB","10 or more GB" 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30]]="Yes","Under 30",IF(Aggregate[[#This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Download]]&lt;10,"Between 5 and 10 GB","10 or more GB" 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Download]]&lt;10,"Between 5 and 10 GB","10 or more GB" 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Download]]&lt;10,"Between 5 and 10 GB","10 or more GB" 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Download]]&lt;10,"Between 5 and 10 GB","10 or more GB" 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Download]]&lt;10,"Between 5 and 10 GB","10 or more GB" 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Download]]&lt;10,"Between 5 and 10 GB","10 or more GB" 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Download]]&lt;10,"Between 5 and 10 GB","10 or more GB" 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Download]]&lt;10,"Between 5 and 10 GB","10 or more GB" 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Download]]&lt;10,"Between 5 and 10 GB","10 or more GB" 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30]]="Yes","Under 30",IF(Aggregate[[#This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Download]]&lt;10,"Between 5 and 10 GB","10 or more GB" 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Download]]&lt;10,"Between 5 and 10 GB","10 or more GB" 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Download]]&lt;10,"Between 5 and 10 GB","10 or more GB" 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30]]="Yes","Under 30",IF(Aggregate[[#This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Download]]&lt;10,"Between 5 and 10 GB","10 or more GB" 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Download]]&lt;10,"Between 5 and 10 GB","10 or more GB" 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30]]="Yes","Under 30",IF(Aggregate[[#This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Download]]&lt;10,"Between 5 and 10 GB","10 or more GB" 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Download]]&lt;10,"Between 5 and 10 GB","10 or more GB" 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Download]]&lt;10,"Between 5 and 10 GB","10 or more GB" 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30]]="Yes","Under 30",IF(Aggregate[[#This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Download]]&lt;10,"Between 5 and 10 GB","10 or more GB" 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Download]]&lt;10,"Between 5 and 10 GB","10 or more GB" 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Download]]&lt;10,"Between 5 and 10 GB","10 or more GB" 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Download]]&lt;10,"Between 5 and 10 GB","10 or more GB" 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Download]]&lt;10,"Between 5 and 10 GB","10 or more GB" 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Download]]&lt;10,"Between 5 and 10 GB","10 or more GB" 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Download]]&lt;10,"Between 5 and 10 GB","10 or more GB" 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Download]]&lt;10,"Between 5 and 10 GB","10 or more GB" 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Download]]&lt;10,"Between 5 and 10 GB","10 or more GB" 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Download]]&lt;10,"Between 5 and 10 GB","10 or more GB" 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Download]]&lt;10,"Between 5 and 10 GB","10 or more GB" 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Download]]&lt;10,"Between 5 and 10 GB","10 or more GB" 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30]]="Yes","Under 30",IF(Aggregate[[#This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Download]]&lt;10,"Between 5 and 10 GB","10 or more GB" 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30]]="Yes","Under 30",IF(Aggregate[[#This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Download]]&lt;10,"Between 5 and 10 GB","10 or more GB" 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Download]]&lt;10,"Between 5 and 10 GB","10 or more GB" 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Download]]&lt;10,"Between 5 and 10 GB","10 or more GB" 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Download]]&lt;10,"Between 5 and 10 GB","10 or more GB" 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Download]]&lt;10,"Between 5 and 10 GB","10 or more GB" 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Download]]&lt;10,"Between 5 and 10 GB","10 or more GB" 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Download]]&lt;10,"Between 5 and 10 GB","10 or more GB" 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Download]]&lt;10,"Between 5 and 10 GB","10 or more GB" 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Download]]&lt;10,"Between 5 and 10 GB","10 or more GB" 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Download]]&lt;10,"Between 5 and 10 GB","10 or more GB" 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Download]]&lt;10,"Between 5 and 10 GB","10 or more GB" 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Download]]&lt;10,"Between 5 and 10 GB","10 or more GB" 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Download]]&lt;10,"Between 5 and 10 GB","10 or more GB" 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Download]]&lt;10,"Between 5 and 10 GB","10 or more GB" 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30]]="Yes","Under 30",IF(Aggregate[[#This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Download]]&lt;10,"Between 5 and 10 GB","10 or more GB" 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Download]]&lt;10,"Between 5 and 10 GB","10 or more GB" 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Download]]&lt;10,"Between 5 and 10 GB","10 or more GB" 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Download]]&lt;10,"Between 5 and 10 GB","10 or more GB" 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Download]]&lt;10,"Between 5 and 10 GB","10 or more GB" 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Download]]&lt;10,"Between 5 and 10 GB","10 or more GB" 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Download]]&lt;10,"Between 5 and 10 GB","10 or more GB" 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Download]]&lt;10,"Between 5 and 10 GB","10 or more GB" 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30]]="Yes","Under 30",IF(Aggregate[[#This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Download]]&lt;10,"Between 5 and 10 GB","10 or more GB" 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Download]]&lt;10,"Between 5 and 10 GB","10 or more GB" 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Download]]&lt;10,"Between 5 and 10 GB","10 or more GB" 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Download]]&lt;10,"Between 5 and 10 GB","10 or more GB" 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30]]="Yes","Under 30",IF(Aggregate[[#This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Download]]&lt;10,"Between 5 and 10 GB","10 or more GB" 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Download]]&lt;10,"Between 5 and 10 GB","10 or more GB" 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Download]]&lt;10,"Between 5 and 10 GB","10 or more GB" 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30]]="Yes","Under 30",IF(Aggregate[[#This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Download]]&lt;10,"Between 5 and 10 GB","10 or more GB" 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Download]]&lt;10,"Between 5 and 10 GB","10 or more GB" 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30]]="Yes","Under 30",IF(Aggregate[[#This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Download]]&lt;10,"Between 5 and 10 GB","10 or more GB" 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30]]="Yes","Under 30",IF(Aggregate[[#This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Download]]&lt;10,"Between 5 and 10 GB","10 or more GB" 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Download]]&lt;10,"Between 5 and 10 GB","10 or more GB" 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Download]]&lt;10,"Between 5 and 10 GB","10 or more GB" 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Download]]&lt;10,"Between 5 and 10 GB","10 or more GB" 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Download]]&lt;10,"Between 5 and 10 GB","10 or more GB" 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30]]="Yes","Under 30",IF(Aggregate[[#This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Download]]&lt;10,"Between 5 and 10 GB","10 or more GB" 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Download]]&lt;10,"Between 5 and 10 GB","10 or more GB" 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Download]]&lt;10,"Between 5 and 10 GB","10 or more GB" 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Download]]&lt;10,"Between 5 and 10 GB","10 or more GB" 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Download]]&lt;10,"Between 5 and 10 GB","10 or more GB" 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30]]="Yes","Under 30",IF(Aggregate[[#This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Download]]&lt;10,"Between 5 and 10 GB","10 or more GB" 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Download]]&lt;10,"Between 5 and 10 GB","10 or more GB" 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Download]]&lt;10,"Between 5 and 10 GB","10 or more GB" 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30]]="Yes","Under 30",IF(Aggregate[[#This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Download]]&lt;10,"Between 5 and 10 GB","10 or more GB" 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Download]]&lt;10,"Between 5 and 10 GB","10 or more GB" 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30]]="Yes","Under 30",IF(Aggregate[[#This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Download]]&lt;10,"Between 5 and 10 GB","10 or more GB" 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Download]]&lt;10,"Between 5 and 10 GB","10 or more GB" 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Download]]&lt;10,"Between 5 and 10 GB","10 or more GB" 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Download]]&lt;10,"Between 5 and 10 GB","10 or more GB" 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Download]]&lt;10,"Between 5 and 10 GB","10 or more GB" 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Download]]&lt;10,"Between 5 and 10 GB","10 or more GB" 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30]]="Yes","Under 30",IF(Aggregate[[#This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Download]]&lt;10,"Between 5 and 10 GB","10 or more GB" 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Download]]&lt;10,"Between 5 and 10 GB","10 or more GB" 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Download]]&lt;10,"Between 5 and 10 GB","10 or more GB" 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Download]]&lt;10,"Between 5 and 10 GB","10 or more GB" 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Download]]&lt;10,"Between 5 and 10 GB","10 or more GB" 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Download]]&lt;10,"Between 5 and 10 GB","10 or more GB" 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30]]="Yes","Under 30",IF(Aggregate[[#This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Download]]&lt;10,"Between 5 and 10 GB","10 or more GB" 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Download]]&lt;10,"Between 5 and 10 GB","10 or more GB" 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30]]="Yes","Under 30",IF(Aggregate[[#This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Download]]&lt;10,"Between 5 and 10 GB","10 or more GB" 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Download]]&lt;10,"Between 5 and 10 GB","10 or more GB" 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Download]]&lt;10,"Between 5 and 10 GB","10 or more GB" 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30]]="Yes","Under 30",IF(Aggregate[[#This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Download]]&lt;10,"Between 5 and 10 GB","10 or more GB" 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Download]]&lt;10,"Between 5 and 10 GB","10 or more GB" 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Download]]&lt;10,"Between 5 and 10 GB","10 or more GB" 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30]]="Yes","Under 30",IF(Aggregate[[#This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Download]]&lt;10,"Between 5 and 10 GB","10 or more GB" 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Download]]&lt;10,"Between 5 and 10 GB","10 or more GB" 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30]]="Yes","Under 30",IF(Aggregate[[#This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Download]]&lt;10,"Between 5 and 10 GB","10 or more GB" 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Download]]&lt;10,"Between 5 and 10 GB","10 or more GB" 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Download]]&lt;10,"Between 5 and 10 GB","10 or more GB" 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Download]]&lt;10,"Between 5 and 10 GB","10 or more GB" 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30]]="Yes","Under 30",IF(Aggregate[[#This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Download]]&lt;10,"Between 5 and 10 GB","10 or more GB" 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Download]]&lt;10,"Between 5 and 10 GB","10 or more GB" 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Download]]&lt;10,"Between 5 and 10 GB","10 or more GB" 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Download]]&lt;10,"Between 5 and 10 GB","10 or more GB" 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Download]]&lt;10,"Between 5 and 10 GB","10 or more GB" 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30]]="Yes","Under 30",IF(Aggregate[[#This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Download]]&lt;10,"Between 5 and 10 GB","10 or more GB" 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30]]="Yes","Under 30",IF(Aggregate[[#This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Download]]&lt;10,"Between 5 and 10 GB","10 or more GB" 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Download]]&lt;10,"Between 5 and 10 GB","10 or more GB" 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Download]]&lt;10,"Between 5 and 10 GB","10 or more GB" 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Download]]&lt;10,"Between 5 and 10 GB","10 or more GB" 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Download]]&lt;10,"Between 5 and 10 GB","10 or more GB" 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Download]]&lt;10,"Between 5 and 10 GB","10 or more GB" 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Download]]&lt;10,"Between 5 and 10 GB","10 or more GB" 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Download]]&lt;10,"Between 5 and 10 GB","10 or more GB" 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30]]="Yes","Under 30",IF(Aggregate[[#This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Download]]&lt;10,"Between 5 and 10 GB","10 or more GB" 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Download]]&lt;10,"Between 5 and 10 GB","10 or more GB" 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30]]="Yes","Under 30",IF(Aggregate[[#This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Download]]&lt;10,"Between 5 and 10 GB","10 or more GB" 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30]]="Yes","Under 30",IF(Aggregate[[#This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Download]]&lt;10,"Between 5 and 10 GB","10 or more GB" 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Download]]&lt;10,"Between 5 and 10 GB","10 or more GB" 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Download]]&lt;10,"Between 5 and 10 GB","10 or more GB" 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Download]]&lt;10,"Between 5 and 10 GB","10 or more GB" 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Download]]&lt;10,"Between 5 and 10 GB","10 or more GB" 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Download]]&lt;10,"Between 5 and 10 GB","10 or more GB" 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Download]]&lt;10,"Between 5 and 10 GB","10 or more GB" 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Download]]&lt;10,"Between 5 and 10 GB","10 or more GB" 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30]]="Yes","Under 30",IF(Aggregate[[#This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Download]]&lt;10,"Between 5 and 10 GB","10 or more GB" 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Download]]&lt;10,"Between 5 and 10 GB","10 or more GB" 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Download]]&lt;10,"Between 5 and 10 GB","10 or more GB" 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30]]="Yes","Under 30",IF(Aggregate[[#This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Download]]&lt;10,"Between 5 and 10 GB","10 or more GB" 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Download]]&lt;10,"Between 5 and 10 GB","10 or more GB" 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Download]]&lt;10,"Between 5 and 10 GB","10 or more GB" 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Download]]&lt;10,"Between 5 and 10 GB","10 or more GB" 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Download]]&lt;10,"Between 5 and 10 GB","10 or more GB" 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30]]="Yes","Under 30",IF(Aggregate[[#This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Download]]&lt;10,"Between 5 and 10 GB","10 or more GB" 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Download]]&lt;10,"Between 5 and 10 GB","10 or more GB" 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Download]]&lt;10,"Between 5 and 10 GB","10 or more GB" 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Download]]&lt;10,"Between 5 and 10 GB","10 or more GB" 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30]]="Yes","Under 30",IF(Aggregate[[#This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Download]]&lt;10,"Between 5 and 10 GB","10 or more GB" 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Download]]&lt;10,"Between 5 and 10 GB","10 or more GB" 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Download]]&lt;10,"Between 5 and 10 GB","10 or more GB" 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Download]]&lt;10,"Between 5 and 10 GB","10 or more GB" 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Download]]&lt;10,"Between 5 and 10 GB","10 or more GB" 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30]]="Yes","Under 30",IF(Aggregate[[#This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Download]]&lt;10,"Between 5 and 10 GB","10 or more GB" 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30]]="Yes","Under 30",IF(Aggregate[[#This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Download]]&lt;10,"Between 5 and 10 GB","10 or more GB" 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Download]]&lt;10,"Between 5 and 10 GB","10 or more GB" 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Download]]&lt;10,"Between 5 and 10 GB","10 or more GB" 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Download]]&lt;10,"Between 5 and 10 GB","10 or more GB" 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Download]]&lt;10,"Between 5 and 10 GB","10 or more GB" 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30]]="Yes","Under 30",IF(Aggregate[[#This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Download]]&lt;10,"Between 5 and 10 GB","10 or more GB" 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Download]]&lt;10,"Between 5 and 10 GB","10 or more GB" 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Download]]&lt;10,"Between 5 and 10 GB","10 or more GB" 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Download]]&lt;10,"Between 5 and 10 GB","10 or more GB" 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Download]]&lt;10,"Between 5 and 10 GB","10 or more GB" 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30]]="Yes","Under 30",IF(Aggregate[[#This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Download]]&lt;10,"Between 5 and 10 GB","10 or more GB" 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Download]]&lt;10,"Between 5 and 10 GB","10 or more GB" 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30]]="Yes","Under 30",IF(Aggregate[[#This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Download]]&lt;10,"Between 5 and 10 GB","10 or more GB" 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Download]]&lt;10,"Between 5 and 10 GB","10 or more GB" 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Download]]&lt;10,"Between 5 and 10 GB","10 or more GB" 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Download]]&lt;10,"Between 5 and 10 GB","10 or more GB" 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Download]]&lt;10,"Between 5 and 10 GB","10 or more GB" 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Download]]&lt;10,"Between 5 and 10 GB","10 or more GB" 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Download]]&lt;10,"Between 5 and 10 GB","10 or more GB" 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30]]="Yes","Under 30",IF(Aggregate[[#This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Download]]&lt;10,"Between 5 and 10 GB","10 or more GB" 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30]]="Yes","Under 30",IF(Aggregate[[#This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Download]]&lt;10,"Between 5 and 10 GB","10 or more GB" 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30]]="Yes","Under 30",IF(Aggregate[[#This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Download]]&lt;10,"Between 5 and 10 GB","10 or more GB" 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Download]]&lt;10,"Between 5 and 10 GB","10 or more GB" 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30]]="Yes","Under 30",IF(Aggregate[[#This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Download]]&lt;10,"Between 5 and 10 GB","10 or more GB" 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Download]]&lt;10,"Between 5 and 10 GB","10 or more GB" 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Download]]&lt;10,"Between 5 and 10 GB","10 or more GB" 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Download]]&lt;10,"Between 5 and 10 GB","10 or more GB" 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Download]]&lt;10,"Between 5 and 10 GB","10 or more GB" 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Download]]&lt;10,"Between 5 and 10 GB","10 or more GB" 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Download]]&lt;10,"Between 5 and 10 GB","10 or more GB" 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30]]="Yes","Under 30",IF(Aggregate[[#This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Download]]&lt;10,"Between 5 and 10 GB","10 or more GB" 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Download]]&lt;10,"Between 5 and 10 GB","10 or more GB" 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Download]]&lt;10,"Between 5 and 10 GB","10 or more GB" 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Download]]&lt;10,"Between 5 and 10 GB","10 or more GB" 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Download]]&lt;10,"Between 5 and 10 GB","10 or more GB" 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30]]="Yes","Under 30",IF(Aggregate[[#This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Download]]&lt;10,"Between 5 and 10 GB","10 or more GB" 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30]]="Yes","Under 30",IF(Aggregate[[#This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Download]]&lt;10,"Between 5 and 10 GB","10 or more GB" 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Download]]&lt;10,"Between 5 and 10 GB","10 or more GB" 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Download]]&lt;10,"Between 5 and 10 GB","10 or more GB" 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Download]]&lt;10,"Between 5 and 10 GB","10 or more GB" 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Download]]&lt;10,"Between 5 and 10 GB","10 or more GB" 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Download]]&lt;10,"Between 5 and 10 GB","10 or more GB" 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Download]]&lt;10,"Between 5 and 10 GB","10 or more GB" 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Download]]&lt;10,"Between 5 and 10 GB","10 or more GB" 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30]]="Yes","Under 30",IF(Aggregate[[#This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Download]]&lt;10,"Between 5 and 10 GB","10 or more GB" 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30]]="Yes","Under 30",IF(Aggregate[[#This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Download]]&lt;10,"Between 5 and 10 GB","10 or more GB" 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Download]]&lt;10,"Between 5 and 10 GB","10 or more GB" 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Download]]&lt;10,"Between 5 and 10 GB","10 or more GB" 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Download]]&lt;10,"Between 5 and 10 GB","10 or more GB" 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Download]]&lt;10,"Between 5 and 10 GB","10 or more GB" 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Download]]&lt;10,"Between 5 and 10 GB","10 or more GB" 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Download]]&lt;10,"Between 5 and 10 GB","10 or more GB" 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Download]]&lt;10,"Between 5 and 10 GB","10 or more GB" 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Download]]&lt;10,"Between 5 and 10 GB","10 or more GB" 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Download]]&lt;10,"Between 5 and 10 GB","10 or more GB" 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Download]]&lt;10,"Between 5 and 10 GB","10 or more GB" 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30]]="Yes","Under 30",IF(Aggregate[[#This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Download]]&lt;10,"Between 5 and 10 GB","10 or more GB" 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Download]]&lt;10,"Between 5 and 10 GB","10 or more GB" 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Download]]&lt;10,"Between 5 and 10 GB","10 or more GB" 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Download]]&lt;10,"Between 5 and 10 GB","10 or more GB" 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30]]="Yes","Under 30",IF(Aggregate[[#This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Download]]&lt;10,"Between 5 and 10 GB","10 or more GB" 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Download]]&lt;10,"Between 5 and 10 GB","10 or more GB" 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Download]]&lt;10,"Between 5 and 10 GB","10 or more GB" 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Download]]&lt;10,"Between 5 and 10 GB","10 or more GB" 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Download]]&lt;10,"Between 5 and 10 GB","10 or more GB" 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Download]]&lt;10,"Between 5 and 10 GB","10 or more GB" 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Download]]&lt;10,"Between 5 and 10 GB","10 or more GB" 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Download]]&lt;10,"Between 5 and 10 GB","10 or more GB" 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Download]]&lt;10,"Between 5 and 10 GB","10 or more GB" 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Download]]&lt;10,"Between 5 and 10 GB","10 or more GB" 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Download]]&lt;10,"Between 5 and 10 GB","10 or more GB" 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Download]]&lt;10,"Between 5 and 10 GB","10 or more GB" 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Download]]&lt;10,"Between 5 and 10 GB","10 or more GB" 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Download]]&lt;10,"Between 5 and 10 GB","10 or more GB" 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Download]]&lt;10,"Between 5 and 10 GB","10 or more GB" 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Download]]&lt;10,"Between 5 and 10 GB","10 or more GB" 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30]]="Yes","Under 30",IF(Aggregate[[#This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Download]]&lt;10,"Between 5 and 10 GB","10 or more GB" 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30]]="Yes","Under 30",IF(Aggregate[[#This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Download]]&lt;10,"Between 5 and 10 GB","10 or more GB" 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30]]="Yes","Under 30",IF(Aggregate[[#This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Download]]&lt;10,"Between 5 and 10 GB","10 or more GB" 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Download]]&lt;10,"Between 5 and 10 GB","10 or more GB" 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30]]="Yes","Under 30",IF(Aggregate[[#This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Download]]&lt;10,"Between 5 and 10 GB","10 or more GB" 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30]]="Yes","Under 30",IF(Aggregate[[#This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Download]]&lt;10,"Between 5 and 10 GB","10 or more GB" 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Download]]&lt;10,"Between 5 and 10 GB","10 or more GB" 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Download]]&lt;10,"Between 5 and 10 GB","10 or more GB" 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Download]]&lt;10,"Between 5 and 10 GB","10 or more GB" 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30]]="Yes","Under 30",IF(Aggregate[[#This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Download]]&lt;10,"Between 5 and 10 GB","10 or more GB" 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30]]="Yes","Under 30",IF(Aggregate[[#This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Download]]&lt;10,"Between 5 and 10 GB","10 or more GB" 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Download]]&lt;10,"Between 5 and 10 GB","10 or more GB" 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Download]]&lt;10,"Between 5 and 10 GB","10 or more GB" 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Download]]&lt;10,"Between 5 and 10 GB","10 or more GB" 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Download]]&lt;10,"Between 5 and 10 GB","10 or more GB" 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Download]]&lt;10,"Between 5 and 10 GB","10 or more GB" 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Download]]&lt;10,"Between 5 and 10 GB","10 or more GB" 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Download]]&lt;10,"Between 5 and 10 GB","10 or more GB" 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Download]]&lt;10,"Between 5 and 10 GB","10 or more GB" 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30]]="Yes","Under 30",IF(Aggregate[[#This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Download]]&lt;10,"Between 5 and 10 GB","10 or more GB" 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Download]]&lt;10,"Between 5 and 10 GB","10 or more GB" 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Download]]&lt;10,"Between 5 and 10 GB","10 or more GB" 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Download]]&lt;10,"Between 5 and 10 GB","10 or more GB" 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Download]]&lt;10,"Between 5 and 10 GB","10 or more GB" 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Download]]&lt;10,"Between 5 and 10 GB","10 or more GB" 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30]]="Yes","Under 30",IF(Aggregate[[#This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Download]]&lt;10,"Between 5 and 10 GB","10 or more GB" 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Download]]&lt;10,"Between 5 and 10 GB","10 or more GB" 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Download]]&lt;10,"Between 5 and 10 GB","10 or more GB" 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Download]]&lt;10,"Between 5 and 10 GB","10 or more GB" 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Download]]&lt;10,"Between 5 and 10 GB","10 or more GB" 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Download]]&lt;10,"Between 5 and 10 GB","10 or more GB" 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Download]]&lt;10,"Between 5 and 10 GB","10 or more GB" 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Download]]&lt;10,"Between 5 and 10 GB","10 or more GB" 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Download]]&lt;10,"Between 5 and 10 GB","10 or more GB" 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Download]]&lt;10,"Between 5 and 10 GB","10 or more GB" 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30]]="Yes","Under 30",IF(Aggregate[[#This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Download]]&lt;10,"Between 5 and 10 GB","10 or more GB" 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Download]]&lt;10,"Between 5 and 10 GB","10 or more GB" 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30]]="Yes","Under 30",IF(Aggregate[[#This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Download]]&lt;10,"Between 5 and 10 GB","10 or more GB" 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Download]]&lt;10,"Between 5 and 10 GB","10 or more GB" 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30]]="Yes","Under 30",IF(Aggregate[[#This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Download]]&lt;10,"Between 5 and 10 GB","10 or more GB" 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Download]]&lt;10,"Between 5 and 10 GB","10 or more GB" 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Download]]&lt;10,"Between 5 and 10 GB","10 or more GB" 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Download]]&lt;10,"Between 5 and 10 GB","10 or more GB" 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Download]]&lt;10,"Between 5 and 10 GB","10 or more GB" 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Download]]&lt;10,"Between 5 and 10 GB","10 or more GB" 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Download]]&lt;10,"Between 5 and 10 GB","10 or more GB" 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30]]="Yes","Under 30",IF(Aggregate[[#This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Download]]&lt;10,"Between 5 and 10 GB","10 or more GB" 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Download]]&lt;10,"Between 5 and 10 GB","10 or more GB" 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Download]]&lt;10,"Between 5 and 10 GB","10 or more GB" 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30]]="Yes","Under 30",IF(Aggregate[[#This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Download]]&lt;10,"Between 5 and 10 GB","10 or more GB" 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Download]]&lt;10,"Between 5 and 10 GB","10 or more GB" 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Download]]&lt;10,"Between 5 and 10 GB","10 or more GB" 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Download]]&lt;10,"Between 5 and 10 GB","10 or more GB" 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Download]]&lt;10,"Between 5 and 10 GB","10 or more GB" 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Download]]&lt;10,"Between 5 and 10 GB","10 or more GB" 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30]]="Yes","Under 30",IF(Aggregate[[#This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Download]]&lt;10,"Between 5 and 10 GB","10 or more GB" 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30]]="Yes","Under 30",IF(Aggregate[[#This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Download]]&lt;10,"Between 5 and 10 GB","10 or more GB" 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Download]]&lt;10,"Between 5 and 10 GB","10 or more GB" 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Download]]&lt;10,"Between 5 and 10 GB","10 or more GB" 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Download]]&lt;10,"Between 5 and 10 GB","10 or more GB" 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Download]]&lt;10,"Between 5 and 10 GB","10 or more GB" 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Download]]&lt;10,"Between 5 and 10 GB","10 or more GB" 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Download]]&lt;10,"Between 5 and 10 GB","10 or more GB" 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Download]]&lt;10,"Between 5 and 10 GB","10 or more GB" 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Download]]&lt;10,"Between 5 and 10 GB","10 or more GB" 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Download]]&lt;10,"Between 5 and 10 GB","10 or more GB" 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Download]]&lt;10,"Between 5 and 10 GB","10 or more GB" 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Download]]&lt;10,"Between 5 and 10 GB","10 or more GB" 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Download]]&lt;10,"Between 5 and 10 GB","10 or more GB" 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30]]="Yes","Under 30",IF(Aggregate[[#This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Download]]&lt;10,"Between 5 and 10 GB","10 or more GB" 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Download]]&lt;10,"Between 5 and 10 GB","10 or more GB" 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30]]="Yes","Under 30",IF(Aggregate[[#This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Download]]&lt;10,"Between 5 and 10 GB","10 or more GB" 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Download]]&lt;10,"Between 5 and 10 GB","10 or more GB" 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Download]]&lt;10,"Between 5 and 10 GB","10 or more GB" 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30]]="Yes","Under 30",IF(Aggregate[[#This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Download]]&lt;10,"Between 5 and 10 GB","10 or more GB" 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Download]]&lt;10,"Between 5 and 10 GB","10 or more GB" 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Download]]&lt;10,"Between 5 and 10 GB","10 or more GB" 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Download]]&lt;10,"Between 5 and 10 GB","10 or more GB" 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30]]="Yes","Under 30",IF(Aggregate[[#This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Download]]&lt;10,"Between 5 and 10 GB","10 or more GB" 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Download]]&lt;10,"Between 5 and 10 GB","10 or more GB" 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Download]]&lt;10,"Between 5 and 10 GB","10 or more GB" 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Download]]&lt;10,"Between 5 and 10 GB","10 or more GB" 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Download]]&lt;10,"Between 5 and 10 GB","10 or more GB" 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Download]]&lt;10,"Between 5 and 10 GB","10 or more GB" 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Download]]&lt;10,"Between 5 and 10 GB","10 or more GB" 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30]]="Yes","Under 30",IF(Aggregate[[#This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Download]]&lt;10,"Between 5 and 10 GB","10 or more GB" 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Download]]&lt;10,"Between 5 and 10 GB","10 or more GB" 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Download]]&lt;10,"Between 5 and 10 GB","10 or more GB" 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Download]]&lt;10,"Between 5 and 10 GB","10 or more GB" 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Download]]&lt;10,"Between 5 and 10 GB","10 or more GB" 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30]]="Yes","Under 30",IF(Aggregate[[#This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Download]]&lt;10,"Between 5 and 10 GB","10 or more GB" 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Download]]&lt;10,"Between 5 and 10 GB","10 or more GB" 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Download]]&lt;10,"Between 5 and 10 GB","10 or more GB" 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Download]]&lt;10,"Between 5 and 10 GB","10 or more GB" 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Download]]&lt;10,"Between 5 and 10 GB","10 or more GB" 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Download]]&lt;10,"Between 5 and 10 GB","10 or more GB" 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30]]="Yes","Under 30",IF(Aggregate[[#This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Download]]&lt;10,"Between 5 and 10 GB","10 or more GB" 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Download]]&lt;10,"Between 5 and 10 GB","10 or more GB" 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Download]]&lt;10,"Between 5 and 10 GB","10 or more GB" 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30]]="Yes","Under 30",IF(Aggregate[[#This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Download]]&lt;10,"Between 5 and 10 GB","10 or more GB" 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Download]]&lt;10,"Between 5 and 10 GB","10 or more GB" 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Download]]&lt;10,"Between 5 and 10 GB","10 or more GB" 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Download]]&lt;10,"Between 5 and 10 GB","10 or more GB" 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Download]]&lt;10,"Between 5 and 10 GB","10 or more GB" 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Download]]&lt;10,"Between 5 and 10 GB","10 or more GB" 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Download]]&lt;10,"Between 5 and 10 GB","10 or more GB" 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30]]="Yes","Under 30",IF(Aggregate[[#This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Download]]&lt;10,"Between 5 and 10 GB","10 or more GB" 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Download]]&lt;10,"Between 5 and 10 GB","10 or more GB" 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30]]="Yes","Under 30",IF(Aggregate[[#This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Download]]&lt;10,"Between 5 and 10 GB","10 or more GB" 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Download]]&lt;10,"Between 5 and 10 GB","10 or more GB" 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Download]]&lt;10,"Between 5 and 10 GB","10 or more GB" 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Download]]&lt;10,"Between 5 and 10 GB","10 or more GB" 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Download]]&lt;10,"Between 5 and 10 GB","10 or more GB" 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Download]]&lt;10,"Between 5 and 10 GB","10 or more GB" 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Download]]&lt;10,"Between 5 and 10 GB","10 or more GB" 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Download]]&lt;10,"Between 5 and 10 GB","10 or more GB" 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Download]]&lt;10,"Between 5 and 10 GB","10 or more GB" 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Download]]&lt;10,"Between 5 and 10 GB","10 or more GB" 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Download]]&lt;10,"Between 5 and 10 GB","10 or more GB" 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Download]]&lt;10,"Between 5 and 10 GB","10 or more GB" 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Download]]&lt;10,"Between 5 and 10 GB","10 or more GB" 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Download]]&lt;10,"Between 5 and 10 GB","10 or more GB" 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Download]]&lt;10,"Between 5 and 10 GB","10 or more GB" 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Download]]&lt;10,"Between 5 and 10 GB","10 or more GB" 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Download]]&lt;10,"Between 5 and 10 GB","10 or more GB" 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Download]]&lt;10,"Between 5 and 10 GB","10 or more GB" 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Download]]&lt;10,"Between 5 and 10 GB","10 or more GB" 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Download]]&lt;10,"Between 5 and 10 GB","10 or more GB" 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Download]]&lt;10,"Between 5 and 10 GB","10 or more GB" 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Download]]&lt;10,"Between 5 and 10 GB","10 or more GB" 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Download]]&lt;10,"Between 5 and 10 GB","10 or more GB" 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Download]]&lt;10,"Between 5 and 10 GB","10 or more GB" 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Download]]&lt;10,"Between 5 and 10 GB","10 or more GB" 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Download]]&lt;10,"Between 5 and 10 GB","10 or more GB" 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Download]]&lt;10,"Between 5 and 10 GB","10 or more GB" 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Download]]&lt;10,"Between 5 and 10 GB","10 or more GB" 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30]]="Yes","Under 30",IF(Aggregate[[#This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Download]]&lt;10,"Between 5 and 10 GB","10 or more GB" 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30]]="Yes","Under 30",IF(Aggregate[[#This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Download]]&lt;10,"Between 5 and 10 GB","10 or more GB" 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Download]]&lt;10,"Between 5 and 10 GB","10 or more GB" 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Download]]&lt;10,"Between 5 and 10 GB","10 or more GB" 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Download]]&lt;10,"Between 5 and 10 GB","10 or more GB" 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Download]]&lt;10,"Between 5 and 10 GB","10 or more GB" 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30]]="Yes","Under 30",IF(Aggregate[[#This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Download]]&lt;10,"Between 5 and 10 GB","10 or more GB" 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Download]]&lt;10,"Between 5 and 10 GB","10 or more GB" 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Download]]&lt;10,"Between 5 and 10 GB","10 or more GB" 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30]]="Yes","Under 30",IF(Aggregate[[#This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Download]]&lt;10,"Between 5 and 10 GB","10 or more GB" 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Download]]&lt;10,"Between 5 and 10 GB","10 or more GB" 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Download]]&lt;10,"Between 5 and 10 GB","10 or more GB" 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30]]="Yes","Under 30",IF(Aggregate[[#This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Download]]&lt;10,"Between 5 and 10 GB","10 or more GB" 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Download]]&lt;10,"Between 5 and 10 GB","10 or more GB" 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Download]]&lt;10,"Between 5 and 10 GB","10 or more GB" 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Download]]&lt;10,"Between 5 and 10 GB","10 or more GB" 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30]]="Yes","Under 30",IF(Aggregate[[#This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Download]]&lt;10,"Between 5 and 10 GB","10 or more GB" 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30]]="Yes","Under 30",IF(Aggregate[[#This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Download]]&lt;10,"Between 5 and 10 GB","10 or more GB" 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30]]="Yes","Under 30",IF(Aggregate[[#This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Download]]&lt;10,"Between 5 and 10 GB","10 or more GB" 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Download]]&lt;10,"Between 5 and 10 GB","10 or more GB" 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Download]]&lt;10,"Between 5 and 10 GB","10 or more GB" 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Download]]&lt;10,"Between 5 and 10 GB","10 or more GB" 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Download]]&lt;10,"Between 5 and 10 GB","10 or more GB" 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Download]]&lt;10,"Between 5 and 10 GB","10 or more GB" 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Download]]&lt;10,"Between 5 and 10 GB","10 or more GB" 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Download]]&lt;10,"Between 5 and 10 GB","10 or more GB" 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Download]]&lt;10,"Between 5 and 10 GB","10 or more GB" 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Download]]&lt;10,"Between 5 and 10 GB","10 or more GB" 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30]]="Yes","Under 30",IF(Aggregate[[#This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Download]]&lt;10,"Between 5 and 10 GB","10 or more GB" 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Download]]&lt;10,"Between 5 and 10 GB","10 or more GB" 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30]]="Yes","Under 30",IF(Aggregate[[#This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Download]]&lt;10,"Between 5 and 10 GB","10 or more GB" 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Download]]&lt;10,"Between 5 and 10 GB","10 or more GB" 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Download]]&lt;10,"Between 5 and 10 GB","10 or more GB" 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30]]="Yes","Under 30",IF(Aggregate[[#This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Download]]&lt;10,"Between 5 and 10 GB","10 or more GB" 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Download]]&lt;10,"Between 5 and 10 GB","10 or more GB" 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Download]]&lt;10,"Between 5 and 10 GB","10 or more GB" 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Download]]&lt;10,"Between 5 and 10 GB","10 or more GB" 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Download]]&lt;10,"Between 5 and 10 GB","10 or more GB" 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Download]]&lt;10,"Between 5 and 10 GB","10 or more GB" 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Download]]&lt;10,"Between 5 and 10 GB","10 or more GB" 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Download]]&lt;10,"Between 5 and 10 GB","10 or more GB" 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Download]]&lt;10,"Between 5 and 10 GB","10 or more GB" 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30]]="Yes","Under 30",IF(Aggregate[[#This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Download]]&lt;10,"Between 5 and 10 GB","10 or more GB" 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Download]]&lt;10,"Between 5 and 10 GB","10 or more GB" 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30]]="Yes","Under 30",IF(Aggregate[[#This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Download]]&lt;10,"Between 5 and 10 GB","10 or more GB" 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Download]]&lt;10,"Between 5 and 10 GB","10 or more GB" 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30]]="Yes","Under 30",IF(Aggregate[[#This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Download]]&lt;10,"Between 5 and 10 GB","10 or more GB" 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30]]="Yes","Under 30",IF(Aggregate[[#This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Download]]&lt;10,"Between 5 and 10 GB","10 or more GB" 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Download]]&lt;10,"Between 5 and 10 GB","10 or more GB" 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30]]="Yes","Under 30",IF(Aggregate[[#This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Download]]&lt;10,"Between 5 and 10 GB","10 or more GB" 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Download]]&lt;10,"Between 5 and 10 GB","10 or more GB" 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30]]="Yes","Under 30",IF(Aggregate[[#This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Download]]&lt;10,"Between 5 and 10 GB","10 or more GB" 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30]]="Yes","Under 30",IF(Aggregate[[#This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Download]]&lt;10,"Between 5 and 10 GB","10 or more GB" 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30]]="Yes","Under 30",IF(Aggregate[[#This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Download]]&lt;10,"Between 5 and 10 GB","10 or more GB" 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30]]="Yes","Under 30",IF(Aggregate[[#This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Download]]&lt;10,"Between 5 and 10 GB","10 or more GB" 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Download]]&lt;10,"Between 5 and 10 GB","10 or more GB" 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Download]]&lt;10,"Between 5 and 10 GB","10 or more GB" 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Download]]&lt;10,"Between 5 and 10 GB","10 or more GB" 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Download]]&lt;10,"Between 5 and 10 GB","10 or more GB" 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30]]="Yes","Under 30",IF(Aggregate[[#This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Download]]&lt;10,"Between 5 and 10 GB","10 or more GB" 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Download]]&lt;10,"Between 5 and 10 GB","10 or more GB" 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Download]]&lt;10,"Between 5 and 10 GB","10 or more GB" 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Download]]&lt;10,"Between 5 and 10 GB","10 or more GB" 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Download]]&lt;10,"Between 5 and 10 GB","10 or more GB" 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Download]]&lt;10,"Between 5 and 10 GB","10 or more GB" 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Download]]&lt;10,"Between 5 and 10 GB","10 or more GB" 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Download]]&lt;10,"Between 5 and 10 GB","10 or more GB" 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Download]]&lt;10,"Between 5 and 10 GB","10 or more GB" 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Download]]&lt;10,"Between 5 and 10 GB","10 or more GB" 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Download]]&lt;10,"Between 5 and 10 GB","10 or more GB" 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Download]]&lt;10,"Between 5 and 10 GB","10 or more GB" 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Download]]&lt;10,"Between 5 and 10 GB","10 or more GB" 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30]]="Yes","Under 30",IF(Aggregate[[#This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Download]]&lt;10,"Between 5 and 10 GB","10 or more GB" 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Download]]&lt;10,"Between 5 and 10 GB","10 or more GB" 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Download]]&lt;10,"Between 5 and 10 GB","10 or more GB" 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Download]]&lt;10,"Between 5 and 10 GB","10 or more GB" 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Download]]&lt;10,"Between 5 and 10 GB","10 or more GB" 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Download]]&lt;10,"Between 5 and 10 GB","10 or more GB" 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Download]]&lt;10,"Between 5 and 10 GB","10 or more GB" 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Download]]&lt;10,"Between 5 and 10 GB","10 or more GB" 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Download]]&lt;10,"Between 5 and 10 GB","10 or more GB" 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Download]]&lt;10,"Between 5 and 10 GB","10 or more GB" 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Download]]&lt;10,"Between 5 and 10 GB","10 or more GB" 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Download]]&lt;10,"Between 5 and 10 GB","10 or more GB" 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Download]]&lt;10,"Between 5 and 10 GB","10 or more GB" 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Download]]&lt;10,"Between 5 and 10 GB","10 or more GB" 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Download]]&lt;10,"Between 5 and 10 GB","10 or more GB" 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Download]]&lt;10,"Between 5 and 10 GB","10 or more GB" 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Download]]&lt;10,"Between 5 and 10 GB","10 or more GB" 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Download]]&lt;10,"Between 5 and 10 GB","10 or more GB" 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Download]]&lt;10,"Between 5 and 10 GB","10 or more GB" 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Download]]&lt;10,"Between 5 and 10 GB","10 or more GB" 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Download]]&lt;10,"Between 5 and 10 GB","10 or more GB" 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30]]="Yes","Under 30",IF(Aggregate[[#This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Download]]&lt;10,"Between 5 and 10 GB","10 or more GB" 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Download]]&lt;10,"Between 5 and 10 GB","10 or more GB" 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30]]="Yes","Under 30",IF(Aggregate[[#This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Download]]&lt;10,"Between 5 and 10 GB","10 or more GB" 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Download]]&lt;10,"Between 5 and 10 GB","10 or more GB" 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Download]]&lt;10,"Between 5 and 10 GB","10 or more GB" 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Download]]&lt;10,"Between 5 and 10 GB","10 or more GB" 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Download]]&lt;10,"Between 5 and 10 GB","10 or more GB" 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Download]]&lt;10,"Between 5 and 10 GB","10 or more GB" 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30]]="Yes","Under 30",IF(Aggregate[[#This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Download]]&lt;10,"Between 5 and 10 GB","10 or more GB" 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Download]]&lt;10,"Between 5 and 10 GB","10 or more GB" 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Download]]&lt;10,"Between 5 and 10 GB","10 or more GB" 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Download]]&lt;10,"Between 5 and 10 GB","10 or more GB" 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Download]]&lt;10,"Between 5 and 10 GB","10 or more GB" 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Download]]&lt;10,"Between 5 and 10 GB","10 or more GB" 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Download]]&lt;10,"Between 5 and 10 GB","10 or more GB" 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Download]]&lt;10,"Between 5 and 10 GB","10 or more GB" 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30]]="Yes","Under 30",IF(Aggregate[[#This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Download]]&lt;10,"Between 5 and 10 GB","10 or more GB" 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Download]]&lt;10,"Between 5 and 10 GB","10 or more GB" 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30]]="Yes","Under 30",IF(Aggregate[[#This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Download]]&lt;10,"Between 5 and 10 GB","10 or more GB" 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Download]]&lt;10,"Between 5 and 10 GB","10 or more GB" 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Download]]&lt;10,"Between 5 and 10 GB","10 or more GB" 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Download]]&lt;10,"Between 5 and 10 GB","10 or more GB" 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Download]]&lt;10,"Between 5 and 10 GB","10 or more GB" 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Download]]&lt;10,"Between 5 and 10 GB","10 or more GB" 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Download]]&lt;10,"Between 5 and 10 GB","10 or more GB" 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Download]]&lt;10,"Between 5 and 10 GB","10 or more GB" 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Download]]&lt;10,"Between 5 and 10 GB","10 or more GB" 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Download]]&lt;10,"Between 5 and 10 GB","10 or more GB" 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Download]]&lt;10,"Between 5 and 10 GB","10 or more GB" 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Download]]&lt;10,"Between 5 and 10 GB","10 or more GB" 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Download]]&lt;10,"Between 5 and 10 GB","10 or more GB" 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Download]]&lt;10,"Between 5 and 10 GB","10 or more GB" 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Download]]&lt;10,"Between 5 and 10 GB","10 or more GB" 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Download]]&lt;10,"Between 5 and 10 GB","10 or more GB" 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Download]]&lt;10,"Between 5 and 10 GB","10 or more GB" 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Download]]&lt;10,"Between 5 and 10 GB","10 or more GB" 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Download]]&lt;10,"Between 5 and 10 GB","10 or more GB" 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Download]]&lt;10,"Between 5 and 10 GB","10 or more GB" 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Download]]&lt;10,"Between 5 and 10 GB","10 or more GB" 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30]]="Yes","Under 30",IF(Aggregate[[#This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Download]]&lt;10,"Between 5 and 10 GB","10 or more GB" 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Download]]&lt;10,"Between 5 and 10 GB","10 or more GB" 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30]]="Yes","Under 30",IF(Aggregate[[#This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Download]]&lt;10,"Between 5 and 10 GB","10 or more GB" 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30]]="Yes","Under 30",IF(Aggregate[[#This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Download]]&lt;10,"Between 5 and 10 GB","10 or more GB" 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Download]]&lt;10,"Between 5 and 10 GB","10 or more GB" 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Download]]&lt;10,"Between 5 and 10 GB","10 or more GB" 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Download]]&lt;10,"Between 5 and 10 GB","10 or more GB" 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30]]="Yes","Under 30",IF(Aggregate[[#This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Download]]&lt;10,"Between 5 and 10 GB","10 or more GB" 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30]]="Yes","Under 30",IF(Aggregate[[#This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Download]]&lt;10,"Between 5 and 10 GB","10 or more GB" 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30]]="Yes","Under 30",IF(Aggregate[[#This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Download]]&lt;10,"Between 5 and 10 GB","10 or more GB" 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Download]]&lt;10,"Between 5 and 10 GB","10 or more GB" 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30]]="Yes","Under 30",IF(Aggregate[[#This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Download]]&lt;10,"Between 5 and 10 GB","10 or more GB" 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Download]]&lt;10,"Between 5 and 10 GB","10 or more GB" 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Download]]&lt;10,"Between 5 and 10 GB","10 or more GB" 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Download]]&lt;10,"Between 5 and 10 GB","10 or more GB" 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Download]]&lt;10,"Between 5 and 10 GB","10 or more GB" 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Download]]&lt;10,"Between 5 and 10 GB","10 or more GB" 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Download]]&lt;10,"Between 5 and 10 GB","10 or more GB" 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Download]]&lt;10,"Between 5 and 10 GB","10 or more GB" 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Download]]&lt;10,"Between 5 and 10 GB","10 or more GB" 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Download]]&lt;10,"Between 5 and 10 GB","10 or more GB" 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30]]="Yes","Under 30",IF(Aggregate[[#This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Download]]&lt;10,"Between 5 and 10 GB","10 or more GB" 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Download]]&lt;10,"Between 5 and 10 GB","10 or more GB" 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Download]]&lt;10,"Between 5 and 10 GB","10 or more GB" 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Download]]&lt;10,"Between 5 and 10 GB","10 or more GB" 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Download]]&lt;10,"Between 5 and 10 GB","10 or more GB" 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Download]]&lt;10,"Between 5 and 10 GB","10 or more GB" 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Download]]&lt;10,"Between 5 and 10 GB","10 or more GB" 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Download]]&lt;10,"Between 5 and 10 GB","10 or more GB" 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Download]]&lt;10,"Between 5 and 10 GB","10 or more GB" 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Download]]&lt;10,"Between 5 and 10 GB","10 or more GB" 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Download]]&lt;10,"Between 5 and 10 GB","10 or more GB" 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30]]="Yes","Under 30",IF(Aggregate[[#This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Download]]&lt;10,"Between 5 and 10 GB","10 or more GB" 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30]]="Yes","Under 30",IF(Aggregate[[#This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Download]]&lt;10,"Between 5 and 10 GB","10 or more GB" 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Download]]&lt;10,"Between 5 and 10 GB","10 or more GB" 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30]]="Yes","Under 30",IF(Aggregate[[#This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Download]]&lt;10,"Between 5 and 10 GB","10 or more GB" 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Download]]&lt;10,"Between 5 and 10 GB","10 or more GB" 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Download]]&lt;10,"Between 5 and 10 GB","10 or more GB" 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Download]]&lt;10,"Between 5 and 10 GB","10 or more GB" 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Download]]&lt;10,"Between 5 and 10 GB","10 or more GB" 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Download]]&lt;10,"Between 5 and 10 GB","10 or more GB" 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Download]]&lt;10,"Between 5 and 10 GB","10 or more GB" 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30]]="Yes","Under 30",IF(Aggregate[[#This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Download]]&lt;10,"Between 5 and 10 GB","10 or more GB" 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30]]="Yes","Under 30",IF(Aggregate[[#This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Download]]&lt;10,"Between 5 and 10 GB","10 or more GB" 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Download]]&lt;10,"Between 5 and 10 GB","10 or more GB" 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Download]]&lt;10,"Between 5 and 10 GB","10 or more GB" 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30]]="Yes","Under 30",IF(Aggregate[[#This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Download]]&lt;10,"Between 5 and 10 GB","10 or more GB" 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Download]]&lt;10,"Between 5 and 10 GB","10 or more GB" 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Download]]&lt;10,"Between 5 and 10 GB","10 or more GB" 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Download]]&lt;10,"Between 5 and 10 GB","10 or more GB" 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Download]]&lt;10,"Between 5 and 10 GB","10 or more GB" 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30]]="Yes","Under 30",IF(Aggregate[[#This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Download]]&lt;10,"Between 5 and 10 GB","10 or more GB" 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Download]]&lt;10,"Between 5 and 10 GB","10 or more GB" 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30]]="Yes","Under 30",IF(Aggregate[[#This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Download]]&lt;10,"Between 5 and 10 GB","10 or more GB" 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Download]]&lt;10,"Between 5 and 10 GB","10 or more GB" 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Download]]&lt;10,"Between 5 and 10 GB","10 or more GB" 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Download]]&lt;10,"Between 5 and 10 GB","10 or more GB" 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Download]]&lt;10,"Between 5 and 10 GB","10 or more GB" 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30]]="Yes","Under 30",IF(Aggregate[[#This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Download]]&lt;10,"Between 5 and 10 GB","10 or more GB" 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Download]]&lt;10,"Between 5 and 10 GB","10 or more GB" 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Download]]&lt;10,"Between 5 and 10 GB","10 or more GB" 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Download]]&lt;10,"Between 5 and 10 GB","10 or more GB" 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30]]="Yes","Under 30",IF(Aggregate[[#This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Download]]&lt;10,"Between 5 and 10 GB","10 or more GB" 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Download]]&lt;10,"Between 5 and 10 GB","10 or more GB" 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Download]]&lt;10,"Between 5 and 10 GB","10 or more GB" 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30]]="Yes","Under 30",IF(Aggregate[[#This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Download]]&lt;10,"Between 5 and 10 GB","10 or more GB" 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Download]]&lt;10,"Between 5 and 10 GB","10 or more GB" 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30]]="Yes","Under 30",IF(Aggregate[[#This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Download]]&lt;10,"Between 5 and 10 GB","10 or more GB" 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Download]]&lt;10,"Between 5 and 10 GB","10 or more GB" 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Download]]&lt;10,"Between 5 and 10 GB","10 or more GB" 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Download]]&lt;10,"Between 5 and 10 GB","10 or more GB" 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Download]]&lt;10,"Between 5 and 10 GB","10 or more GB" 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30]]="Yes","Under 30",IF(Aggregate[[#This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Download]]&lt;10,"Between 5 and 10 GB","10 or more GB" 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Download]]&lt;10,"Between 5 and 10 GB","10 or more GB" 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Download]]&lt;10,"Between 5 and 10 GB","10 or more GB" 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30]]="Yes","Under 30",IF(Aggregate[[#This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Download]]&lt;10,"Between 5 and 10 GB","10 or more GB" 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30]]="Yes","Under 30",IF(Aggregate[[#This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Download]]&lt;10,"Between 5 and 10 GB","10 or more GB" 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Download]]&lt;10,"Between 5 and 10 GB","10 or more GB" 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Download]]&lt;10,"Between 5 and 10 GB","10 or more GB" 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Download]]&lt;10,"Between 5 and 10 GB","10 or more GB" 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30]]="Yes","Under 30",IF(Aggregate[[#This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Download]]&lt;10,"Between 5 and 10 GB","10 or more GB" 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Download]]&lt;10,"Between 5 and 10 GB","10 or more GB" 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Download]]&lt;10,"Between 5 and 10 GB","10 or more GB" 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30]]="Yes","Under 30",IF(Aggregate[[#This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Download]]&lt;10,"Between 5 and 10 GB","10 or more GB" 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Download]]&lt;10,"Between 5 and 10 GB","10 or more GB" 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30]]="Yes","Under 30",IF(Aggregate[[#This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Download]]&lt;10,"Between 5 and 10 GB","10 or more GB" 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Download]]&lt;10,"Between 5 and 10 GB","10 or more GB" 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30]]="Yes","Under 30",IF(Aggregate[[#This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Download]]&lt;10,"Between 5 and 10 GB","10 or more GB" 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30]]="Yes","Under 30",IF(Aggregate[[#This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Download]]&lt;10,"Between 5 and 10 GB","10 or more GB" 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Download]]&lt;10,"Between 5 and 10 GB","10 or more GB" 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Download]]&lt;10,"Between 5 and 10 GB","10 or more GB" 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30]]="Yes","Under 30",IF(Aggregate[[#This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Download]]&lt;10,"Between 5 and 10 GB","10 or more GB" 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30]]="Yes","Under 30",IF(Aggregate[[#This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Download]]&lt;10,"Between 5 and 10 GB","10 or more GB" 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Download]]&lt;10,"Between 5 and 10 GB","10 or more GB" 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Download]]&lt;10,"Between 5 and 10 GB","10 or more GB" 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Download]]&lt;10,"Between 5 and 10 GB","10 or more GB" 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Download]]&lt;10,"Between 5 and 10 GB","10 or more GB" 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Download]]&lt;10,"Between 5 and 10 GB","10 or more GB" 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Download]]&lt;10,"Between 5 and 10 GB","10 or more GB" 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30]]="Yes","Under 30",IF(Aggregate[[#This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Download]]&lt;10,"Between 5 and 10 GB","10 or more GB" 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Download]]&lt;10,"Between 5 and 10 GB","10 or more GB" 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Download]]&lt;10,"Between 5 and 10 GB","10 or more GB" 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Download]]&lt;10,"Between 5 and 10 GB","10 or more GB" 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Download]]&lt;10,"Between 5 and 10 GB","10 or more GB" 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Download]]&lt;10,"Between 5 and 10 GB","10 or more GB" 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Download]]&lt;10,"Between 5 and 10 GB","10 or more GB" 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Download]]&lt;10,"Between 5 and 10 GB","10 or more GB" 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Download]]&lt;10,"Between 5 and 10 GB","10 or more GB" 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Download]]&lt;10,"Between 5 and 10 GB","10 or more GB" 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Download]]&lt;10,"Between 5 and 10 GB","10 or more GB" 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Download]]&lt;10,"Between 5 and 10 GB","10 or more GB" 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Download]]&lt;10,"Between 5 and 10 GB","10 or more GB" 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Download]]&lt;10,"Between 5 and 10 GB","10 or more GB" 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Download]]&lt;10,"Between 5 and 10 GB","10 or more GB" 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30]]="Yes","Under 30",IF(Aggregate[[#This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Download]]&lt;10,"Between 5 and 10 GB","10 or more GB" 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Download]]&lt;10,"Between 5 and 10 GB","10 or more GB" 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Download]]&lt;10,"Between 5 and 10 GB","10 or more GB" 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Download]]&lt;10,"Between 5 and 10 GB","10 or more GB" 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Download]]&lt;10,"Between 5 and 10 GB","10 or more GB" 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30]]="Yes","Under 30",IF(Aggregate[[#This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Download]]&lt;10,"Between 5 and 10 GB","10 or more GB" 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30]]="Yes","Under 30",IF(Aggregate[[#This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Download]]&lt;10,"Between 5 and 10 GB","10 or more GB" 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Download]]&lt;10,"Between 5 and 10 GB","10 or more GB" 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30]]="Yes","Under 30",IF(Aggregate[[#This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Download]]&lt;10,"Between 5 and 10 GB","10 or more GB" 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Download]]&lt;10,"Between 5 and 10 GB","10 or more GB" 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30]]="Yes","Under 30",IF(Aggregate[[#This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Download]]&lt;10,"Between 5 and 10 GB","10 or more GB" 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Download]]&lt;10,"Between 5 and 10 GB","10 or more GB" 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30]]="Yes","Under 30",IF(Aggregate[[#This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Download]]&lt;10,"Between 5 and 10 GB","10 or more GB" 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Download]]&lt;10,"Between 5 and 10 GB","10 or more GB" 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Download]]&lt;10,"Between 5 and 10 GB","10 or more GB" 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30]]="Yes","Under 30",IF(Aggregate[[#This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Download]]&lt;10,"Between 5 and 10 GB","10 or more GB" 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Download]]&lt;10,"Between 5 and 10 GB","10 or more GB" 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Download]]&lt;10,"Between 5 and 10 GB","10 or more GB" 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Download]]&lt;10,"Between 5 and 10 GB","10 or more GB" 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Download]]&lt;10,"Between 5 and 10 GB","10 or more GB" 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Download]]&lt;10,"Between 5 and 10 GB","10 or more GB" 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Download]]&lt;10,"Between 5 and 10 GB","10 or more GB" 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Download]]&lt;10,"Between 5 and 10 GB","10 or more GB" 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Download]]&lt;10,"Between 5 and 10 GB","10 or more GB" 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Download]]&lt;10,"Between 5 and 10 GB","10 or more GB" 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30]]="Yes","Under 30",IF(Aggregate[[#This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Download]]&lt;10,"Between 5 and 10 GB","10 or more GB" 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30]]="Yes","Under 30",IF(Aggregate[[#This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Download]]&lt;10,"Between 5 and 10 GB","10 or more GB" 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Download]]&lt;10,"Between 5 and 10 GB","10 or more GB" 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Download]]&lt;10,"Between 5 and 10 GB","10 or more GB" 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Download]]&lt;10,"Between 5 and 10 GB","10 or more GB" 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30]]="Yes","Under 30",IF(Aggregate[[#This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Download]]&lt;10,"Between 5 and 10 GB","10 or more GB" 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Download]]&lt;10,"Between 5 and 10 GB","10 or more GB" 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Download]]&lt;10,"Between 5 and 10 GB","10 or more GB" 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Download]]&lt;10,"Between 5 and 10 GB","10 or more GB" 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30]]="Yes","Under 30",IF(Aggregate[[#This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Download]]&lt;10,"Between 5 and 10 GB","10 or more GB" 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Download]]&lt;10,"Between 5 and 10 GB","10 or more GB" 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30]]="Yes","Under 30",IF(Aggregate[[#This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Download]]&lt;10,"Between 5 and 10 GB","10 or more GB" 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30]]="Yes","Under 30",IF(Aggregate[[#This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Download]]&lt;10,"Between 5 and 10 GB","10 or more GB" 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30]]="Yes","Under 30",IF(Aggregate[[#This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Download]]&lt;10,"Between 5 and 10 GB","10 or more GB" 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Download]]&lt;10,"Between 5 and 10 GB","10 or more GB" 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Download]]&lt;10,"Between 5 and 10 GB","10 or more GB" 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Download]]&lt;10,"Between 5 and 10 GB","10 or more GB" 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30]]="Yes","Under 30",IF(Aggregate[[#This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Download]]&lt;10,"Between 5 and 10 GB","10 or more GB" 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Download]]&lt;10,"Between 5 and 10 GB","10 or more GB" 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30]]="Yes","Under 30",IF(Aggregate[[#This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Download]]&lt;10,"Between 5 and 10 GB","10 or more GB" 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30]]="Yes","Under 30",IF(Aggregate[[#This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Download]]&lt;10,"Between 5 and 10 GB","10 or more GB" 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Download]]&lt;10,"Between 5 and 10 GB","10 or more GB" 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Download]]&lt;10,"Between 5 and 10 GB","10 or more GB" 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Download]]&lt;10,"Between 5 and 10 GB","10 or more GB" 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Download]]&lt;10,"Between 5 and 10 GB","10 or more GB" 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30]]="Yes","Under 30",IF(Aggregate[[#This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Download]]&lt;10,"Between 5 and 10 GB","10 or more GB" 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Download]]&lt;10,"Between 5 and 10 GB","10 or more GB" 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Download]]&lt;10,"Between 5 and 10 GB","10 or more GB" 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Download]]&lt;10,"Between 5 and 10 GB","10 or more GB" 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Download]]&lt;10,"Between 5 and 10 GB","10 or more GB" 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30]]="Yes","Under 30",IF(Aggregate[[#This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Download]]&lt;10,"Between 5 and 10 GB","10 or more GB" 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Download]]&lt;10,"Between 5 and 10 GB","10 or more GB" 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Download]]&lt;10,"Between 5 and 10 GB","10 or more GB" 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30]]="Yes","Under 30",IF(Aggregate[[#This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Download]]&lt;10,"Between 5 and 10 GB","10 or more GB" 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Download]]&lt;10,"Between 5 and 10 GB","10 or more GB" 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Download]]&lt;10,"Between 5 and 10 GB","10 or more GB" 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30]]="Yes","Under 30",IF(Aggregate[[#This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Download]]&lt;10,"Between 5 and 10 GB","10 or more GB" 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Download]]&lt;10,"Between 5 and 10 GB","10 or more GB" 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Download]]&lt;10,"Between 5 and 10 GB","10 or more GB" 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Download]]&lt;10,"Between 5 and 10 GB","10 or more GB" 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Download]]&lt;10,"Between 5 and 10 GB","10 or more GB" 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Download]]&lt;10,"Between 5 and 10 GB","10 or more GB" 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Download]]&lt;10,"Between 5 and 10 GB","10 or more GB" 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30]]="Yes","Under 30",IF(Aggregate[[#This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Download]]&lt;10,"Between 5 and 10 GB","10 or more GB" 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Download]]&lt;10,"Between 5 and 10 GB","10 or more GB" 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Download]]&lt;10,"Between 5 and 10 GB","10 or more GB" 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30]]="Yes","Under 30",IF(Aggregate[[#This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Download]]&lt;10,"Between 5 and 10 GB","10 or more GB" 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Download]]&lt;10,"Between 5 and 10 GB","10 or more GB" 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Download]]&lt;10,"Between 5 and 10 GB","10 or more GB" 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Download]]&lt;10,"Between 5 and 10 GB","10 or more GB" 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Download]]&lt;10,"Between 5 and 10 GB","10 or more GB" 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Download]]&lt;10,"Between 5 and 10 GB","10 or more GB" 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Download]]&lt;10,"Between 5 and 10 GB","10 or more GB" 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Download]]&lt;10,"Between 5 and 10 GB","10 or more GB" 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Download]]&lt;10,"Between 5 and 10 GB","10 or more GB" 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Download]]&lt;10,"Between 5 and 10 GB","10 or more GB" 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Download]]&lt;10,"Between 5 and 10 GB","10 or more GB" 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Download]]&lt;10,"Between 5 and 10 GB","10 or more GB" 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Download]]&lt;10,"Between 5 and 10 GB","10 or more GB" 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Download]]&lt;10,"Between 5 and 10 GB","10 or more GB" 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Download]]&lt;10,"Between 5 and 10 GB","10 or more GB" 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Download]]&lt;10,"Between 5 and 10 GB","10 or more GB" 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30]]="Yes","Under 30",IF(Aggregate[[#This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Download]]&lt;10,"Between 5 and 10 GB","10 or more GB" 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30]]="Yes","Under 30",IF(Aggregate[[#This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Download]]&lt;10,"Between 5 and 10 GB","10 or more GB" 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Download]]&lt;10,"Between 5 and 10 GB","10 or more GB" 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Download]]&lt;10,"Between 5 and 10 GB","10 or more GB" 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Download]]&lt;10,"Between 5 and 10 GB","10 or more GB" 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Download]]&lt;10,"Between 5 and 10 GB","10 or more GB" 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Download]]&lt;10,"Between 5 and 10 GB","10 or more GB" 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Download]]&lt;10,"Between 5 and 10 GB","10 or more GB" 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Download]]&lt;10,"Between 5 and 10 GB","10 or more GB" 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Download]]&lt;10,"Between 5 and 10 GB","10 or more GB" 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Download]]&lt;10,"Between 5 and 10 GB","10 or more GB" 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Download]]&lt;10,"Between 5 and 10 GB","10 or more GB" 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Download]]&lt;10,"Between 5 and 10 GB","10 or more GB" 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Download]]&lt;10,"Between 5 and 10 GB","10 or more GB" 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Download]]&lt;10,"Between 5 and 10 GB","10 or more GB" 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Download]]&lt;10,"Between 5 and 10 GB","10 or more GB" 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Download]]&lt;10,"Between 5 and 10 GB","10 or more GB" 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Download]]&lt;10,"Between 5 and 10 GB","10 or more GB" 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Download]]&lt;10,"Between 5 and 10 GB","10 or more GB" 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30]]="Yes","Under 30",IF(Aggregate[[#This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Download]]&lt;10,"Between 5 and 10 GB","10 or more GB" 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Download]]&lt;10,"Between 5 and 10 GB","10 or more GB" 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Download]]&lt;10,"Between 5 and 10 GB","10 or more GB" 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Download]]&lt;10,"Between 5 and 10 GB","10 or more GB" 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Download]]&lt;10,"Between 5 and 10 GB","10 or more GB" 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30]]="Yes","Under 30",IF(Aggregate[[#This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Download]]&lt;10,"Between 5 and 10 GB","10 or more GB" 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Download]]&lt;10,"Between 5 and 10 GB","10 or more GB" 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Download]]&lt;10,"Between 5 and 10 GB","10 or more GB" 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Download]]&lt;10,"Between 5 and 10 GB","10 or more GB" 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Download]]&lt;10,"Between 5 and 10 GB","10 or more GB" 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Download]]&lt;10,"Between 5 and 10 GB","10 or more GB" 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Download]]&lt;10,"Between 5 and 10 GB","10 or more GB" 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30]]="Yes","Under 30",IF(Aggregate[[#This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Download]]&lt;10,"Between 5 and 10 GB","10 or more GB" 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Download]]&lt;10,"Between 5 and 10 GB","10 or more GB" 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30]]="Yes","Under 30",IF(Aggregate[[#This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Download]]&lt;10,"Between 5 and 10 GB","10 or more GB" 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30]]="Yes","Under 30",IF(Aggregate[[#This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Download]]&lt;10,"Between 5 and 10 GB","10 or more GB" 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Download]]&lt;10,"Between 5 and 10 GB","10 or more GB" 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30]]="Yes","Under 30",IF(Aggregate[[#This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Download]]&lt;10,"Between 5 and 10 GB","10 or more GB" 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Download]]&lt;10,"Between 5 and 10 GB","10 or more GB" 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Download]]&lt;10,"Between 5 and 10 GB","10 or more GB" 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Download]]&lt;10,"Between 5 and 10 GB","10 or more GB" 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30]]="Yes","Under 30",IF(Aggregate[[#This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Download]]&lt;10,"Between 5 and 10 GB","10 or more GB" 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30]]="Yes","Under 30",IF(Aggregate[[#This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Download]]&lt;10,"Between 5 and 10 GB","10 or more GB" 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Download]]&lt;10,"Between 5 and 10 GB","10 or more GB" 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Download]]&lt;10,"Between 5 and 10 GB","10 or more GB" 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Download]]&lt;10,"Between 5 and 10 GB","10 or more GB" 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30]]="Yes","Under 30",IF(Aggregate[[#This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Download]]&lt;10,"Between 5 and 10 GB","10 or more GB" 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30]]="Yes","Under 30",IF(Aggregate[[#This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Download]]&lt;10,"Between 5 and 10 GB","10 or more GB" 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30]]="Yes","Under 30",IF(Aggregate[[#This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Download]]&lt;10,"Between 5 and 10 GB","10 or more GB" 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Download]]&lt;10,"Between 5 and 10 GB","10 or more GB" 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Download]]&lt;10,"Between 5 and 10 GB","10 or more GB" 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Download]]&lt;10,"Between 5 and 10 GB","10 or more GB" 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Download]]&lt;10,"Between 5 and 10 GB","10 or more GB" 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Download]]&lt;10,"Between 5 and 10 GB","10 or more GB" 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Download]]&lt;10,"Between 5 and 10 GB","10 or more GB" 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Download]]&lt;10,"Between 5 and 10 GB","10 or more GB" 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Download]]&lt;10,"Between 5 and 10 GB","10 or more GB" 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Download]]&lt;10,"Between 5 and 10 GB","10 or more GB" 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Download]]&lt;10,"Between 5 and 10 GB","10 or more GB" 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Download]]&lt;10,"Between 5 and 10 GB","10 or more GB" 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Download]]&lt;10,"Between 5 and 10 GB","10 or more GB" 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Download]]&lt;10,"Between 5 and 10 GB","10 or more GB" 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Download]]&lt;10,"Between 5 and 10 GB","10 or more GB" 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Download]]&lt;10,"Between 5 and 10 GB","10 or more GB" 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Download]]&lt;10,"Between 5 and 10 GB","10 or more GB" 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Download]]&lt;10,"Between 5 and 10 GB","10 or more GB" 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Download]]&lt;10,"Between 5 and 10 GB","10 or more GB" 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Download]]&lt;10,"Between 5 and 10 GB","10 or more GB" 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Download]]&lt;10,"Between 5 and 10 GB","10 or more GB" 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Download]]&lt;10,"Between 5 and 10 GB","10 or more GB" 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Download]]&lt;10,"Between 5 and 10 GB","10 or more GB" 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Download]]&lt;10,"Between 5 and 10 GB","10 or more GB" 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Download]]&lt;10,"Between 5 and 10 GB","10 or more GB" 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Download]]&lt;10,"Between 5 and 10 GB","10 or more GB" 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Download]]&lt;10,"Between 5 and 10 GB","10 or more GB" 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30]]="Yes","Under 30",IF(Aggregate[[#This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Download]]&lt;10,"Between 5 and 10 GB","10 or more GB" 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Download]]&lt;10,"Between 5 and 10 GB","10 or more GB" 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30]]="Yes","Under 30",IF(Aggregate[[#This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Download]]&lt;10,"Between 5 and 10 GB","10 or more GB" 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Download]]&lt;10,"Between 5 and 10 GB","10 or more GB" 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Download]]&lt;10,"Between 5 and 10 GB","10 or more GB" 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Download]]&lt;10,"Between 5 and 10 GB","10 or more GB" 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Download]]&lt;10,"Between 5 and 10 GB","10 or more GB" 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Download]]&lt;10,"Between 5 and 10 GB","10 or more GB" 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Download]]&lt;10,"Between 5 and 10 GB","10 or more GB" 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Download]]&lt;10,"Between 5 and 10 GB","10 or more GB" 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Download]]&lt;10,"Between 5 and 10 GB","10 or more GB" 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Download]]&lt;10,"Between 5 and 10 GB","10 or more GB" 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Download]]&lt;10,"Between 5 and 10 GB","10 or more GB" 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Download]]&lt;10,"Between 5 and 10 GB","10 or more GB" 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Download]]&lt;10,"Between 5 and 10 GB","10 or more GB" 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Download]]&lt;10,"Between 5 and 10 GB","10 or more GB" 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Download]]&lt;10,"Between 5 and 10 GB","10 or more GB" 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Download]]&lt;10,"Between 5 and 10 GB","10 or more GB" 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Download]]&lt;10,"Between 5 and 10 GB","10 or more GB" 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Download]]&lt;10,"Between 5 and 10 GB","10 or more GB" 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Download]]&lt;10,"Between 5 and 10 GB","10 or more GB" 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Download]]&lt;10,"Between 5 and 10 GB","10 or more GB" 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30]]="Yes","Under 30",IF(Aggregate[[#This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Download]]&lt;10,"Between 5 and 10 GB","10 or more GB" 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Download]]&lt;10,"Between 5 and 10 GB","10 or more GB" 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Download]]&lt;10,"Between 5 and 10 GB","10 or more GB" 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Download]]&lt;10,"Between 5 and 10 GB","10 or more GB" 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Download]]&lt;10,"Between 5 and 10 GB","10 or more GB" 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Download]]&lt;10,"Between 5 and 10 GB","10 or more GB" 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Download]]&lt;10,"Between 5 and 10 GB","10 or more GB" 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30]]="Yes","Under 30",IF(Aggregate[[#This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Download]]&lt;10,"Between 5 and 10 GB","10 or more GB" 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30]]="Yes","Under 30",IF(Aggregate[[#This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Download]]&lt;10,"Between 5 and 10 GB","10 or more GB" 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Download]]&lt;10,"Between 5 and 10 GB","10 or more GB" 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30]]="Yes","Under 30",IF(Aggregate[[#This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Download]]&lt;10,"Between 5 and 10 GB","10 or more GB" 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Download]]&lt;10,"Between 5 and 10 GB","10 or more GB" 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Download]]&lt;10,"Between 5 and 10 GB","10 or more GB" 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30]]="Yes","Under 30",IF(Aggregate[[#This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Download]]&lt;10,"Between 5 and 10 GB","10 or more GB" 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Download]]&lt;10,"Between 5 and 10 GB","10 or more GB" 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Download]]&lt;10,"Between 5 and 10 GB","10 or more GB" 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Download]]&lt;10,"Between 5 and 10 GB","10 or more GB" 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Download]]&lt;10,"Between 5 and 10 GB","10 or more GB" 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Download]]&lt;10,"Between 5 and 10 GB","10 or more GB" 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Download]]&lt;10,"Between 5 and 10 GB","10 or more GB" 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Download]]&lt;10,"Between 5 and 10 GB","10 or more GB" 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Download]]&lt;10,"Between 5 and 10 GB","10 or more GB" 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Download]]&lt;10,"Between 5 and 10 GB","10 or more GB" 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Download]]&lt;10,"Between 5 and 10 GB","10 or more GB" 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Download]]&lt;10,"Between 5 and 10 GB","10 or more GB" 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Download]]&lt;10,"Between 5 and 10 GB","10 or more GB" 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Download]]&lt;10,"Between 5 and 10 GB","10 or more GB" 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Download]]&lt;10,"Between 5 and 10 GB","10 or more GB" 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Download]]&lt;10,"Between 5 and 10 GB","10 or more GB" 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Download]]&lt;10,"Between 5 and 10 GB","10 or more GB" 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Download]]&lt;10,"Between 5 and 10 GB","10 or more GB" 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Download]]&lt;10,"Between 5 and 10 GB","10 or more GB" 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Download]]&lt;10,"Between 5 and 10 GB","10 or more GB" 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Download]]&lt;10,"Between 5 and 10 GB","10 or more GB" 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Download]]&lt;10,"Between 5 and 10 GB","10 or more GB" 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Download]]&lt;10,"Between 5 and 10 GB","10 or more GB" 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30]]="Yes","Under 30",IF(Aggregate[[#This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Download]]&lt;10,"Between 5 and 10 GB","10 or more GB" 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Download]]&lt;10,"Between 5 and 10 GB","10 or more GB" 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Download]]&lt;10,"Between 5 and 10 GB","10 or more GB" 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Download]]&lt;10,"Between 5 and 10 GB","10 or more GB" 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Download]]&lt;10,"Between 5 and 10 GB","10 or more GB" 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Download]]&lt;10,"Between 5 and 10 GB","10 or more GB" 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30]]="Yes","Under 30",IF(Aggregate[[#This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Download]]&lt;10,"Between 5 and 10 GB","10 or more GB" 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Download]]&lt;10,"Between 5 and 10 GB","10 or more GB" 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30]]="Yes","Under 30",IF(Aggregate[[#This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Download]]&lt;10,"Between 5 and 10 GB","10 or more GB" 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30]]="Yes","Under 30",IF(Aggregate[[#This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Download]]&lt;10,"Between 5 and 10 GB","10 or more GB" 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Download]]&lt;10,"Between 5 and 10 GB","10 or more GB" 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Download]]&lt;10,"Between 5 and 10 GB","10 or more GB" 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Download]]&lt;10,"Between 5 and 10 GB","10 or more GB" 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Download]]&lt;10,"Between 5 and 10 GB","10 or more GB" 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Download]]&lt;10,"Between 5 and 10 GB","10 or more GB" 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Download]]&lt;10,"Between 5 and 10 GB","10 or more GB" 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Download]]&lt;10,"Between 5 and 10 GB","10 or more GB" 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30]]="Yes","Under 30",IF(Aggregate[[#This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Download]]&lt;10,"Between 5 and 10 GB","10 or more GB" 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Download]]&lt;10,"Between 5 and 10 GB","10 or more GB" 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Download]]&lt;10,"Between 5 and 10 GB","10 or more GB" 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Download]]&lt;10,"Between 5 and 10 GB","10 or more GB" 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30]]="Yes","Under 30",IF(Aggregate[[#This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Download]]&lt;10,"Between 5 and 10 GB","10 or more GB" 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30]]="Yes","Under 30",IF(Aggregate[[#This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Download]]&lt;10,"Between 5 and 10 GB","10 or more GB" 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Download]]&lt;10,"Between 5 and 10 GB","10 or more GB" 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Download]]&lt;10,"Between 5 and 10 GB","10 or more GB" 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Download]]&lt;10,"Between 5 and 10 GB","10 or more GB" 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Download]]&lt;10,"Between 5 and 10 GB","10 or more GB" 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30]]="Yes","Under 30",IF(Aggregate[[#This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Download]]&lt;10,"Between 5 and 10 GB","10 or more GB" 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Download]]&lt;10,"Between 5 and 10 GB","10 or more GB" 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Download]]&lt;10,"Between 5 and 10 GB","10 or more GB" 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Download]]&lt;10,"Between 5 and 10 GB","10 or more GB" 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Download]]&lt;10,"Between 5 and 10 GB","10 or more GB" 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Download]]&lt;10,"Between 5 and 10 GB","10 or more GB" 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Download]]&lt;10,"Between 5 and 10 GB","10 or more GB" 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Download]]&lt;10,"Between 5 and 10 GB","10 or more GB" 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Download]]&lt;10,"Between 5 and 10 GB","10 or more GB" 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Download]]&lt;10,"Between 5 and 10 GB","10 or more GB" 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Download]]&lt;10,"Between 5 and 10 GB","10 or more GB" 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Download]]&lt;10,"Between 5 and 10 GB","10 or more GB" 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Download]]&lt;10,"Between 5 and 10 GB","10 or more GB" 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30]]="Yes","Under 30",IF(Aggregate[[#This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Download]]&lt;10,"Between 5 and 10 GB","10 or more GB" 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Download]]&lt;10,"Between 5 and 10 GB","10 or more GB" 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Download]]&lt;10,"Between 5 and 10 GB","10 or more GB" 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Download]]&lt;10,"Between 5 and 10 GB","10 or more GB" 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Download]]&lt;10,"Between 5 and 10 GB","10 or more GB" 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Download]]&lt;10,"Between 5 and 10 GB","10 or more GB" 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Download]]&lt;10,"Between 5 and 10 GB","10 or more GB" 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Download]]&lt;10,"Between 5 and 10 GB","10 or more GB" 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Download]]&lt;10,"Between 5 and 10 GB","10 or more GB" 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Download]]&lt;10,"Between 5 and 10 GB","10 or more GB" 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Download]]&lt;10,"Between 5 and 10 GB","10 or more GB" 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Download]]&lt;10,"Between 5 and 10 GB","10 or more GB" 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Download]]&lt;10,"Between 5 and 10 GB","10 or more GB" 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Download]]&lt;10,"Between 5 and 10 GB","10 or more GB" 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30]]="Yes","Under 30",IF(Aggregate[[#This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Download]]&lt;10,"Between 5 and 10 GB","10 or more GB" 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Download]]&lt;10,"Between 5 and 10 GB","10 or more GB" 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Download]]&lt;10,"Between 5 and 10 GB","10 or more GB" 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30]]="Yes","Under 30",IF(Aggregate[[#This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Download]]&lt;10,"Between 5 and 10 GB","10 or more GB" 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Download]]&lt;10,"Between 5 and 10 GB","10 or more GB" 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Download]]&lt;10,"Between 5 and 10 GB","10 or more GB" 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Download]]&lt;10,"Between 5 and 10 GB","10 or more GB" 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Download]]&lt;10,"Between 5 and 10 GB","10 or more GB" 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Download]]&lt;10,"Between 5 and 10 GB","10 or more GB" 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Download]]&lt;10,"Between 5 and 10 GB","10 or more GB" 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Download]]&lt;10,"Between 5 and 10 GB","10 or more GB" 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Download]]&lt;10,"Between 5 and 10 GB","10 or more GB" 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Download]]&lt;10,"Between 5 and 10 GB","10 or more GB" 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Download]]&lt;10,"Between 5 and 10 GB","10 or more GB" 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Download]]&lt;10,"Between 5 and 10 GB","10 or more GB" 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Download]]&lt;10,"Between 5 and 10 GB","10 or more GB" 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Download]]&lt;10,"Between 5 and 10 GB","10 or more GB" 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Download]]&lt;10,"Between 5 and 10 GB","10 or more GB" 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30]]="Yes","Under 30",IF(Aggregate[[#This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Download]]&lt;10,"Between 5 and 10 GB","10 or more GB" 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Download]]&lt;10,"Between 5 and 10 GB","10 or more GB" 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30]]="Yes","Under 30",IF(Aggregate[[#This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Download]]&lt;10,"Between 5 and 10 GB","10 or more GB" 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30]]="Yes","Under 30",IF(Aggregate[[#This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Download]]&lt;10,"Between 5 and 10 GB","10 or more GB" 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Download]]&lt;10,"Between 5 and 10 GB","10 or more GB" 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Download]]&lt;10,"Between 5 and 10 GB","10 or more GB" 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Download]]&lt;10,"Between 5 and 10 GB","10 or more GB" 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Download]]&lt;10,"Between 5 and 10 GB","10 or more GB" 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Download]]&lt;10,"Between 5 and 10 GB","10 or more GB" 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Download]]&lt;10,"Between 5 and 10 GB","10 or more GB" 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Download]]&lt;10,"Between 5 and 10 GB","10 or more GB" 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Download]]&lt;10,"Between 5 and 10 GB","10 or more GB" 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Download]]&lt;10,"Between 5 and 10 GB","10 or more GB" 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Download]]&lt;10,"Between 5 and 10 GB","10 or more GB" 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30]]="Yes","Under 30",IF(Aggregate[[#This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Download]]&lt;10,"Between 5 and 10 GB","10 or more GB" 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Download]]&lt;10,"Between 5 and 10 GB","10 or more GB" 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30]]="Yes","Under 30",IF(Aggregate[[#This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Download]]&lt;10,"Between 5 and 10 GB","10 or more GB" 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Download]]&lt;10,"Between 5 and 10 GB","10 or more GB" 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30]]="Yes","Under 30",IF(Aggregate[[#This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Download]]&lt;10,"Between 5 and 10 GB","10 or more GB" 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30]]="Yes","Under 30",IF(Aggregate[[#This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Download]]&lt;10,"Between 5 and 10 GB","10 or more GB" 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Download]]&lt;10,"Between 5 and 10 GB","10 or more GB" 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Download]]&lt;10,"Between 5 and 10 GB","10 or more GB" 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Download]]&lt;10,"Between 5 and 10 GB","10 or more GB" 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Download]]&lt;10,"Between 5 and 10 GB","10 or more GB" 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30]]="Yes","Under 30",IF(Aggregate[[#This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Download]]&lt;10,"Between 5 and 10 GB","10 or more GB" 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Download]]&lt;10,"Between 5 and 10 GB","10 or more GB" 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30]]="Yes","Under 30",IF(Aggregate[[#This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Download]]&lt;10,"Between 5 and 10 GB","10 or more GB" 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Download]]&lt;10,"Between 5 and 10 GB","10 or more GB" 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Download]]&lt;10,"Between 5 and 10 GB","10 or more GB" 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Download]]&lt;10,"Between 5 and 10 GB","10 or more GB" 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Download]]&lt;10,"Between 5 and 10 GB","10 or more GB" 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Download]]&lt;10,"Between 5 and 10 GB","10 or more GB" 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30]]="Yes","Under 30",IF(Aggregate[[#This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Download]]&lt;10,"Between 5 and 10 GB","10 or more GB" 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Download]]&lt;10,"Between 5 and 10 GB","10 or more GB" 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Download]]&lt;10,"Between 5 and 10 GB","10 or more GB" 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Download]]&lt;10,"Between 5 and 10 GB","10 or more GB" 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Download]]&lt;10,"Between 5 and 10 GB","10 or more GB" 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Download]]&lt;10,"Between 5 and 10 GB","10 or more GB" 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30]]="Yes","Under 30",IF(Aggregate[[#This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Download]]&lt;10,"Between 5 and 10 GB","10 or more GB" 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Download]]&lt;10,"Between 5 and 10 GB","10 or more GB" 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Download]]&lt;10,"Between 5 and 10 GB","10 or more GB" 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Download]]&lt;10,"Between 5 and 10 GB","10 or more GB" 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30]]="Yes","Under 30",IF(Aggregate[[#This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Download]]&lt;10,"Between 5 and 10 GB","10 or more GB" 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Download]]&lt;10,"Between 5 and 10 GB","10 or more GB" 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Download]]&lt;10,"Between 5 and 10 GB","10 or more GB" 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30]]="Yes","Under 30",IF(Aggregate[[#This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Download]]&lt;10,"Between 5 and 10 GB","10 or more GB" 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Download]]&lt;10,"Between 5 and 10 GB","10 or more GB" 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Download]]&lt;10,"Between 5 and 10 GB","10 or more GB" 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Download]]&lt;10,"Between 5 and 10 GB","10 or more GB" 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Download]]&lt;10,"Between 5 and 10 GB","10 or more GB" 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Download]]&lt;10,"Between 5 and 10 GB","10 or more GB" 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Download]]&lt;10,"Between 5 and 10 GB","10 or more GB" 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Download]]&lt;10,"Between 5 and 10 GB","10 or more GB" 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30]]="Yes","Under 30",IF(Aggregate[[#This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Download]]&lt;10,"Between 5 and 10 GB","10 or more GB" 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Download]]&lt;10,"Between 5 and 10 GB","10 or more GB" 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Download]]&lt;10,"Between 5 and 10 GB","10 or more GB" 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Download]]&lt;10,"Between 5 and 10 GB","10 or more GB" 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30]]="Yes","Under 30",IF(Aggregate[[#This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Download]]&lt;10,"Between 5 and 10 GB","10 or more GB" 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Download]]&lt;10,"Between 5 and 10 GB","10 or more GB" 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Download]]&lt;10,"Between 5 and 10 GB","10 or more GB" 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Download]]&lt;10,"Between 5 and 10 GB","10 or more GB" 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Download]]&lt;10,"Between 5 and 10 GB","10 or more GB" 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Download]]&lt;10,"Between 5 and 10 GB","10 or more GB" 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Download]]&lt;10,"Between 5 and 10 GB","10 or more GB" 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Download]]&lt;10,"Between 5 and 10 GB","10 or more GB" 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Download]]&lt;10,"Between 5 and 10 GB","10 or more GB" 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Download]]&lt;10,"Between 5 and 10 GB","10 or more GB" 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Download]]&lt;10,"Between 5 and 10 GB","10 or more GB" 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Download]]&lt;10,"Between 5 and 10 GB","10 or more GB" 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Download]]&lt;10,"Between 5 and 10 GB","10 or more GB" 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Download]]&lt;10,"Between 5 and 10 GB","10 or more GB" 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Download]]&lt;10,"Between 5 and 10 GB","10 or more GB" 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Download]]&lt;10,"Between 5 and 10 GB","10 or more GB" 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30]]="Yes","Under 30",IF(Aggregate[[#This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Download]]&lt;10,"Between 5 and 10 GB","10 or more GB" 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Download]]&lt;10,"Between 5 and 10 GB","10 or more GB" 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Download]]&lt;10,"Between 5 and 10 GB","10 or more GB" 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Download]]&lt;10,"Between 5 and 10 GB","10 or more GB" 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30]]="Yes","Under 30",IF(Aggregate[[#This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Download]]&lt;10,"Between 5 and 10 GB","10 or more GB" 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Download]]&lt;10,"Between 5 and 10 GB","10 or more GB" 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Download]]&lt;10,"Between 5 and 10 GB","10 or more GB" 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30]]="Yes","Under 30",IF(Aggregate[[#This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Download]]&lt;10,"Between 5 and 10 GB","10 or more GB" 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Download]]&lt;10,"Between 5 and 10 GB","10 or more GB" 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Download]]&lt;10,"Between 5 and 10 GB","10 or more GB" 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Download]]&lt;10,"Between 5 and 10 GB","10 or more GB" 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30]]="Yes","Under 30",IF(Aggregate[[#This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Download]]&lt;10,"Between 5 and 10 GB","10 or more GB" 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Download]]&lt;10,"Between 5 and 10 GB","10 or more GB" 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Download]]&lt;10,"Between 5 and 10 GB","10 or more GB" 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Download]]&lt;10,"Between 5 and 10 GB","10 or more GB" 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30]]="Yes","Under 30",IF(Aggregate[[#This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Download]]&lt;10,"Between 5 and 10 GB","10 or more GB" 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Download]]&lt;10,"Between 5 and 10 GB","10 or more GB" 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Download]]&lt;10,"Between 5 and 10 GB","10 or more GB" 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Download]]&lt;10,"Between 5 and 10 GB","10 or more GB" 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Download]]&lt;10,"Between 5 and 10 GB","10 or more GB" 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Download]]&lt;10,"Between 5 and 10 GB","10 or more GB" 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Download]]&lt;10,"Between 5 and 10 GB","10 or more GB" 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Download]]&lt;10,"Between 5 and 10 GB","10 or more GB" 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Download]]&lt;10,"Between 5 and 10 GB","10 or more GB" 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Download]]&lt;10,"Between 5 and 10 GB","10 or more GB" 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Download]]&lt;10,"Between 5 and 10 GB","10 or more GB" 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Download]]&lt;10,"Between 5 and 10 GB","10 or more GB" 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Download]]&lt;10,"Between 5 and 10 GB","10 or more GB" 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Download]]&lt;10,"Between 5 and 10 GB","10 or more GB" 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Download]]&lt;10,"Between 5 and 10 GB","10 or more GB" 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Download]]&lt;10,"Between 5 and 10 GB","10 or more GB" 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Download]]&lt;10,"Between 5 and 10 GB","10 or more GB" 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Download]]&lt;10,"Between 5 and 10 GB","10 or more GB" 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Download]]&lt;10,"Between 5 and 10 GB","10 or more GB" 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Download]]&lt;10,"Between 5 and 10 GB","10 or more GB" 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Download]]&lt;10,"Between 5 and 10 GB","10 or more GB" 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Download]]&lt;10,"Between 5 and 10 GB","10 or more GB" 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Download]]&lt;10,"Between 5 and 10 GB","10 or more GB" 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Download]]&lt;10,"Between 5 and 10 GB","10 or more GB" 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Download]]&lt;10,"Between 5 and 10 GB","10 or more GB" 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Download]]&lt;10,"Between 5 and 10 GB","10 or more GB" 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Download]]&lt;10,"Between 5 and 10 GB","10 or more GB" 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Download]]&lt;10,"Between 5 and 10 GB","10 or more GB" 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Download]]&lt;10,"Between 5 and 10 GB","10 or more GB" 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30]]="Yes","Under 30",IF(Aggregate[[#This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Download]]&lt;10,"Between 5 and 10 GB","10 or more GB" 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Download]]&lt;10,"Between 5 and 10 GB","10 or more GB" 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Download]]&lt;10,"Between 5 and 10 GB","10 or more GB" 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30]]="Yes","Under 30",IF(Aggregate[[#This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Download]]&lt;10,"Between 5 and 10 GB","10 or more GB" 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Download]]&lt;10,"Between 5 and 10 GB","10 or more GB" 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Download]]&lt;10,"Between 5 and 10 GB","10 or more GB" 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Download]]&lt;10,"Between 5 and 10 GB","10 or more GB" 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Download]]&lt;10,"Between 5 and 10 GB","10 or more GB" 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Download]]&lt;10,"Between 5 and 10 GB","10 or more GB" 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Download]]&lt;10,"Between 5 and 10 GB","10 or more GB" 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Download]]&lt;10,"Between 5 and 10 GB","10 or more GB" 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30]]="Yes","Under 30",IF(Aggregate[[#This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Download]]&lt;10,"Between 5 and 10 GB","10 or more GB" 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Download]]&lt;10,"Between 5 and 10 GB","10 or more GB" 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Download]]&lt;10,"Between 5 and 10 GB","10 or more GB" 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Download]]&lt;10,"Between 5 and 10 GB","10 or more GB" 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Download]]&lt;10,"Between 5 and 10 GB","10 or more GB" 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Download]]&lt;10,"Between 5 and 10 GB","10 or more GB" 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Download]]&lt;10,"Between 5 and 10 GB","10 or more GB" 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Download]]&lt;10,"Between 5 and 10 GB","10 or more GB" 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Download]]&lt;10,"Between 5 and 10 GB","10 or more GB" 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Download]]&lt;10,"Between 5 and 10 GB","10 or more GB" 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30]]="Yes","Under 30",IF(Aggregate[[#This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Download]]&lt;10,"Between 5 and 10 GB","10 or more GB" 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Download]]&lt;10,"Between 5 and 10 GB","10 or more GB" 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Download]]&lt;10,"Between 5 and 10 GB","10 or more GB" 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Download]]&lt;10,"Between 5 and 10 GB","10 or more GB" 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Download]]&lt;10,"Between 5 and 10 GB","10 or more GB" 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Download]]&lt;10,"Between 5 and 10 GB","10 or more GB" 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30]]="Yes","Under 30",IF(Aggregate[[#This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Download]]&lt;10,"Between 5 and 10 GB","10 or more GB" 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Download]]&lt;10,"Between 5 and 10 GB","10 or more GB" 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30]]="Yes","Under 30",IF(Aggregate[[#This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Download]]&lt;10,"Between 5 and 10 GB","10 or more GB" 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Download]]&lt;10,"Between 5 and 10 GB","10 or more GB" 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Download]]&lt;10,"Between 5 and 10 GB","10 or more GB" 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30]]="Yes","Under 30",IF(Aggregate[[#This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Download]]&lt;10,"Between 5 and 10 GB","10 or more GB" 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Download]]&lt;10,"Between 5 and 10 GB","10 or more GB" 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30]]="Yes","Under 30",IF(Aggregate[[#This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Download]]&lt;10,"Between 5 and 10 GB","10 or more GB" 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Download]]&lt;10,"Between 5 and 10 GB","10 or more GB" 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Download]]&lt;10,"Between 5 and 10 GB","10 or more GB" 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Download]]&lt;10,"Between 5 and 10 GB","10 or more GB" 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30]]="Yes","Under 30",IF(Aggregate[[#This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Download]]&lt;10,"Between 5 and 10 GB","10 or more GB" 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Download]]&lt;10,"Between 5 and 10 GB","10 or more GB" 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Download]]&lt;10,"Between 5 and 10 GB","10 or more GB" 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Download]]&lt;10,"Between 5 and 10 GB","10 or more GB" 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Download]]&lt;10,"Between 5 and 10 GB","10 or more GB" 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30]]="Yes","Under 30",IF(Aggregate[[#This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Download]]&lt;10,"Between 5 and 10 GB","10 or more GB" 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30]]="Yes","Under 30",IF(Aggregate[[#This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Download]]&lt;10,"Between 5 and 10 GB","10 or more GB" 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Download]]&lt;10,"Between 5 and 10 GB","10 or more GB" 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Download]]&lt;10,"Between 5 and 10 GB","10 or more GB" 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Download]]&lt;10,"Between 5 and 10 GB","10 or more GB" 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Download]]&lt;10,"Between 5 and 10 GB","10 or more GB" 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Download]]&lt;10,"Between 5 and 10 GB","10 or more GB" 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Download]]&lt;10,"Between 5 and 10 GB","10 or more GB" 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Download]]&lt;10,"Between 5 and 10 GB","10 or more GB" 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Download]]&lt;10,"Between 5 and 10 GB","10 or more GB" 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30]]="Yes","Under 30",IF(Aggregate[[#This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Download]]&lt;10,"Between 5 and 10 GB","10 or more GB" 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Download]]&lt;10,"Between 5 and 10 GB","10 or more GB" 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Download]]&lt;10,"Between 5 and 10 GB","10 or more GB" 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Download]]&lt;10,"Between 5 and 10 GB","10 or more GB" 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30]]="Yes","Under 30",IF(Aggregate[[#This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Download]]&lt;10,"Between 5 and 10 GB","10 or more GB" 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Download]]&lt;10,"Between 5 and 10 GB","10 or more GB" 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Download]]&lt;10,"Between 5 and 10 GB","10 or more GB" 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Download]]&lt;10,"Between 5 and 10 GB","10 or more GB" 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Download]]&lt;10,"Between 5 and 10 GB","10 or more GB" 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30]]="Yes","Under 30",IF(Aggregate[[#This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Download]]&lt;10,"Between 5 and 10 GB","10 or more GB" 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Download]]&lt;10,"Between 5 and 10 GB","10 or more GB" 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30]]="Yes","Under 30",IF(Aggregate[[#This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Download]]&lt;10,"Between 5 and 10 GB","10 or more GB" 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Download]]&lt;10,"Between 5 and 10 GB","10 or more GB" 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30]]="Yes","Under 30",IF(Aggregate[[#This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Download]]&lt;10,"Between 5 and 10 GB","10 or more GB" 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Download]]&lt;10,"Between 5 and 10 GB","10 or more GB" 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30]]="Yes","Under 30",IF(Aggregate[[#This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Download]]&lt;10,"Between 5 and 10 GB","10 or more GB" 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Download]]&lt;10,"Between 5 and 10 GB","10 or more GB" 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Download]]&lt;10,"Between 5 and 10 GB","10 or more GB" 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Download]]&lt;10,"Between 5 and 10 GB","10 or more GB" 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Download]]&lt;10,"Between 5 and 10 GB","10 or more GB" 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Download]]&lt;10,"Between 5 and 10 GB","10 or more GB" 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30]]="Yes","Under 30",IF(Aggregate[[#This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Download]]&lt;10,"Between 5 and 10 GB","10 or more GB" 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Download]]&lt;10,"Between 5 and 10 GB","10 or more GB" 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Download]]&lt;10,"Between 5 and 10 GB","10 or more GB" 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Download]]&lt;10,"Between 5 and 10 GB","10 or more GB" 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Download]]&lt;10,"Between 5 and 10 GB","10 or more GB" 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Download]]&lt;10,"Between 5 and 10 GB","10 or more GB" 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Download]]&lt;10,"Between 5 and 10 GB","10 or more GB" 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Download]]&lt;10,"Between 5 and 10 GB","10 or more GB" 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Download]]&lt;10,"Between 5 and 10 GB","10 or more GB" 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Download]]&lt;10,"Between 5 and 10 GB","10 or more GB" 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Download]]&lt;10,"Between 5 and 10 GB","10 or more GB" 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Download]]&lt;10,"Between 5 and 10 GB","10 or more GB" 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Download]]&lt;10,"Between 5 and 10 GB","10 or more GB" 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30]]="Yes","Under 30",IF(Aggregate[[#This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Download]]&lt;10,"Between 5 and 10 GB","10 or more GB" 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Download]]&lt;10,"Between 5 and 10 GB","10 or more GB" 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30]]="Yes","Under 30",IF(Aggregate[[#This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Download]]&lt;10,"Between 5 and 10 GB","10 or more GB" 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Download]]&lt;10,"Between 5 and 10 GB","10 or more GB" 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30]]="Yes","Under 30",IF(Aggregate[[#This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Download]]&lt;10,"Between 5 and 10 GB","10 or more GB" 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Download]]&lt;10,"Between 5 and 10 GB","10 or more GB" 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30]]="Yes","Under 30",IF(Aggregate[[#This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Download]]&lt;10,"Between 5 and 10 GB","10 or more GB" 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Download]]&lt;10,"Between 5 and 10 GB","10 or more GB" 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Download]]&lt;10,"Between 5 and 10 GB","10 or more GB" 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Download]]&lt;10,"Between 5 and 10 GB","10 or more GB" 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30]]="Yes","Under 30",IF(Aggregate[[#This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Download]]&lt;10,"Between 5 and 10 GB","10 or more GB" 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30]]="Yes","Under 30",IF(Aggregate[[#This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Download]]&lt;10,"Between 5 and 10 GB","10 or more GB" 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Download]]&lt;10,"Between 5 and 10 GB","10 or more GB" 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Download]]&lt;10,"Between 5 and 10 GB","10 or more GB" 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Download]]&lt;10,"Between 5 and 10 GB","10 or more GB" 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30]]="Yes","Under 30",IF(Aggregate[[#This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Download]]&lt;10,"Between 5 and 10 GB","10 or more GB" 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Download]]&lt;10,"Between 5 and 10 GB","10 or more GB" 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Download]]&lt;10,"Between 5 and 10 GB","10 or more GB" 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Download]]&lt;10,"Between 5 and 10 GB","10 or more GB" 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Download]]&lt;10,"Between 5 and 10 GB","10 or more GB" 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Download]]&lt;10,"Between 5 and 10 GB","10 or more GB" 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30]]="Yes","Under 30",IF(Aggregate[[#This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Download]]&lt;10,"Between 5 and 10 GB","10 or more GB" 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Download]]&lt;10,"Between 5 and 10 GB","10 or more GB" 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Download]]&lt;10,"Between 5 and 10 GB","10 or more GB" 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Download]]&lt;10,"Between 5 and 10 GB","10 or more GB" 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30]]="Yes","Under 30",IF(Aggregate[[#This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Download]]&lt;10,"Between 5 and 10 GB","10 or more GB" 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Download]]&lt;10,"Between 5 and 10 GB","10 or more GB" 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30]]="Yes","Under 30",IF(Aggregate[[#This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Download]]&lt;10,"Between 5 and 10 GB","10 or more GB" 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Download]]&lt;10,"Between 5 and 10 GB","10 or more GB" 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Download]]&lt;10,"Between 5 and 10 GB","10 or more GB" 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Download]]&lt;10,"Between 5 and 10 GB","10 or more GB" 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Download]]&lt;10,"Between 5 and 10 GB","10 or more GB" 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30]]="Yes","Under 30",IF(Aggregate[[#This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Download]]&lt;10,"Between 5 and 10 GB","10 or more GB" 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30]]="Yes","Under 30",IF(Aggregate[[#This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Download]]&lt;10,"Between 5 and 10 GB","10 or more GB" 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30]]="Yes","Under 30",IF(Aggregate[[#This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Download]]&lt;10,"Between 5 and 10 GB","10 or more GB" 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Download]]&lt;10,"Between 5 and 10 GB","10 or more GB" 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Download]]&lt;10,"Between 5 and 10 GB","10 or more GB" 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30]]="Yes","Under 30",IF(Aggregate[[#This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Download]]&lt;10,"Between 5 and 10 GB","10 or more GB" 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Download]]&lt;10,"Between 5 and 10 GB","10 or more GB" 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30]]="Yes","Under 30",IF(Aggregate[[#This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Download]]&lt;10,"Between 5 and 10 GB","10 or more GB" 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30]]="Yes","Under 30",IF(Aggregate[[#This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Download]]&lt;10,"Between 5 and 10 GB","10 or more GB" 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30]]="Yes","Under 30",IF(Aggregate[[#This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Download]]&lt;10,"Between 5 and 10 GB","10 or more GB" 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Download]]&lt;10,"Between 5 and 10 GB","10 or more GB" 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Download]]&lt;10,"Between 5 and 10 GB","10 or more GB" 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Download]]&lt;10,"Between 5 and 10 GB","10 or more GB" 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30]]="Yes","Under 30",IF(Aggregate[[#This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Download]]&lt;10,"Between 5 and 10 GB","10 or more GB" 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Download]]&lt;10,"Between 5 and 10 GB","10 or more GB" 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Download]]&lt;10,"Between 5 and 10 GB","10 or more GB" 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Download]]&lt;10,"Between 5 and 10 GB","10 or more GB" 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30]]="Yes","Under 30",IF(Aggregate[[#This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Download]]&lt;10,"Between 5 and 10 GB","10 or more GB" 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Download]]&lt;10,"Between 5 and 10 GB","10 or more GB" 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Download]]&lt;10,"Between 5 and 10 GB","10 or more GB" 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30]]="Yes","Under 30",IF(Aggregate[[#This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Download]]&lt;10,"Between 5 and 10 GB","10 or more GB" 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Download]]&lt;10,"Between 5 and 10 GB","10 or more GB" 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Download]]&lt;10,"Between 5 and 10 GB","10 or more GB" 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30]]="Yes","Under 30",IF(Aggregate[[#This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Download]]&lt;10,"Between 5 and 10 GB","10 or more GB" 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Download]]&lt;10,"Between 5 and 10 GB","10 or more GB" 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Download]]&lt;10,"Between 5 and 10 GB","10 or more GB" 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30]]="Yes","Under 30",IF(Aggregate[[#This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Download]]&lt;10,"Between 5 and 10 GB","10 or more GB" 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Download]]&lt;10,"Between 5 and 10 GB","10 or more GB" 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Download]]&lt;10,"Between 5 and 10 GB","10 or more GB" 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Download]]&lt;10,"Between 5 and 10 GB","10 or more GB" 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Download]]&lt;10,"Between 5 and 10 GB","10 or more GB" 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Download]]&lt;10,"Between 5 and 10 GB","10 or more GB" 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Download]]&lt;10,"Between 5 and 10 GB","10 or more GB" 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30]]="Yes","Under 30",IF(Aggregate[[#This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Download]]&lt;10,"Between 5 and 10 GB","10 or more GB" 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Download]]&lt;10,"Between 5 and 10 GB","10 or more GB" 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Download]]&lt;10,"Between 5 and 10 GB","10 or more GB" 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Download]]&lt;10,"Between 5 and 10 GB","10 or more GB" 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Download]]&lt;10,"Between 5 and 10 GB","10 or more GB" 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Download]]&lt;10,"Between 5 and 10 GB","10 or more GB" 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Download]]&lt;10,"Between 5 and 10 GB","10 or more GB" 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Download]]&lt;10,"Between 5 and 10 GB","10 or more GB" 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30]]="Yes","Under 30",IF(Aggregate[[#This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Download]]&lt;10,"Between 5 and 10 GB","10 or more GB" 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30]]="Yes","Under 30",IF(Aggregate[[#This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Download]]&lt;10,"Between 5 and 10 GB","10 or more GB" 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30]]="Yes","Under 30",IF(Aggregate[[#This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Download]]&lt;10,"Between 5 and 10 GB","10 or more GB" 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Download]]&lt;10,"Between 5 and 10 GB","10 or more GB" 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Download]]&lt;10,"Between 5 and 10 GB","10 or more GB" 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Download]]&lt;10,"Between 5 and 10 GB","10 or more GB" 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Download]]&lt;10,"Between 5 and 10 GB","10 or more GB" 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Download]]&lt;10,"Between 5 and 10 GB","10 or more GB" 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Download]]&lt;10,"Between 5 and 10 GB","10 or more GB" 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30]]="Yes","Under 30",IF(Aggregate[[#This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Download]]&lt;10,"Between 5 and 10 GB","10 or more GB" 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30]]="Yes","Under 30",IF(Aggregate[[#This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Download]]&lt;10,"Between 5 and 10 GB","10 or more GB" 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Download]]&lt;10,"Between 5 and 10 GB","10 or more GB" 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Download]]&lt;10,"Between 5 and 10 GB","10 or more GB" 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Download]]&lt;10,"Between 5 and 10 GB","10 or more GB" 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Download]]&lt;10,"Between 5 and 10 GB","10 or more GB" 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30]]="Yes","Under 30",IF(Aggregate[[#This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Download]]&lt;10,"Between 5 and 10 GB","10 or more GB" 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Download]]&lt;10,"Between 5 and 10 GB","10 or more GB" 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Download]]&lt;10,"Between 5 and 10 GB","10 or more GB" 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30]]="Yes","Under 30",IF(Aggregate[[#This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Download]]&lt;10,"Between 5 and 10 GB","10 or more GB" 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Download]]&lt;10,"Between 5 and 10 GB","10 or more GB" 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Download]]&lt;10,"Between 5 and 10 GB","10 or more GB" 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30]]="Yes","Under 30",IF(Aggregate[[#This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Download]]&lt;10,"Between 5 and 10 GB","10 or more GB" 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Download]]&lt;10,"Between 5 and 10 GB","10 or more GB" 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Download]]&lt;10,"Between 5 and 10 GB","10 or more GB" 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Download]]&lt;10,"Between 5 and 10 GB","10 or more GB" 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Download]]&lt;10,"Between 5 and 10 GB","10 or more GB" 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Download]]&lt;10,"Between 5 and 10 GB","10 or more GB" 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Download]]&lt;10,"Between 5 and 10 GB","10 or more GB" 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30]]="Yes","Under 30",IF(Aggregate[[#This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Download]]&lt;10,"Between 5 and 10 GB","10 or more GB" 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Download]]&lt;10,"Between 5 and 10 GB","10 or more GB" 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Download]]&lt;10,"Between 5 and 10 GB","10 or more GB" 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Download]]&lt;10,"Between 5 and 10 GB","10 or more GB" 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Download]]&lt;10,"Between 5 and 10 GB","10 or more GB" 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30]]="Yes","Under 30",IF(Aggregate[[#This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Download]]&lt;10,"Between 5 and 10 GB","10 or more GB" 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Download]]&lt;10,"Between 5 and 10 GB","10 or more GB" 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Download]]&lt;10,"Between 5 and 10 GB","10 or more GB" 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Download]]&lt;10,"Between 5 and 10 GB","10 or more GB" 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Download]]&lt;10,"Between 5 and 10 GB","10 or more GB" 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Download]]&lt;10,"Between 5 and 10 GB","10 or more GB" 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Download]]&lt;10,"Between 5 and 10 GB","10 or more GB" 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30]]="Yes","Under 30",IF(Aggregate[[#This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Download]]&lt;10,"Between 5 and 10 GB","10 or more GB" 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Download]]&lt;10,"Between 5 and 10 GB","10 or more GB" 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Download]]&lt;10,"Between 5 and 10 GB","10 or more GB" 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Download]]&lt;10,"Between 5 and 10 GB","10 or more GB" 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Download]]&lt;10,"Between 5 and 10 GB","10 or more GB" 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Download]]&lt;10,"Between 5 and 10 GB","10 or more GB" 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30]]="Yes","Under 30",IF(Aggregate[[#This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Download]]&lt;10,"Between 5 and 10 GB","10 or more GB" 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Download]]&lt;10,"Between 5 and 10 GB","10 or more GB" 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Download]]&lt;10,"Between 5 and 10 GB","10 or more GB" 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30]]="Yes","Under 30",IF(Aggregate[[#This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Download]]&lt;10,"Between 5 and 10 GB","10 or more GB" 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30]]="Yes","Under 30",IF(Aggregate[[#This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Download]]&lt;10,"Between 5 and 10 GB","10 or more GB" 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Download]]&lt;10,"Between 5 and 10 GB","10 or more GB" 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Download]]&lt;10,"Between 5 and 10 GB","10 or more GB" 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Download]]&lt;10,"Between 5 and 10 GB","10 or more GB" 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Download]]&lt;10,"Between 5 and 10 GB","10 or more GB" 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Download]]&lt;10,"Between 5 and 10 GB","10 or more GB" 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Download]]&lt;10,"Between 5 and 10 GB","10 or more GB" 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Download]]&lt;10,"Between 5 and 10 GB","10 or more GB" 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Download]]&lt;10,"Between 5 and 10 GB","10 or more GB" 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Download]]&lt;10,"Between 5 and 10 GB","10 or more GB" 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Download]]&lt;10,"Between 5 and 10 GB","10 or more GB" 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Download]]&lt;10,"Between 5 and 10 GB","10 or more GB" 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Download]]&lt;10,"Between 5 and 10 GB","10 or more GB" 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Download]]&lt;10,"Between 5 and 10 GB","10 or more GB" 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Download]]&lt;10,"Between 5 and 10 GB","10 or more GB" 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Download]]&lt;10,"Between 5 and 10 GB","10 or more GB" 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30]]="Yes","Under 30",IF(Aggregate[[#This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Download]]&lt;10,"Between 5 and 10 GB","10 or more GB" 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Download]]&lt;10,"Between 5 and 10 GB","10 or more GB" 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30]]="Yes","Under 30",IF(Aggregate[[#This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Download]]&lt;10,"Between 5 and 10 GB","10 or more GB" 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Download]]&lt;10,"Between 5 and 10 GB","10 or more GB" 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Download]]&lt;10,"Between 5 and 10 GB","10 or more GB" 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30]]="Yes","Under 30",IF(Aggregate[[#This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Download]]&lt;10,"Between 5 and 10 GB","10 or more GB" 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30]]="Yes","Under 30",IF(Aggregate[[#This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Download]]&lt;10,"Between 5 and 10 GB","10 or more GB" 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Download]]&lt;10,"Between 5 and 10 GB","10 or more GB" 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Download]]&lt;10,"Between 5 and 10 GB","10 or more GB" 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Download]]&lt;10,"Between 5 and 10 GB","10 or more GB" 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Download]]&lt;10,"Between 5 and 10 GB","10 or more GB" 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Download]]&lt;10,"Between 5 and 10 GB","10 or more GB" 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Download]]&lt;10,"Between 5 and 10 GB","10 or more GB" 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Download]]&lt;10,"Between 5 and 10 GB","10 or more GB" 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Download]]&lt;10,"Between 5 and 10 GB","10 or more GB" 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Download]]&lt;10,"Between 5 and 10 GB","10 or more GB" 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30]]="Yes","Under 30",IF(Aggregate[[#This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Download]]&lt;10,"Between 5 and 10 GB","10 or more GB" 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Download]]&lt;10,"Between 5 and 10 GB","10 or more GB" 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Download]]&lt;10,"Between 5 and 10 GB","10 or more GB" 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Download]]&lt;10,"Between 5 and 10 GB","10 or more GB" 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Download]]&lt;10,"Between 5 and 10 GB","10 or more GB" 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Download]]&lt;10,"Between 5 and 10 GB","10 or more GB" 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Download]]&lt;10,"Between 5 and 10 GB","10 or more GB" 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Download]]&lt;10,"Between 5 and 10 GB","10 or more GB" 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Download]]&lt;10,"Between 5 and 10 GB","10 or more GB" 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Download]]&lt;10,"Between 5 and 10 GB","10 or more GB" 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30]]="Yes","Under 30",IF(Aggregate[[#This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Download]]&lt;10,"Between 5 and 10 GB","10 or more GB" 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Download]]&lt;10,"Between 5 and 10 GB","10 or more GB" 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30]]="Yes","Under 30",IF(Aggregate[[#This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Download]]&lt;10,"Between 5 and 10 GB","10 or more GB" 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Download]]&lt;10,"Between 5 and 10 GB","10 or more GB" 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Download]]&lt;10,"Between 5 and 10 GB","10 or more GB" 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30]]="Yes","Under 30",IF(Aggregate[[#This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Download]]&lt;10,"Between 5 and 10 GB","10 or more GB" 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Download]]&lt;10,"Between 5 and 10 GB","10 or more GB" 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30]]="Yes","Under 30",IF(Aggregate[[#This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Download]]&lt;10,"Between 5 and 10 GB","10 or more GB" 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Download]]&lt;10,"Between 5 and 10 GB","10 or more GB" 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Download]]&lt;10,"Between 5 and 10 GB","10 or more GB" 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30]]="Yes","Under 30",IF(Aggregate[[#This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Download]]&lt;10,"Between 5 and 10 GB","10 or more GB" 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30]]="Yes","Under 30",IF(Aggregate[[#This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Download]]&lt;10,"Between 5 and 10 GB","10 or more GB" 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Download]]&lt;10,"Between 5 and 10 GB","10 or more GB" 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Download]]&lt;10,"Between 5 and 10 GB","10 or more GB" 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Download]]&lt;10,"Between 5 and 10 GB","10 or more GB" 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Download]]&lt;10,"Between 5 and 10 GB","10 or more GB" 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30]]="Yes","Under 30",IF(Aggregate[[#This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Download]]&lt;10,"Between 5 and 10 GB","10 or more GB" 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Download]]&lt;10,"Between 5 and 10 GB","10 or more GB" 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Download]]&lt;10,"Between 5 and 10 GB","10 or more GB" 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30]]="Yes","Under 30",IF(Aggregate[[#This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Download]]&lt;10,"Between 5 and 10 GB","10 or more GB" 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Download]]&lt;10,"Between 5 and 10 GB","10 or more GB" 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Download]]&lt;10,"Between 5 and 10 GB","10 or more GB" 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30]]="Yes","Under 30",IF(Aggregate[[#This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Download]]&lt;10,"Between 5 and 10 GB","10 or more GB" 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Download]]&lt;10,"Between 5 and 10 GB","10 or more GB" 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Download]]&lt;10,"Between 5 and 10 GB","10 or more GB" 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30]]="Yes","Under 30",IF(Aggregate[[#This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Download]]&lt;10,"Between 5 and 10 GB","10 or more GB" 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Download]]&lt;10,"Between 5 and 10 GB","10 or more GB" 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Download]]&lt;10,"Between 5 and 10 GB","10 or more GB" 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Download]]&lt;10,"Between 5 and 10 GB","10 or more GB" 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Download]]&lt;10,"Between 5 and 10 GB","10 or more GB" 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30]]="Yes","Under 30",IF(Aggregate[[#This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Download]]&lt;10,"Between 5 and 10 GB","10 or more GB" 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Download]]&lt;10,"Between 5 and 10 GB","10 or more GB" 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Download]]&lt;10,"Between 5 and 10 GB","10 or more GB" 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30]]="Yes","Under 30",IF(Aggregate[[#This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Download]]&lt;10,"Between 5 and 10 GB","10 or more GB" 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Download]]&lt;10,"Between 5 and 10 GB","10 or more GB" 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Download]]&lt;10,"Between 5 and 10 GB","10 or more GB" 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Download]]&lt;10,"Between 5 and 10 GB","10 or more GB" 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30]]="Yes","Under 30",IF(Aggregate[[#This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Download]]&lt;10,"Between 5 and 10 GB","10 or more GB" 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30]]="Yes","Under 30",IF(Aggregate[[#This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Download]]&lt;10,"Between 5 and 10 GB","10 or more GB" 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Download]]&lt;10,"Between 5 and 10 GB","10 or more GB" 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Download]]&lt;10,"Between 5 and 10 GB","10 or more GB" 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Download]]&lt;10,"Between 5 and 10 GB","10 or more GB" 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Download]]&lt;10,"Between 5 and 10 GB","10 or more GB" 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Download]]&lt;10,"Between 5 and 10 GB","10 or more GB" 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30]]="Yes","Under 30",IF(Aggregate[[#This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Download]]&lt;10,"Between 5 and 10 GB","10 or more GB" 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Download]]&lt;10,"Between 5 and 10 GB","10 or more GB" 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Download]]&lt;10,"Between 5 and 10 GB","10 or more GB" 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30]]="Yes","Under 30",IF(Aggregate[[#This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Download]]&lt;10,"Between 5 and 10 GB","10 or more GB" 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Download]]&lt;10,"Between 5 and 10 GB","10 or more GB" 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30]]="Yes","Under 30",IF(Aggregate[[#This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Download]]&lt;10,"Between 5 and 10 GB","10 or more GB" 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Download]]&lt;10,"Between 5 and 10 GB","10 or more GB" 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Download]]&lt;10,"Between 5 and 10 GB","10 or more GB" 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Download]]&lt;10,"Between 5 and 10 GB","10 or more GB" 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Download]]&lt;10,"Between 5 and 10 GB","10 or more GB" 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Download]]&lt;10,"Between 5 and 10 GB","10 or more GB" 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Download]]&lt;10,"Between 5 and 10 GB","10 or more GB" 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Download]]&lt;10,"Between 5 and 10 GB","10 or more GB" 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30]]="Yes","Under 30",IF(Aggregate[[#This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Download]]&lt;10,"Between 5 and 10 GB","10 or more GB" 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Download]]&lt;10,"Between 5 and 10 GB","10 or more GB" 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Download]]&lt;10,"Between 5 and 10 GB","10 or more GB" 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Download]]&lt;10,"Between 5 and 10 GB","10 or more GB" 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Download]]&lt;10,"Between 5 and 10 GB","10 or more GB" 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Download]]&lt;10,"Between 5 and 10 GB","10 or more GB" 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30]]="Yes","Under 30",IF(Aggregate[[#This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Download]]&lt;10,"Between 5 and 10 GB","10 or more GB" 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Download]]&lt;10,"Between 5 and 10 GB","10 or more GB" 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Download]]&lt;10,"Between 5 and 10 GB","10 or more GB" 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Download]]&lt;10,"Between 5 and 10 GB","10 or more GB" 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Download]]&lt;10,"Between 5 and 10 GB","10 or more GB" 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Download]]&lt;10,"Between 5 and 10 GB","10 or more GB" 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Download]]&lt;10,"Between 5 and 10 GB","10 or more GB" 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Download]]&lt;10,"Between 5 and 10 GB","10 or more GB" 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Download]]&lt;10,"Between 5 and 10 GB","10 or more GB" 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Download]]&lt;10,"Between 5 and 10 GB","10 or more GB" 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30]]="Yes","Under 30",IF(Aggregate[[#This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Download]]&lt;10,"Between 5 and 10 GB","10 or more GB" 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Download]]&lt;10,"Between 5 and 10 GB","10 or more GB" 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Download]]&lt;10,"Between 5 and 10 GB","10 or more GB" 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Download]]&lt;10,"Between 5 and 10 GB","10 or more GB" 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Download]]&lt;10,"Between 5 and 10 GB","10 or more GB" 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Download]]&lt;10,"Between 5 and 10 GB","10 or more GB" 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Download]]&lt;10,"Between 5 and 10 GB","10 or more GB" 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Download]]&lt;10,"Between 5 and 10 GB","10 or more GB" 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Download]]&lt;10,"Between 5 and 10 GB","10 or more GB" 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Download]]&lt;10,"Between 5 and 10 GB","10 or more GB" 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Download]]&lt;10,"Between 5 and 10 GB","10 or more GB" 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Download]]&lt;10,"Between 5 and 10 GB","10 or more GB" 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Download]]&lt;10,"Between 5 and 10 GB","10 or more GB" 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Download]]&lt;10,"Between 5 and 10 GB","10 or more GB" 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Download]]&lt;10,"Between 5 and 10 GB","10 or more GB" 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Download]]&lt;10,"Between 5 and 10 GB","10 or more GB" 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Download]]&lt;10,"Between 5 and 10 GB","10 or more GB" 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Download]]&lt;10,"Between 5 and 10 GB","10 or more GB" 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Download]]&lt;10,"Between 5 and 10 GB","10 or more GB" 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Download]]&lt;10,"Between 5 and 10 GB","10 or more GB" 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Download]]&lt;10,"Between 5 and 10 GB","10 or more GB" 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Download]]&lt;10,"Between 5 and 10 GB","10 or more GB" 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30]]="Yes","Under 30",IF(Aggregate[[#This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Download]]&lt;10,"Between 5 and 10 GB","10 or more GB" 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30]]="Yes","Under 30",IF(Aggregate[[#This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Download]]&lt;10,"Between 5 and 10 GB","10 or more GB" 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Download]]&lt;10,"Between 5 and 10 GB","10 or more GB" 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Download]]&lt;10,"Between 5 and 10 GB","10 or more GB" 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Download]]&lt;10,"Between 5 and 10 GB","10 or more GB" 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Download]]&lt;10,"Between 5 and 10 GB","10 or more GB" 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30]]="Yes","Under 30",IF(Aggregate[[#This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Download]]&lt;10,"Between 5 and 10 GB","10 or more GB" 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Download]]&lt;10,"Between 5 and 10 GB","10 or more GB" 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Download]]&lt;10,"Between 5 and 10 GB","10 or more GB" 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Download]]&lt;10,"Between 5 and 10 GB","10 or more GB" 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Download]]&lt;10,"Between 5 and 10 GB","10 or more GB" 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Download]]&lt;10,"Between 5 and 10 GB","10 or more GB" 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Download]]&lt;10,"Between 5 and 10 GB","10 or more GB" 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Download]]&lt;10,"Between 5 and 10 GB","10 or more GB" 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Download]]&lt;10,"Between 5 and 10 GB","10 or more GB" 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30]]="Yes","Under 30",IF(Aggregate[[#This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Download]]&lt;10,"Between 5 and 10 GB","10 or more GB" 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Download]]&lt;10,"Between 5 and 10 GB","10 or more GB" 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30]]="Yes","Under 30",IF(Aggregate[[#This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Download]]&lt;10,"Between 5 and 10 GB","10 or more GB" 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Download]]&lt;10,"Between 5 and 10 GB","10 or more GB" 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Download]]&lt;10,"Between 5 and 10 GB","10 or more GB" 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Download]]&lt;10,"Between 5 and 10 GB","10 or more GB" 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Download]]&lt;10,"Between 5 and 10 GB","10 or more GB" 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Download]]&lt;10,"Between 5 and 10 GB","10 or more GB" 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30]]="Yes","Under 30",IF(Aggregate[[#This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Download]]&lt;10,"Between 5 and 10 GB","10 or more GB" 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Download]]&lt;10,"Between 5 and 10 GB","10 or more GB" 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30]]="Yes","Under 30",IF(Aggregate[[#This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Download]]&lt;10,"Between 5 and 10 GB","10 or more GB" 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Download]]&lt;10,"Between 5 and 10 GB","10 or more GB" 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Download]]&lt;10,"Between 5 and 10 GB","10 or more GB" 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Download]]&lt;10,"Between 5 and 10 GB","10 or more GB" 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Download]]&lt;10,"Between 5 and 10 GB","10 or more GB" 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Download]]&lt;10,"Between 5 and 10 GB","10 or more GB" 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Download]]&lt;10,"Between 5 and 10 GB","10 or more GB" 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Download]]&lt;10,"Between 5 and 10 GB","10 or more GB" 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30]]="Yes","Under 30",IF(Aggregate[[#This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Download]]&lt;10,"Between 5 and 10 GB","10 or more GB" 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Download]]&lt;10,"Between 5 and 10 GB","10 or more GB" 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Download]]&lt;10,"Between 5 and 10 GB","10 or more GB" 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Download]]&lt;10,"Between 5 and 10 GB","10 or more GB" 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Download]]&lt;10,"Between 5 and 10 GB","10 or more GB" 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Download]]&lt;10,"Between 5 and 10 GB","10 or more GB" 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Download]]&lt;10,"Between 5 and 10 GB","10 or more GB" 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Download]]&lt;10,"Between 5 and 10 GB","10 or more GB" 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Download]]&lt;10,"Between 5 and 10 GB","10 or more GB" 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Download]]&lt;10,"Between 5 and 10 GB","10 or more GB" 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Download]]&lt;10,"Between 5 and 10 GB","10 or more GB" 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Download]]&lt;10,"Between 5 and 10 GB","10 or more GB" 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Download]]&lt;10,"Between 5 and 10 GB","10 or more GB" 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Download]]&lt;10,"Between 5 and 10 GB","10 or more GB" 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Download]]&lt;10,"Between 5 and 10 GB","10 or more GB" 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Download]]&lt;10,"Between 5 and 10 GB","10 or more GB" 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Download]]&lt;10,"Between 5 and 10 GB","10 or more GB" 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Download]]&lt;10,"Between 5 and 10 GB","10 or more GB" 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Download]]&lt;10,"Between 5 and 10 GB","10 or more GB" 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30]]="Yes","Under 30",IF(Aggregate[[#This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Download]]&lt;10,"Between 5 and 10 GB","10 or more GB" 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30]]="Yes","Under 30",IF(Aggregate[[#This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Download]]&lt;10,"Between 5 and 10 GB","10 or more GB" 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Download]]&lt;10,"Between 5 and 10 GB","10 or more GB" 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Download]]&lt;10,"Between 5 and 10 GB","10 or more GB" 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Download]]&lt;10,"Between 5 and 10 GB","10 or more GB" 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30]]="Yes","Under 30",IF(Aggregate[[#This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Download]]&lt;10,"Between 5 and 10 GB","10 or more GB" 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Download]]&lt;10,"Between 5 and 10 GB","10 or more GB" 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30]]="Yes","Under 30",IF(Aggregate[[#This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Download]]&lt;10,"Between 5 and 10 GB","10 or more GB" 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Download]]&lt;10,"Between 5 and 10 GB","10 or more GB" 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Download]]&lt;10,"Between 5 and 10 GB","10 or more GB" 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Download]]&lt;10,"Between 5 and 10 GB","10 or more GB" 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Download]]&lt;10,"Between 5 and 10 GB","10 or more GB" 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30]]="Yes","Under 30",IF(Aggregate[[#This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Download]]&lt;10,"Between 5 and 10 GB","10 or more GB" 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Download]]&lt;10,"Between 5 and 10 GB","10 or more GB" 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Download]]&lt;10,"Between 5 and 10 GB","10 or more GB" 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30]]="Yes","Under 30",IF(Aggregate[[#This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Download]]&lt;10,"Between 5 and 10 GB","10 or more GB" 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Download]]&lt;10,"Between 5 and 10 GB","10 or more GB" 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Download]]&lt;10,"Between 5 and 10 GB","10 or more GB" 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30]]="Yes","Under 30",IF(Aggregate[[#This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Download]]&lt;10,"Between 5 and 10 GB","10 or more GB" 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30]]="Yes","Under 30",IF(Aggregate[[#This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Download]]&lt;10,"Between 5 and 10 GB","10 or more GB" 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Download]]&lt;10,"Between 5 and 10 GB","10 or more GB" 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Download]]&lt;10,"Between 5 and 10 GB","10 or more GB" 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Download]]&lt;10,"Between 5 and 10 GB","10 or more GB" 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30]]="Yes","Under 30",IF(Aggregate[[#This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Download]]&lt;10,"Between 5 and 10 GB","10 or more GB" 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Download]]&lt;10,"Between 5 and 10 GB","10 or more GB" 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Download]]&lt;10,"Between 5 and 10 GB","10 or more GB" 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30]]="Yes","Under 30",IF(Aggregate[[#This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Download]]&lt;10,"Between 5 and 10 GB","10 or more GB" 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Download]]&lt;10,"Between 5 and 10 GB","10 or more GB" 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Download]]&lt;10,"Between 5 and 10 GB","10 or more GB" 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Download]]&lt;10,"Between 5 and 10 GB","10 or more GB" 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Download]]&lt;10,"Between 5 and 10 GB","10 or more GB" 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Download]]&lt;10,"Between 5 and 10 GB","10 or more GB" 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30]]="Yes","Under 30",IF(Aggregate[[#This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Download]]&lt;10,"Between 5 and 10 GB","10 or more GB" 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Download]]&lt;10,"Between 5 and 10 GB","10 or more GB" 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Download]]&lt;10,"Between 5 and 10 GB","10 or more GB" 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Download]]&lt;10,"Between 5 and 10 GB","10 or more GB" 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Download]]&lt;10,"Between 5 and 10 GB","10 or more GB" 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Download]]&lt;10,"Between 5 and 10 GB","10 or more GB" 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Download]]&lt;10,"Between 5 and 10 GB","10 or more GB" 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Download]]&lt;10,"Between 5 and 10 GB","10 or more GB" 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Download]]&lt;10,"Between 5 and 10 GB","10 or more GB" 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Download]]&lt;10,"Between 5 and 10 GB","10 or more GB" 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Download]]&lt;10,"Between 5 and 10 GB","10 or more GB" 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Download]]&lt;10,"Between 5 and 10 GB","10 or more GB" 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Download]]&lt;10,"Between 5 and 10 GB","10 or more GB" 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Download]]&lt;10,"Between 5 and 10 GB","10 or more GB" 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Download]]&lt;10,"Between 5 and 10 GB","10 or more GB" 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30]]="Yes","Under 30",IF(Aggregate[[#This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Download]]&lt;10,"Between 5 and 10 GB","10 or more GB" 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Download]]&lt;10,"Between 5 and 10 GB","10 or more GB" 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Download]]&lt;10,"Between 5 and 10 GB","10 or more GB" 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Download]]&lt;10,"Between 5 and 10 GB","10 or more GB" 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Download]]&lt;10,"Between 5 and 10 GB","10 or more GB" 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Download]]&lt;10,"Between 5 and 10 GB","10 or more GB" 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30]]="Yes","Under 30",IF(Aggregate[[#This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Download]]&lt;10,"Between 5 and 10 GB","10 or more GB" 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Download]]&lt;10,"Between 5 and 10 GB","10 or more GB" 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Download]]&lt;10,"Between 5 and 10 GB","10 or more GB" 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Download]]&lt;10,"Between 5 and 10 GB","10 or more GB" 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Download]]&lt;10,"Between 5 and 10 GB","10 or more GB" 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Download]]&lt;10,"Between 5 and 10 GB","10 or more GB" 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Download]]&lt;10,"Between 5 and 10 GB","10 or more GB" 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30]]="Yes","Under 30",IF(Aggregate[[#This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Download]]&lt;10,"Between 5 and 10 GB","10 or more GB" 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Download]]&lt;10,"Between 5 and 10 GB","10 or more GB" 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Download]]&lt;10,"Between 5 and 10 GB","10 or more GB" 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Download]]&lt;10,"Between 5 and 10 GB","10 or more GB" 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Download]]&lt;10,"Between 5 and 10 GB","10 or more GB" 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Download]]&lt;10,"Between 5 and 10 GB","10 or more GB" 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30]]="Yes","Under 30",IF(Aggregate[[#This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Download]]&lt;10,"Between 5 and 10 GB","10 or more GB" 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Download]]&lt;10,"Between 5 and 10 GB","10 or more GB" 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Download]]&lt;10,"Between 5 and 10 GB","10 or more GB" 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Download]]&lt;10,"Between 5 and 10 GB","10 or more GB" 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Download]]&lt;10,"Between 5 and 10 GB","10 or more GB" 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Download]]&lt;10,"Between 5 and 10 GB","10 or more GB" 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Download]]&lt;10,"Between 5 and 10 GB","10 or more GB" 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30]]="Yes","Under 30",IF(Aggregate[[#This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Download]]&lt;10,"Between 5 and 10 GB","10 or more GB" 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Download]]&lt;10,"Between 5 and 10 GB","10 or more GB" 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Download]]&lt;10,"Between 5 and 10 GB","10 or more GB" 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Download]]&lt;10,"Between 5 and 10 GB","10 or more GB" 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Download]]&lt;10,"Between 5 and 10 GB","10 or more GB" 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Download]]&lt;10,"Between 5 and 10 GB","10 or more GB" 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30]]="Yes","Under 30",IF(Aggregate[[#This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Download]]&lt;10,"Between 5 and 10 GB","10 or more GB" 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Download]]&lt;10,"Between 5 and 10 GB","10 or more GB" 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Download]]&lt;10,"Between 5 and 10 GB","10 or more GB" 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Download]]&lt;10,"Between 5 and 10 GB","10 or more GB" 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Download]]&lt;10,"Between 5 and 10 GB","10 or more GB" 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Download]]&lt;10,"Between 5 and 10 GB","10 or more GB" 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Download]]&lt;10,"Between 5 and 10 GB","10 or more GB" 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Download]]&lt;10,"Between 5 and 10 GB","10 or more GB" 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Download]]&lt;10,"Between 5 and 10 GB","10 or more GB" 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Download]]&lt;10,"Between 5 and 10 GB","10 or more GB" 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Download]]&lt;10,"Between 5 and 10 GB","10 or more GB" 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Download]]&lt;10,"Between 5 and 10 GB","10 or more GB" 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Download]]&lt;10,"Between 5 and 10 GB","10 or more GB" 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30]]="Yes","Under 30",IF(Aggregate[[#This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Download]]&lt;10,"Between 5 and 10 GB","10 or more GB" 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Download]]&lt;10,"Between 5 and 10 GB","10 or more GB" 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Download]]&lt;10,"Between 5 and 10 GB","10 or more GB" 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30]]="Yes","Under 30",IF(Aggregate[[#This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Download]]&lt;10,"Between 5 and 10 GB","10 or more GB" 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Download]]&lt;10,"Between 5 and 10 GB","10 or more GB" 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Download]]&lt;10,"Between 5 and 10 GB","10 or more GB" 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Download]]&lt;10,"Between 5 and 10 GB","10 or more GB" 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Download]]&lt;10,"Between 5 and 10 GB","10 or more GB" 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Download]]&lt;10,"Between 5 and 10 GB","10 or more GB" 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Download]]&lt;10,"Between 5 and 10 GB","10 or more GB" 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30]]="Yes","Under 30",IF(Aggregate[[#This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Download]]&lt;10,"Between 5 and 10 GB","10 or more GB" 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Download]]&lt;10,"Between 5 and 10 GB","10 or more GB" 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Download]]&lt;10,"Between 5 and 10 GB","10 or more GB" 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Download]]&lt;10,"Between 5 and 10 GB","10 or more GB" 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Download]]&lt;10,"Between 5 and 10 GB","10 or more GB" 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Download]]&lt;10,"Between 5 and 10 GB","10 or more GB" 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30]]="Yes","Under 30",IF(Aggregate[[#This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Download]]&lt;10,"Between 5 and 10 GB","10 or more GB" 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Download]]&lt;10,"Between 5 and 10 GB","10 or more GB" 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Download]]&lt;10,"Between 5 and 10 GB","10 or more GB" 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Download]]&lt;10,"Between 5 and 10 GB","10 or more GB" 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Download]]&lt;10,"Between 5 and 10 GB","10 or more GB" 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Download]]&lt;10,"Between 5 and 10 GB","10 or more GB" 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Download]]&lt;10,"Between 5 and 10 GB","10 or more GB" 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30]]="Yes","Under 30",IF(Aggregate[[#This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Download]]&lt;10,"Between 5 and 10 GB","10 or more GB" 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Download]]&lt;10,"Between 5 and 10 GB","10 or more GB" 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Download]]&lt;10,"Between 5 and 10 GB","10 or more GB" 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Download]]&lt;10,"Between 5 and 10 GB","10 or more GB" 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Download]]&lt;10,"Between 5 and 10 GB","10 or more GB" 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Download]]&lt;10,"Between 5 and 10 GB","10 or more GB" 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Download]]&lt;10,"Between 5 and 10 GB","10 or more GB" 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Download]]&lt;10,"Between 5 and 10 GB","10 or more GB" 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Download]]&lt;10,"Between 5 and 10 GB","10 or more GB" 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Download]]&lt;10,"Between 5 and 10 GB","10 or more GB" 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30]]="Yes","Under 30",IF(Aggregate[[#This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Download]]&lt;10,"Between 5 and 10 GB","10 or more GB" 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Download]]&lt;10,"Between 5 and 10 GB","10 or more GB" 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30]]="Yes","Under 30",IF(Aggregate[[#This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Download]]&lt;10,"Between 5 and 10 GB","10 or more GB" 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Download]]&lt;10,"Between 5 and 10 GB","10 or more GB" 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Download]]&lt;10,"Between 5 and 10 GB","10 or more GB" 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Download]]&lt;10,"Between 5 and 10 GB","10 or more GB" 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Download]]&lt;10,"Between 5 and 10 GB","10 or more GB" 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Download]]&lt;10,"Between 5 and 10 GB","10 or more GB" 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30]]="Yes","Under 30",IF(Aggregate[[#This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Download]]&lt;10,"Between 5 and 10 GB","10 or more GB" 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Download]]&lt;10,"Between 5 and 10 GB","10 or more GB" 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Download]]&lt;10,"Between 5 and 10 GB","10 or more GB" 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Download]]&lt;10,"Between 5 and 10 GB","10 or more GB" 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Download]]&lt;10,"Between 5 and 10 GB","10 or more GB" 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Download]]&lt;10,"Between 5 and 10 GB","10 or more GB" 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30]]="Yes","Under 30",IF(Aggregate[[#This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Download]]&lt;10,"Between 5 and 10 GB","10 or more GB" 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Download]]&lt;10,"Between 5 and 10 GB","10 or more GB" 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Download]]&lt;10,"Between 5 and 10 GB","10 or more GB" 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Download]]&lt;10,"Between 5 and 10 GB","10 or more GB" 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Download]]&lt;10,"Between 5 and 10 GB","10 or more GB" 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30]]="Yes","Under 30",IF(Aggregate[[#This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Download]]&lt;10,"Between 5 and 10 GB","10 or more GB" 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Download]]&lt;10,"Between 5 and 10 GB","10 or more GB" 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Download]]&lt;10,"Between 5 and 10 GB","10 or more GB" 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30]]="Yes","Under 30",IF(Aggregate[[#This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Download]]&lt;10,"Between 5 and 10 GB","10 or more GB" 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Download]]&lt;10,"Between 5 and 10 GB","10 or more GB" 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30]]="Yes","Under 30",IF(Aggregate[[#This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Download]]&lt;10,"Between 5 and 10 GB","10 or more GB" 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Download]]&lt;10,"Between 5 and 10 GB","10 or more GB" 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Download]]&lt;10,"Between 5 and 10 GB","10 or more GB" 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Download]]&lt;10,"Between 5 and 10 GB","10 or more GB" 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Download]]&lt;10,"Between 5 and 10 GB","10 or more GB" 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Download]]&lt;10,"Between 5 and 10 GB","10 or more GB" 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Download]]&lt;10,"Between 5 and 10 GB","10 or more GB" 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Download]]&lt;10,"Between 5 and 10 GB","10 or more GB" 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Download]]&lt;10,"Between 5 and 10 GB","10 or more GB" 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30]]="Yes","Under 30",IF(Aggregate[[#This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Download]]&lt;10,"Between 5 and 10 GB","10 or more GB" 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Download]]&lt;10,"Between 5 and 10 GB","10 or more GB" 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Download]]&lt;10,"Between 5 and 10 GB","10 or more GB" 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Download]]&lt;10,"Between 5 and 10 GB","10 or more GB" 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Download]]&lt;10,"Between 5 and 10 GB","10 or more GB" 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30]]="Yes","Under 30",IF(Aggregate[[#This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Download]]&lt;10,"Between 5 and 10 GB","10 or more GB" 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30]]="Yes","Under 30",IF(Aggregate[[#This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Download]]&lt;10,"Between 5 and 10 GB","10 or more GB" 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Download]]&lt;10,"Between 5 and 10 GB","10 or more GB" 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Download]]&lt;10,"Between 5 and 10 GB","10 or more GB" 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30]]="Yes","Under 30",IF(Aggregate[[#This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Download]]&lt;10,"Between 5 and 10 GB","10 or more GB" 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Download]]&lt;10,"Between 5 and 10 GB","10 or more GB" 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Download]]&lt;10,"Between 5 and 10 GB","10 or more GB" 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Download]]&lt;10,"Between 5 and 10 GB","10 or more GB" 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Download]]&lt;10,"Between 5 and 10 GB","10 or more GB" 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Download]]&lt;10,"Between 5 and 10 GB","10 or more GB" 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Download]]&lt;10,"Between 5 and 10 GB","10 or more GB" 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Download]]&lt;10,"Between 5 and 10 GB","10 or more GB" 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30]]="Yes","Under 30",IF(Aggregate[[#This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Download]]&lt;10,"Between 5 and 10 GB","10 or more GB" 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Download]]&lt;10,"Between 5 and 10 GB","10 or more GB" 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Download]]&lt;10,"Between 5 and 10 GB","10 or more GB" 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Download]]&lt;10,"Between 5 and 10 GB","10 or more GB" 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30]]="Yes","Under 30",IF(Aggregate[[#This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Download]]&lt;10,"Between 5 and 10 GB","10 or more GB" 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Download]]&lt;10,"Between 5 and 10 GB","10 or more GB" 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Download]]&lt;10,"Between 5 and 10 GB","10 or more GB" 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Download]]&lt;10,"Between 5 and 10 GB","10 or more GB" 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Download]]&lt;10,"Between 5 and 10 GB","10 or more GB" 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30]]="Yes","Under 30",IF(Aggregate[[#This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Download]]&lt;10,"Between 5 and 10 GB","10 or more GB" 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Download]]&lt;10,"Between 5 and 10 GB","10 or more GB" 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Download]]&lt;10,"Between 5 and 10 GB","10 or more GB" 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30]]="Yes","Under 30",IF(Aggregate[[#This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Download]]&lt;10,"Between 5 and 10 GB","10 or more GB" 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Download]]&lt;10,"Between 5 and 10 GB","10 or more GB" 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Download]]&lt;10,"Between 5 and 10 GB","10 or more GB" 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30]]="Yes","Under 30",IF(Aggregate[[#This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Download]]&lt;10,"Between 5 and 10 GB","10 or more GB" 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Download]]&lt;10,"Between 5 and 10 GB","10 or more GB" 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Download]]&lt;10,"Between 5 and 10 GB","10 or more GB" 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Download]]&lt;10,"Between 5 and 10 GB","10 or more GB" 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Download]]&lt;10,"Between 5 and 10 GB","10 or more GB" 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Download]]&lt;10,"Between 5 and 10 GB","10 or more GB" 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Download]]&lt;10,"Between 5 and 10 GB","10 or more GB" 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Download]]&lt;10,"Between 5 and 10 GB","10 or more GB" 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Download]]&lt;10,"Between 5 and 10 GB","10 or more GB" 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Download]]&lt;10,"Between 5 and 10 GB","10 or more GB" 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Download]]&lt;10,"Between 5 and 10 GB","10 or more GB" 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Download]]&lt;10,"Between 5 and 10 GB","10 or more GB" 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Download]]&lt;10,"Between 5 and 10 GB","10 or more GB" 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30]]="Yes","Under 30",IF(Aggregate[[#This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Download]]&lt;10,"Between 5 and 10 GB","10 or more GB" 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Download]]&lt;10,"Between 5 and 10 GB","10 or more GB" 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30]]="Yes","Under 30",IF(Aggregate[[#This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Download]]&lt;10,"Between 5 and 10 GB","10 or more GB" 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Download]]&lt;10,"Between 5 and 10 GB","10 or more GB" 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Download]]&lt;10,"Between 5 and 10 GB","10 or more GB" 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Download]]&lt;10,"Between 5 and 10 GB","10 or more GB" 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Download]]&lt;10,"Between 5 and 10 GB","10 or more GB" 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Download]]&lt;10,"Between 5 and 10 GB","10 or more GB" 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Download]]&lt;10,"Between 5 and 10 GB","10 or more GB" 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Download]]&lt;10,"Between 5 and 10 GB","10 or more GB" 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Download]]&lt;10,"Between 5 and 10 GB","10 or more GB" 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Download]]&lt;10,"Between 5 and 10 GB","10 or more GB" 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30]]="Yes","Under 30",IF(Aggregate[[#This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Download]]&lt;10,"Between 5 and 10 GB","10 or more GB" 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30]]="Yes","Under 30",IF(Aggregate[[#This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Download]]&lt;10,"Between 5 and 10 GB","10 or more GB" 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Download]]&lt;10,"Between 5 and 10 GB","10 or more GB" 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30]]="Yes","Under 30",IF(Aggregate[[#This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Download]]&lt;10,"Between 5 and 10 GB","10 or more GB" 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Download]]&lt;10,"Between 5 and 10 GB","10 or more GB" 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Download]]&lt;10,"Between 5 and 10 GB","10 or more GB" 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Download]]&lt;10,"Between 5 and 10 GB","10 or more GB" 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30]]="Yes","Under 30",IF(Aggregate[[#This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Download]]&lt;10,"Between 5 and 10 GB","10 or more GB" 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Download]]&lt;10,"Between 5 and 10 GB","10 or more GB" 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30]]="Yes","Under 30",IF(Aggregate[[#This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Download]]&lt;10,"Between 5 and 10 GB","10 or more GB" 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Download]]&lt;10,"Between 5 and 10 GB","10 or more GB" 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Download]]&lt;10,"Between 5 and 10 GB","10 or more GB" 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Download]]&lt;10,"Between 5 and 10 GB","10 or more GB" 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Download]]&lt;10,"Between 5 and 10 GB","10 or more GB" 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Download]]&lt;10,"Between 5 and 10 GB","10 or more GB" 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Download]]&lt;10,"Between 5 and 10 GB","10 or more GB" 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30]]="Yes","Under 30",IF(Aggregate[[#This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Download]]&lt;10,"Between 5 and 10 GB","10 or more GB" 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30]]="Yes","Under 30",IF(Aggregate[[#This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Download]]&lt;10,"Between 5 and 10 GB","10 or more GB" 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30]]="Yes","Under 30",IF(Aggregate[[#This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Download]]&lt;10,"Between 5 and 10 GB","10 or more GB" 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30]]="Yes","Under 30",IF(Aggregate[[#This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Download]]&lt;10,"Between 5 and 10 GB","10 or more GB" 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Download]]&lt;10,"Between 5 and 10 GB","10 or more GB" 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30]]="Yes","Under 30",IF(Aggregate[[#This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Download]]&lt;10,"Between 5 and 10 GB","10 or more GB" 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Download]]&lt;10,"Between 5 and 10 GB","10 or more GB" 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30]]="Yes","Under 30",IF(Aggregate[[#This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Download]]&lt;10,"Between 5 and 10 GB","10 or more GB" 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Download]]&lt;10,"Between 5 and 10 GB","10 or more GB" 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Download]]&lt;10,"Between 5 and 10 GB","10 or more GB" 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Download]]&lt;10,"Between 5 and 10 GB","10 or more GB" 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Download]]&lt;10,"Between 5 and 10 GB","10 or more GB" 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Download]]&lt;10,"Between 5 and 10 GB","10 or more GB" 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Download]]&lt;10,"Between 5 and 10 GB","10 or more GB" 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Download]]&lt;10,"Between 5 and 10 GB","10 or more GB" 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Download]]&lt;10,"Between 5 and 10 GB","10 or more GB" 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Download]]&lt;10,"Between 5 and 10 GB","10 or more GB" 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Download]]&lt;10,"Between 5 and 10 GB","10 or more GB" 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Download]]&lt;10,"Between 5 and 10 GB","10 or more GB" 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Download]]&lt;10,"Between 5 and 10 GB","10 or more GB" 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30]]="Yes","Under 30",IF(Aggregate[[#This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Download]]&lt;10,"Between 5 and 10 GB","10 or more GB" 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Download]]&lt;10,"Between 5 and 10 GB","10 or more GB" 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Download]]&lt;10,"Between 5 and 10 GB","10 or more GB" 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Download]]&lt;10,"Between 5 and 10 GB","10 or more GB" 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Download]]&lt;10,"Between 5 and 10 GB","10 or more GB" 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Download]]&lt;10,"Between 5 and 10 GB","10 or more GB" 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Download]]&lt;10,"Between 5 and 10 GB","10 or more GB" 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30]]="Yes","Under 30",IF(Aggregate[[#This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Download]]&lt;10,"Between 5 and 10 GB","10 or more GB" 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Download]]&lt;10,"Between 5 and 10 GB","10 or more GB" 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Download]]&lt;10,"Between 5 and 10 GB","10 or more GB" 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Download]]&lt;10,"Between 5 and 10 GB","10 or more GB" 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30]]="Yes","Under 30",IF(Aggregate[[#This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Download]]&lt;10,"Between 5 and 10 GB","10 or more GB" 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Download]]&lt;10,"Between 5 and 10 GB","10 or more GB" 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Download]]&lt;10,"Between 5 and 10 GB","10 or more GB" 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Download]]&lt;10,"Between 5 and 10 GB","10 or more GB" 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Download]]&lt;10,"Between 5 and 10 GB","10 or more GB" 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Download]]&lt;10,"Between 5 and 10 GB","10 or more GB" 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Download]]&lt;10,"Between 5 and 10 GB","10 or more GB" 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Download]]&lt;10,"Between 5 and 10 GB","10 or more GB" 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30]]="Yes","Under 30",IF(Aggregate[[#This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Download]]&lt;10,"Between 5 and 10 GB","10 or more GB" 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Download]]&lt;10,"Between 5 and 10 GB","10 or more GB" 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30]]="Yes","Under 30",IF(Aggregate[[#This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Download]]&lt;10,"Between 5 and 10 GB","10 or more GB" 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Download]]&lt;10,"Between 5 and 10 GB","10 or more GB" 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Download]]&lt;10,"Between 5 and 10 GB","10 or more GB" 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Download]]&lt;10,"Between 5 and 10 GB","10 or more GB" 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Download]]&lt;10,"Between 5 and 10 GB","10 or more GB" 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Download]]&lt;10,"Between 5 and 10 GB","10 or more GB" 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Download]]&lt;10,"Between 5 and 10 GB","10 or more GB" 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Download]]&lt;10,"Between 5 and 10 GB","10 or more GB" 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Download]]&lt;10,"Between 5 and 10 GB","10 or more GB" 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Download]]&lt;10,"Between 5 and 10 GB","10 or more GB" 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Download]]&lt;10,"Between 5 and 10 GB","10 or more GB" 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Download]]&lt;10,"Between 5 and 10 GB","10 or more GB" 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Download]]&lt;10,"Between 5 and 10 GB","10 or more GB" 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Download]]&lt;10,"Between 5 and 10 GB","10 or more GB" 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Download]]&lt;10,"Between 5 and 10 GB","10 or more GB" 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Download]]&lt;10,"Between 5 and 10 GB","10 or more GB" 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Download]]&lt;10,"Between 5 and 10 GB","10 or more GB" 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30]]="Yes","Under 30",IF(Aggregate[[#This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Download]]&lt;10,"Between 5 and 10 GB","10 or more GB" 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30]]="Yes","Under 30",IF(Aggregate[[#This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Download]]&lt;10,"Between 5 and 10 GB","10 or more GB" 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30]]="Yes","Under 30",IF(Aggregate[[#This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Download]]&lt;10,"Between 5 and 10 GB","10 or more GB" 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Download]]&lt;10,"Between 5 and 10 GB","10 or more GB" 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Download]]&lt;10,"Between 5 and 10 GB","10 or more GB" 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30]]="Yes","Under 30",IF(Aggregate[[#This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Download]]&lt;10,"Between 5 and 10 GB","10 or more GB" 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30]]="Yes","Under 30",IF(Aggregate[[#This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Download]]&lt;10,"Between 5 and 10 GB","10 or more GB" 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Download]]&lt;10,"Between 5 and 10 GB","10 or more GB" 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Download]]&lt;10,"Between 5 and 10 GB","10 or more GB" 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Download]]&lt;10,"Between 5 and 10 GB","10 or more GB" 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Download]]&lt;10,"Between 5 and 10 GB","10 or more GB" 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Download]]&lt;10,"Between 5 and 10 GB","10 or more GB" 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Download]]&lt;10,"Between 5 and 10 GB","10 or more GB" 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Download]]&lt;10,"Between 5 and 10 GB","10 or more GB" 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Download]]&lt;10,"Between 5 and 10 GB","10 or more GB" 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Download]]&lt;10,"Between 5 and 10 GB","10 or more GB" 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Download]]&lt;10,"Between 5 and 10 GB","10 or more GB" 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Download]]&lt;10,"Between 5 and 10 GB","10 or more GB" 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Download]]&lt;10,"Between 5 and 10 GB","10 or more GB" 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Download]]&lt;10,"Between 5 and 10 GB","10 or more GB" 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Download]]&lt;10,"Between 5 and 10 GB","10 or more GB" 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Download]]&lt;10,"Between 5 and 10 GB","10 or more GB" 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Download]]&lt;10,"Between 5 and 10 GB","10 or more GB" 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Download]]&lt;10,"Between 5 and 10 GB","10 or more GB" 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Download]]&lt;10,"Between 5 and 10 GB","10 or more GB" 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Download]]&lt;10,"Between 5 and 10 GB","10 or more GB" 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Download]]&lt;10,"Between 5 and 10 GB","10 or more GB" 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Download]]&lt;10,"Between 5 and 10 GB","10 or more GB" 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Download]]&lt;10,"Between 5 and 10 GB","10 or more GB" 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Download]]&lt;10,"Between 5 and 10 GB","10 or more GB" 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30]]="Yes","Under 30",IF(Aggregate[[#This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Download]]&lt;10,"Between 5 and 10 GB","10 or more GB" 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Download]]&lt;10,"Between 5 and 10 GB","10 or more GB" 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Download]]&lt;10,"Between 5 and 10 GB","10 or more GB" 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Download]]&lt;10,"Between 5 and 10 GB","10 or more GB" 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Download]]&lt;10,"Between 5 and 10 GB","10 or more GB" 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Download]]&lt;10,"Between 5 and 10 GB","10 or more GB" 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Download]]&lt;10,"Between 5 and 10 GB","10 or more GB" 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Download]]&lt;10,"Between 5 and 10 GB","10 or more GB" 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30]]="Yes","Under 30",IF(Aggregate[[#This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Download]]&lt;10,"Between 5 and 10 GB","10 or more GB" 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Download]]&lt;10,"Between 5 and 10 GB","10 or more GB" 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Download]]&lt;10,"Between 5 and 10 GB","10 or more GB" 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30]]="Yes","Under 30",IF(Aggregate[[#This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Download]]&lt;10,"Between 5 and 10 GB","10 or more GB" 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30]]="Yes","Under 30",IF(Aggregate[[#This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Download]]&lt;10,"Between 5 and 10 GB","10 or more GB" 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Download]]&lt;10,"Between 5 and 10 GB","10 or more GB" 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Download]]&lt;10,"Between 5 and 10 GB","10 or more GB" 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Download]]&lt;10,"Between 5 and 10 GB","10 or more GB" 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Download]]&lt;10,"Between 5 and 10 GB","10 or more GB" 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30]]="Yes","Under 30",IF(Aggregate[[#This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Download]]&lt;10,"Between 5 and 10 GB","10 or more GB" 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Download]]&lt;10,"Between 5 and 10 GB","10 or more GB" 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Download]]&lt;10,"Between 5 and 10 GB","10 or more GB" 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Download]]&lt;10,"Between 5 and 10 GB","10 or more GB" 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Download]]&lt;10,"Between 5 and 10 GB","10 or more GB" 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Download]]&lt;10,"Between 5 and 10 GB","10 or more GB" 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Download]]&lt;10,"Between 5 and 10 GB","10 or more GB" 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Download]]&lt;10,"Between 5 and 10 GB","10 or more GB" 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Download]]&lt;10,"Between 5 and 10 GB","10 or more GB" 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Download]]&lt;10,"Between 5 and 10 GB","10 or more GB" 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30]]="Yes","Under 30",IF(Aggregate[[#This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Download]]&lt;10,"Between 5 and 10 GB","10 or more GB" 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Download]]&lt;10,"Between 5 and 10 GB","10 or more GB" 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Download]]&lt;10,"Between 5 and 10 GB","10 or more GB" 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Download]]&lt;10,"Between 5 and 10 GB","10 or more GB" 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Download]]&lt;10,"Between 5 and 10 GB","10 or more GB" 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30]]="Yes","Under 30",IF(Aggregate[[#This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Download]]&lt;10,"Between 5 and 10 GB","10 or more GB" 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Download]]&lt;10,"Between 5 and 10 GB","10 or more GB" 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Download]]&lt;10,"Between 5 and 10 GB","10 or more GB" 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Download]]&lt;10,"Between 5 and 10 GB","10 or more GB" 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Download]]&lt;10,"Between 5 and 10 GB","10 or more GB" 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Download]]&lt;10,"Between 5 and 10 GB","10 or more GB" 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Download]]&lt;10,"Between 5 and 10 GB","10 or more GB" 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Download]]&lt;10,"Between 5 and 10 GB","10 or more GB" 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30]]="Yes","Under 30",IF(Aggregate[[#This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Download]]&lt;10,"Between 5 and 10 GB","10 or more GB" 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Download]]&lt;10,"Between 5 and 10 GB","10 or more GB" 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Download]]&lt;10,"Between 5 and 10 GB","10 or more GB" 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Download]]&lt;10,"Between 5 and 10 GB","10 or more GB" 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Download]]&lt;10,"Between 5 and 10 GB","10 or more GB" 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Download]]&lt;10,"Between 5 and 10 GB","10 or more GB" 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Download]]&lt;10,"Between 5 and 10 GB","10 or more GB" 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Download]]&lt;10,"Between 5 and 10 GB","10 or more GB" 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Download]]&lt;10,"Between 5 and 10 GB","10 or more GB" 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Download]]&lt;10,"Between 5 and 10 GB","10 or more GB" 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30]]="Yes","Under 30",IF(Aggregate[[#This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Download]]&lt;10,"Between 5 and 10 GB","10 or more GB" 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Download]]&lt;10,"Between 5 and 10 GB","10 or more GB" 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Download]]&lt;10,"Between 5 and 10 GB","10 or more GB" 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Download]]&lt;10,"Between 5 and 10 GB","10 or more GB" 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30]]="Yes","Under 30",IF(Aggregate[[#This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Download]]&lt;10,"Between 5 and 10 GB","10 or more GB" 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Download]]&lt;10,"Between 5 and 10 GB","10 or more GB" 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Download]]&lt;10,"Between 5 and 10 GB","10 or more GB" 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Download]]&lt;10,"Between 5 and 10 GB","10 or more GB" 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30]]="Yes","Under 30",IF(Aggregate[[#This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Download]]&lt;10,"Between 5 and 10 GB","10 or more GB" 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Download]]&lt;10,"Between 5 and 10 GB","10 or more GB" 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Download]]&lt;10,"Between 5 and 10 GB","10 or more GB" 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30]]="Yes","Under 30",IF(Aggregate[[#This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Download]]&lt;10,"Between 5 and 10 GB","10 or more GB" 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Download]]&lt;10,"Between 5 and 10 GB","10 or more GB" 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Download]]&lt;10,"Between 5 and 10 GB","10 or more GB" 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6"/>
  <sheetViews>
    <sheetView topLeftCell="A26" workbookViewId="0">
      <selection activeCell="A4" sqref="A4:C4"/>
    </sheetView>
  </sheetViews>
  <sheetFormatPr defaultRowHeight="14.4" x14ac:dyDescent="0.3"/>
  <cols>
    <col min="1" max="1" width="41.6640625" bestFit="1" customWidth="1"/>
    <col min="2" max="2" width="17.77734375" bestFit="1" customWidth="1"/>
    <col min="3" max="3" width="23.6640625" bestFit="1" customWidth="1"/>
    <col min="4" max="4" width="26.88671875" bestFit="1" customWidth="1"/>
    <col min="5" max="5" width="26.33203125" bestFit="1" customWidth="1"/>
    <col min="6" max="6" width="38.88671875" bestFit="1" customWidth="1"/>
    <col min="7" max="7" width="26.77734375" bestFit="1" customWidth="1"/>
    <col min="8" max="8" width="9" bestFit="1" customWidth="1"/>
    <col min="9" max="9" width="10.6640625" bestFit="1" customWidth="1"/>
    <col min="10" max="10" width="16.44140625" bestFit="1" customWidth="1"/>
    <col min="11" max="11" width="38.109375" bestFit="1" customWidth="1"/>
    <col min="12" max="12" width="27.109375" bestFit="1" customWidth="1"/>
    <col min="13" max="13" width="22" bestFit="1" customWidth="1"/>
    <col min="14" max="14" width="19.6640625" bestFit="1" customWidth="1"/>
    <col min="15" max="15" width="7" bestFit="1" customWidth="1"/>
    <col min="16" max="16" width="16.44140625" bestFit="1" customWidth="1"/>
    <col min="17" max="17" width="28.33203125" bestFit="1" customWidth="1"/>
    <col min="18" max="18" width="28.5546875" bestFit="1" customWidth="1"/>
    <col min="19" max="19" width="12.5546875" bestFit="1" customWidth="1"/>
    <col min="20" max="20" width="20.21875" bestFit="1" customWidth="1"/>
    <col min="21" max="21" width="19.5546875" bestFit="1" customWidth="1"/>
    <col min="22" max="22" width="10.77734375" bestFit="1" customWidth="1"/>
  </cols>
  <sheetData>
    <row r="3" spans="1:3" ht="15.6" x14ac:dyDescent="0.3">
      <c r="A3" t="s">
        <v>14</v>
      </c>
      <c r="B3" t="s">
        <v>15</v>
      </c>
      <c r="C3" s="8" t="s">
        <v>13493</v>
      </c>
    </row>
    <row r="4" spans="1:3" x14ac:dyDescent="0.3">
      <c r="A4">
        <v>6687</v>
      </c>
      <c r="B4">
        <v>1796</v>
      </c>
      <c r="C4" s="9">
        <f>B4/A4</f>
        <v>0.2685808284731569</v>
      </c>
    </row>
    <row r="10" spans="1:3" x14ac:dyDescent="0.3">
      <c r="A10" s="2" t="s">
        <v>13</v>
      </c>
      <c r="B10" t="s">
        <v>15</v>
      </c>
    </row>
    <row r="11" spans="1:3" x14ac:dyDescent="0.3">
      <c r="A11" s="5" t="s">
        <v>57</v>
      </c>
      <c r="B11" s="6">
        <v>0.17128321085358961</v>
      </c>
    </row>
    <row r="12" spans="1:3" x14ac:dyDescent="0.3">
      <c r="A12" s="5" t="s">
        <v>96</v>
      </c>
      <c r="B12" s="6">
        <v>0.16789146410401357</v>
      </c>
    </row>
    <row r="13" spans="1:3" x14ac:dyDescent="0.3">
      <c r="A13" s="5" t="s">
        <v>91</v>
      </c>
      <c r="B13" s="6">
        <v>0.11475409836065574</v>
      </c>
    </row>
    <row r="14" spans="1:3" x14ac:dyDescent="0.3">
      <c r="A14" s="5" t="s">
        <v>104</v>
      </c>
      <c r="B14" s="6">
        <v>6.953080836630865E-2</v>
      </c>
    </row>
    <row r="15" spans="1:3" x14ac:dyDescent="0.3">
      <c r="A15" s="5" t="s">
        <v>100</v>
      </c>
      <c r="B15" s="6">
        <v>6.2182023742227248E-2</v>
      </c>
    </row>
    <row r="16" spans="1:3" x14ac:dyDescent="0.3">
      <c r="A16" s="5" t="s">
        <v>102</v>
      </c>
      <c r="B16" s="6">
        <v>5.3702656868287166E-2</v>
      </c>
    </row>
    <row r="17" spans="1:2" x14ac:dyDescent="0.3">
      <c r="A17" s="5" t="s">
        <v>103</v>
      </c>
      <c r="B17" s="6">
        <v>4.7484454494064444E-2</v>
      </c>
    </row>
    <row r="18" spans="1:2" x14ac:dyDescent="0.3">
      <c r="A18" s="5" t="s">
        <v>92</v>
      </c>
      <c r="B18" s="6">
        <v>4.1831543244771056E-2</v>
      </c>
    </row>
    <row r="19" spans="1:2" x14ac:dyDescent="0.3">
      <c r="A19" s="5" t="s">
        <v>105</v>
      </c>
      <c r="B19" s="6">
        <v>4.1266252119841716E-2</v>
      </c>
    </row>
    <row r="20" spans="1:2" x14ac:dyDescent="0.3">
      <c r="A20" s="5" t="s">
        <v>97</v>
      </c>
      <c r="B20" s="6">
        <v>3.9005087620124362E-2</v>
      </c>
    </row>
    <row r="21" spans="1:2" x14ac:dyDescent="0.3">
      <c r="A21" s="3" t="s">
        <v>49</v>
      </c>
      <c r="B21" s="4">
        <v>3.4482758620689655E-2</v>
      </c>
    </row>
    <row r="22" spans="1:2" x14ac:dyDescent="0.3">
      <c r="A22" s="3" t="s">
        <v>66</v>
      </c>
      <c r="B22" s="4">
        <v>3.3917467495760314E-2</v>
      </c>
    </row>
    <row r="23" spans="1:2" x14ac:dyDescent="0.3">
      <c r="A23" s="3" t="s">
        <v>40</v>
      </c>
      <c r="B23" s="4">
        <v>2.4872809496890899E-2</v>
      </c>
    </row>
    <row r="24" spans="1:2" x14ac:dyDescent="0.3">
      <c r="A24" s="3" t="s">
        <v>99</v>
      </c>
      <c r="B24" s="4">
        <v>2.0915771622385528E-2</v>
      </c>
    </row>
    <row r="25" spans="1:2" x14ac:dyDescent="0.3">
      <c r="A25" s="3" t="s">
        <v>87</v>
      </c>
      <c r="B25" s="4">
        <v>1.9785189372526851E-2</v>
      </c>
    </row>
    <row r="26" spans="1:2" x14ac:dyDescent="0.3">
      <c r="A26" s="3" t="s">
        <v>106</v>
      </c>
      <c r="B26" s="4">
        <v>1.6958733747880157E-2</v>
      </c>
    </row>
    <row r="27" spans="1:2" x14ac:dyDescent="0.3">
      <c r="A27" s="3" t="s">
        <v>101</v>
      </c>
      <c r="B27" s="4">
        <v>1.582815149802148E-2</v>
      </c>
    </row>
    <row r="28" spans="1:2" x14ac:dyDescent="0.3">
      <c r="A28" s="3" t="s">
        <v>108</v>
      </c>
      <c r="B28" s="4">
        <v>1.4697569248162803E-2</v>
      </c>
    </row>
    <row r="29" spans="1:2" x14ac:dyDescent="0.3">
      <c r="A29" s="3" t="s">
        <v>7520</v>
      </c>
      <c r="B29" s="4">
        <v>6.2182023742227248E-3</v>
      </c>
    </row>
    <row r="30" spans="1:2" x14ac:dyDescent="0.3">
      <c r="A30" s="3" t="s">
        <v>109</v>
      </c>
      <c r="B30" s="4">
        <v>3.3917467495760316E-3</v>
      </c>
    </row>
    <row r="31" spans="1:2" x14ac:dyDescent="0.3">
      <c r="A31" s="3" t="s">
        <v>13491</v>
      </c>
      <c r="B31" s="4">
        <v>1</v>
      </c>
    </row>
    <row r="40" spans="1:2" x14ac:dyDescent="0.3">
      <c r="A40" s="2" t="s">
        <v>13</v>
      </c>
      <c r="B40" t="s">
        <v>15</v>
      </c>
    </row>
    <row r="41" spans="1:2" x14ac:dyDescent="0.3">
      <c r="A41" s="3" t="s">
        <v>56</v>
      </c>
      <c r="B41" s="4">
        <v>1</v>
      </c>
    </row>
    <row r="42" spans="1:2" x14ac:dyDescent="0.3">
      <c r="A42" s="7" t="s">
        <v>96</v>
      </c>
      <c r="B42" s="4">
        <v>0.36894409937888201</v>
      </c>
    </row>
    <row r="43" spans="1:2" x14ac:dyDescent="0.3">
      <c r="A43" s="7" t="s">
        <v>57</v>
      </c>
      <c r="B43" s="4">
        <v>0.37639751552795031</v>
      </c>
    </row>
    <row r="44" spans="1:2" x14ac:dyDescent="0.3">
      <c r="A44" s="7" t="s">
        <v>102</v>
      </c>
      <c r="B44" s="4">
        <v>0.11801242236024845</v>
      </c>
    </row>
    <row r="45" spans="1:2" x14ac:dyDescent="0.3">
      <c r="A45" s="7" t="s">
        <v>100</v>
      </c>
      <c r="B45" s="4">
        <v>0.13664596273291926</v>
      </c>
    </row>
    <row r="46" spans="1:2" x14ac:dyDescent="0.3">
      <c r="A46" s="3" t="s">
        <v>13491</v>
      </c>
      <c r="B46" s="4">
        <v>1</v>
      </c>
    </row>
  </sheetData>
  <conditionalFormatting sqref="A10">
    <cfRule type="top10" dxfId="0" priority="1" rank="10"/>
  </conditionalFormatting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DEFAE-981E-4497-8EFD-6B748C61B114}">
  <dimension ref="A3:E117"/>
  <sheetViews>
    <sheetView topLeftCell="A78" workbookViewId="0">
      <selection activeCell="A51" sqref="A51:C103"/>
    </sheetView>
  </sheetViews>
  <sheetFormatPr defaultRowHeight="14.4" x14ac:dyDescent="0.3"/>
  <cols>
    <col min="1" max="1" width="21.21875" bestFit="1" customWidth="1"/>
    <col min="2" max="2" width="12.88671875" bestFit="1" customWidth="1"/>
    <col min="3" max="3" width="18.88671875" bestFit="1" customWidth="1"/>
    <col min="4" max="4" width="13.109375" bestFit="1" customWidth="1"/>
    <col min="5" max="6" width="10.77734375" bestFit="1" customWidth="1"/>
  </cols>
  <sheetData>
    <row r="3" spans="1:3" x14ac:dyDescent="0.3">
      <c r="A3" s="2" t="s">
        <v>13490</v>
      </c>
      <c r="B3" t="s">
        <v>13495</v>
      </c>
    </row>
    <row r="4" spans="1:3" x14ac:dyDescent="0.3">
      <c r="A4" s="3" t="s">
        <v>39</v>
      </c>
      <c r="B4" s="4">
        <v>0.24706446201773305</v>
      </c>
    </row>
    <row r="5" spans="1:3" x14ac:dyDescent="0.3">
      <c r="A5" s="3" t="s">
        <v>8</v>
      </c>
      <c r="B5" s="4">
        <v>0.38223308883455581</v>
      </c>
    </row>
    <row r="6" spans="1:3" x14ac:dyDescent="0.3">
      <c r="A6" s="3" t="s">
        <v>7</v>
      </c>
      <c r="B6" s="4">
        <v>0.22999222999222999</v>
      </c>
    </row>
    <row r="7" spans="1:3" x14ac:dyDescent="0.3">
      <c r="A7" s="3" t="s">
        <v>13491</v>
      </c>
      <c r="B7" s="4">
        <v>0.2685808284731569</v>
      </c>
    </row>
    <row r="13" spans="1:3" x14ac:dyDescent="0.3">
      <c r="A13" s="2" t="s">
        <v>13490</v>
      </c>
      <c r="B13" t="s">
        <v>13503</v>
      </c>
      <c r="C13" t="s">
        <v>13495</v>
      </c>
    </row>
    <row r="14" spans="1:3" x14ac:dyDescent="0.3">
      <c r="A14" s="3" t="s">
        <v>13496</v>
      </c>
      <c r="B14" s="1">
        <v>1093</v>
      </c>
      <c r="C14" s="4">
        <v>0.21957913998170173</v>
      </c>
    </row>
    <row r="15" spans="1:3" x14ac:dyDescent="0.3">
      <c r="A15" s="3" t="s">
        <v>13497</v>
      </c>
      <c r="B15" s="1">
        <v>1234</v>
      </c>
      <c r="C15" s="4">
        <v>0.24230145867098865</v>
      </c>
    </row>
    <row r="16" spans="1:3" x14ac:dyDescent="0.3">
      <c r="A16" s="3" t="s">
        <v>13498</v>
      </c>
      <c r="B16" s="1">
        <v>1318</v>
      </c>
      <c r="C16" s="4">
        <v>0.2503793626707132</v>
      </c>
    </row>
    <row r="17" spans="1:3" x14ac:dyDescent="0.3">
      <c r="A17" s="3" t="s">
        <v>13499</v>
      </c>
      <c r="B17" s="1">
        <v>1123</v>
      </c>
      <c r="C17" s="4">
        <v>0.25022261798753337</v>
      </c>
    </row>
    <row r="18" spans="1:3" x14ac:dyDescent="0.3">
      <c r="A18" s="3" t="s">
        <v>13500</v>
      </c>
      <c r="B18" s="1">
        <v>1074</v>
      </c>
      <c r="C18" s="4">
        <v>0.27932960893854747</v>
      </c>
    </row>
    <row r="19" spans="1:3" x14ac:dyDescent="0.3">
      <c r="A19" s="3" t="s">
        <v>13501</v>
      </c>
      <c r="B19" s="1">
        <v>603</v>
      </c>
      <c r="C19" s="4">
        <v>0.39800995024875624</v>
      </c>
    </row>
    <row r="20" spans="1:3" x14ac:dyDescent="0.3">
      <c r="A20" s="3" t="s">
        <v>13502</v>
      </c>
      <c r="B20" s="1">
        <v>242</v>
      </c>
      <c r="C20" s="4">
        <v>0.43801652892561982</v>
      </c>
    </row>
    <row r="21" spans="1:3" x14ac:dyDescent="0.3">
      <c r="A21" s="3" t="s">
        <v>13491</v>
      </c>
      <c r="B21" s="1">
        <v>6687</v>
      </c>
      <c r="C21" s="4">
        <v>0.2685808284731569</v>
      </c>
    </row>
    <row r="35" spans="1:5" x14ac:dyDescent="0.3">
      <c r="A35" s="2" t="s">
        <v>13495</v>
      </c>
      <c r="B35" s="2" t="s">
        <v>13492</v>
      </c>
    </row>
    <row r="36" spans="1:5" x14ac:dyDescent="0.3">
      <c r="A36" s="2" t="s">
        <v>13508</v>
      </c>
      <c r="B36" t="s">
        <v>13505</v>
      </c>
      <c r="C36" t="s">
        <v>13506</v>
      </c>
      <c r="D36" t="s">
        <v>13507</v>
      </c>
      <c r="E36" t="s">
        <v>13491</v>
      </c>
    </row>
    <row r="37" spans="1:5" x14ac:dyDescent="0.3">
      <c r="A37" s="3" t="s">
        <v>21</v>
      </c>
      <c r="B37" s="4">
        <v>0.27459016393442626</v>
      </c>
      <c r="C37" s="4">
        <v>0.31914893617021278</v>
      </c>
      <c r="D37" s="10">
        <v>0.12310385064177364</v>
      </c>
      <c r="E37" s="4">
        <v>0.16096671226630188</v>
      </c>
    </row>
    <row r="38" spans="1:5" x14ac:dyDescent="0.3">
      <c r="A38" s="5" t="s">
        <v>25</v>
      </c>
      <c r="B38" s="6">
        <v>0.27715091678420312</v>
      </c>
      <c r="C38" s="6">
        <v>0.33591731266149871</v>
      </c>
      <c r="D38" s="6">
        <v>0.34685863874345552</v>
      </c>
      <c r="E38" s="6">
        <v>0.3210947930574099</v>
      </c>
    </row>
    <row r="39" spans="1:5" x14ac:dyDescent="0.3">
      <c r="A39" s="3" t="s">
        <v>13491</v>
      </c>
      <c r="B39" s="4">
        <v>0.27677496991576411</v>
      </c>
      <c r="C39" s="4">
        <v>0.33370723499719573</v>
      </c>
      <c r="D39" s="4">
        <v>0.22856261566933991</v>
      </c>
      <c r="E39" s="4">
        <v>0.2685808284731569</v>
      </c>
    </row>
    <row r="51" spans="1:3" x14ac:dyDescent="0.3">
      <c r="A51" s="2" t="s">
        <v>13510</v>
      </c>
      <c r="B51" s="2" t="s">
        <v>13492</v>
      </c>
    </row>
    <row r="52" spans="1:3" x14ac:dyDescent="0.3">
      <c r="A52" s="2" t="s">
        <v>13509</v>
      </c>
      <c r="B52" t="s">
        <v>22</v>
      </c>
      <c r="C52" t="s">
        <v>88</v>
      </c>
    </row>
    <row r="53" spans="1:3" x14ac:dyDescent="0.3">
      <c r="A53" s="3" t="s">
        <v>86</v>
      </c>
      <c r="B53" s="4">
        <v>0.26119402985074625</v>
      </c>
      <c r="C53" s="4">
        <v>0.15</v>
      </c>
    </row>
    <row r="54" spans="1:3" x14ac:dyDescent="0.3">
      <c r="A54" s="3" t="s">
        <v>85</v>
      </c>
      <c r="B54" s="4">
        <v>0.27777777777777779</v>
      </c>
      <c r="C54" s="4">
        <v>0.13333333333333333</v>
      </c>
    </row>
    <row r="55" spans="1:3" x14ac:dyDescent="0.3">
      <c r="A55" s="3" t="s">
        <v>84</v>
      </c>
      <c r="B55" s="4">
        <v>0.25</v>
      </c>
      <c r="C55" s="4">
        <v>0.25</v>
      </c>
    </row>
    <row r="56" spans="1:3" x14ac:dyDescent="0.3">
      <c r="A56" s="3" t="s">
        <v>83</v>
      </c>
      <c r="B56" s="4">
        <v>0.22580645161290322</v>
      </c>
      <c r="C56" s="4">
        <v>0.125</v>
      </c>
    </row>
    <row r="57" spans="1:3" x14ac:dyDescent="0.3">
      <c r="A57" s="3" t="s">
        <v>82</v>
      </c>
      <c r="B57" s="4">
        <v>0.2814814814814815</v>
      </c>
      <c r="C57" s="4">
        <v>8.3333333333333329E-2</v>
      </c>
    </row>
    <row r="58" spans="1:3" x14ac:dyDescent="0.3">
      <c r="A58" s="3" t="s">
        <v>81</v>
      </c>
      <c r="B58" s="4">
        <v>0.28467153284671531</v>
      </c>
      <c r="C58" s="4">
        <v>0.16666666666666666</v>
      </c>
    </row>
    <row r="59" spans="1:3" x14ac:dyDescent="0.3">
      <c r="A59" s="3" t="s">
        <v>80</v>
      </c>
      <c r="B59" s="4">
        <v>0.25757575757575757</v>
      </c>
      <c r="C59" s="4">
        <v>0.16666666666666666</v>
      </c>
    </row>
    <row r="60" spans="1:3" x14ac:dyDescent="0.3">
      <c r="A60" s="3" t="s">
        <v>79</v>
      </c>
      <c r="B60" s="4">
        <v>0.2781954887218045</v>
      </c>
      <c r="C60" s="4">
        <v>0.41666666666666669</v>
      </c>
    </row>
    <row r="61" spans="1:3" x14ac:dyDescent="0.3">
      <c r="A61" s="3" t="s">
        <v>78</v>
      </c>
      <c r="B61" s="4">
        <v>0.23404255319148937</v>
      </c>
      <c r="C61" s="4">
        <v>0.16666666666666666</v>
      </c>
    </row>
    <row r="62" spans="1:3" x14ac:dyDescent="0.3">
      <c r="A62" s="3" t="s">
        <v>77</v>
      </c>
      <c r="B62" s="4">
        <v>0.23636363636363636</v>
      </c>
      <c r="C62" s="4">
        <v>0.1</v>
      </c>
    </row>
    <row r="63" spans="1:3" x14ac:dyDescent="0.3">
      <c r="A63" s="3" t="s">
        <v>76</v>
      </c>
      <c r="B63" s="4">
        <v>0.31034482758620691</v>
      </c>
      <c r="C63" s="4">
        <v>0</v>
      </c>
    </row>
    <row r="64" spans="1:3" x14ac:dyDescent="0.3">
      <c r="A64" s="3" t="s">
        <v>75</v>
      </c>
      <c r="B64" s="4">
        <v>0.25225225225225223</v>
      </c>
      <c r="C64" s="4">
        <v>0.25</v>
      </c>
    </row>
    <row r="65" spans="1:3" x14ac:dyDescent="0.3">
      <c r="A65" s="3" t="s">
        <v>74</v>
      </c>
      <c r="B65" s="4">
        <v>0.33333333333333331</v>
      </c>
      <c r="C65" s="4">
        <v>0.33333333333333331</v>
      </c>
    </row>
    <row r="66" spans="1:3" x14ac:dyDescent="0.3">
      <c r="A66" s="3" t="s">
        <v>73</v>
      </c>
      <c r="B66" s="4">
        <v>0.31690140845070425</v>
      </c>
      <c r="C66" s="4">
        <v>0.21428571428571427</v>
      </c>
    </row>
    <row r="67" spans="1:3" x14ac:dyDescent="0.3">
      <c r="A67" s="3" t="s">
        <v>72</v>
      </c>
      <c r="B67" s="4">
        <v>0.1875</v>
      </c>
      <c r="C67" s="4">
        <v>0.27272727272727271</v>
      </c>
    </row>
    <row r="68" spans="1:3" x14ac:dyDescent="0.3">
      <c r="A68" s="3" t="s">
        <v>71</v>
      </c>
      <c r="B68" s="4">
        <v>0.34532374100719426</v>
      </c>
      <c r="C68" s="4">
        <v>0.36842105263157893</v>
      </c>
    </row>
    <row r="69" spans="1:3" x14ac:dyDescent="0.3">
      <c r="A69" s="3" t="s">
        <v>70</v>
      </c>
      <c r="B69" s="4">
        <v>0.23841059602649006</v>
      </c>
      <c r="C69" s="4">
        <v>0.1875</v>
      </c>
    </row>
    <row r="70" spans="1:3" x14ac:dyDescent="0.3">
      <c r="A70" s="3" t="s">
        <v>69</v>
      </c>
      <c r="B70" s="4">
        <v>0.2807017543859649</v>
      </c>
      <c r="C70" s="4">
        <v>0.22222222222222221</v>
      </c>
    </row>
    <row r="71" spans="1:3" x14ac:dyDescent="0.3">
      <c r="A71" s="3" t="s">
        <v>68</v>
      </c>
      <c r="B71" s="4">
        <v>0.22807017543859648</v>
      </c>
      <c r="C71" s="4">
        <v>0.4</v>
      </c>
    </row>
    <row r="72" spans="1:3" x14ac:dyDescent="0.3">
      <c r="A72" s="3" t="s">
        <v>67</v>
      </c>
      <c r="B72" s="4">
        <v>0.28000000000000003</v>
      </c>
      <c r="C72" s="4">
        <v>0.16666666666666666</v>
      </c>
    </row>
    <row r="73" spans="1:3" x14ac:dyDescent="0.3">
      <c r="A73" s="3" t="s">
        <v>64</v>
      </c>
      <c r="B73" s="4">
        <v>0.29807692307692307</v>
      </c>
      <c r="C73" s="4">
        <v>0.625</v>
      </c>
    </row>
    <row r="74" spans="1:3" x14ac:dyDescent="0.3">
      <c r="A74" s="3" t="s">
        <v>63</v>
      </c>
      <c r="B74" s="4">
        <v>0.32758620689655171</v>
      </c>
      <c r="C74" s="4">
        <v>0.33333333333333331</v>
      </c>
    </row>
    <row r="75" spans="1:3" x14ac:dyDescent="0.3">
      <c r="A75" s="3" t="s">
        <v>62</v>
      </c>
      <c r="B75" s="4">
        <v>0.25</v>
      </c>
      <c r="C75" s="4">
        <v>0.25</v>
      </c>
    </row>
    <row r="76" spans="1:3" x14ac:dyDescent="0.3">
      <c r="A76" s="3" t="s">
        <v>61</v>
      </c>
      <c r="B76" s="4">
        <v>0.21052631578947367</v>
      </c>
      <c r="C76" s="4">
        <v>0.18181818181818182</v>
      </c>
    </row>
    <row r="77" spans="1:3" x14ac:dyDescent="0.3">
      <c r="A77" s="3" t="s">
        <v>60</v>
      </c>
      <c r="B77" s="4">
        <v>0.32330827067669171</v>
      </c>
      <c r="C77" s="4">
        <v>0</v>
      </c>
    </row>
    <row r="78" spans="1:3" x14ac:dyDescent="0.3">
      <c r="A78" s="3" t="s">
        <v>59</v>
      </c>
      <c r="B78" s="4">
        <v>0.2807017543859649</v>
      </c>
      <c r="C78" s="4">
        <v>0.3125</v>
      </c>
    </row>
    <row r="79" spans="1:3" x14ac:dyDescent="0.3">
      <c r="A79" s="3" t="s">
        <v>94</v>
      </c>
      <c r="B79" s="4">
        <v>0.2807017543859649</v>
      </c>
      <c r="C79" s="4">
        <v>0.30769230769230771</v>
      </c>
    </row>
    <row r="80" spans="1:3" x14ac:dyDescent="0.3">
      <c r="A80" s="3" t="s">
        <v>58</v>
      </c>
      <c r="B80" s="4">
        <v>0.23684210526315788</v>
      </c>
      <c r="C80" s="4">
        <v>0.125</v>
      </c>
    </row>
    <row r="81" spans="1:3" x14ac:dyDescent="0.3">
      <c r="A81" s="3" t="s">
        <v>55</v>
      </c>
      <c r="B81" s="4">
        <v>0.2734375</v>
      </c>
      <c r="C81" s="4">
        <v>0.27777777777777779</v>
      </c>
    </row>
    <row r="82" spans="1:3" x14ac:dyDescent="0.3">
      <c r="A82" s="3" t="s">
        <v>54</v>
      </c>
      <c r="B82" s="4">
        <v>0.22321428571428573</v>
      </c>
      <c r="C82" s="4">
        <v>0.33333333333333331</v>
      </c>
    </row>
    <row r="83" spans="1:3" x14ac:dyDescent="0.3">
      <c r="A83" s="3" t="s">
        <v>52</v>
      </c>
      <c r="B83" s="4">
        <v>0.33333333333333331</v>
      </c>
      <c r="C83" s="4">
        <v>0.3</v>
      </c>
    </row>
    <row r="84" spans="1:3" x14ac:dyDescent="0.3">
      <c r="A84" s="3" t="s">
        <v>51</v>
      </c>
      <c r="B84" s="4">
        <v>0.24347826086956523</v>
      </c>
      <c r="C84" s="4">
        <v>0.3125</v>
      </c>
    </row>
    <row r="85" spans="1:3" x14ac:dyDescent="0.3">
      <c r="A85" s="3" t="s">
        <v>50</v>
      </c>
      <c r="B85" s="4">
        <v>0.23762376237623761</v>
      </c>
      <c r="C85" s="4">
        <v>0.5</v>
      </c>
    </row>
    <row r="86" spans="1:3" x14ac:dyDescent="0.3">
      <c r="A86" s="3" t="s">
        <v>47</v>
      </c>
      <c r="B86" s="4">
        <v>0.29090909090909089</v>
      </c>
      <c r="C86" s="4">
        <v>0.5</v>
      </c>
    </row>
    <row r="87" spans="1:3" x14ac:dyDescent="0.3">
      <c r="A87" s="3" t="s">
        <v>46</v>
      </c>
      <c r="B87" s="4">
        <v>0.26400000000000001</v>
      </c>
      <c r="C87" s="4">
        <v>0.1875</v>
      </c>
    </row>
    <row r="88" spans="1:3" x14ac:dyDescent="0.3">
      <c r="A88" s="3" t="s">
        <v>45</v>
      </c>
      <c r="B88" s="4">
        <v>0.27737226277372262</v>
      </c>
      <c r="C88" s="4">
        <v>0.66666666666666663</v>
      </c>
    </row>
    <row r="89" spans="1:3" x14ac:dyDescent="0.3">
      <c r="A89" s="3" t="s">
        <v>44</v>
      </c>
      <c r="B89" s="4">
        <v>0.30232558139534882</v>
      </c>
      <c r="C89" s="4">
        <v>0.23333333333333334</v>
      </c>
    </row>
    <row r="90" spans="1:3" x14ac:dyDescent="0.3">
      <c r="A90" s="3" t="s">
        <v>43</v>
      </c>
      <c r="B90" s="4">
        <v>0.2814814814814815</v>
      </c>
      <c r="C90" s="4">
        <v>0.25</v>
      </c>
    </row>
    <row r="91" spans="1:3" x14ac:dyDescent="0.3">
      <c r="A91" s="3" t="s">
        <v>42</v>
      </c>
      <c r="B91" s="4">
        <v>0.26666666666666666</v>
      </c>
      <c r="C91" s="4" t="e">
        <v>#DIV/0!</v>
      </c>
    </row>
    <row r="92" spans="1:3" x14ac:dyDescent="0.3">
      <c r="A92" s="3" t="s">
        <v>41</v>
      </c>
      <c r="B92" s="4">
        <v>0.26</v>
      </c>
      <c r="C92" s="4">
        <v>0.33333333333333331</v>
      </c>
    </row>
    <row r="93" spans="1:3" x14ac:dyDescent="0.3">
      <c r="A93" s="3" t="s">
        <v>93</v>
      </c>
      <c r="B93" s="4">
        <v>0.24</v>
      </c>
      <c r="C93" s="4">
        <v>0.125</v>
      </c>
    </row>
    <row r="94" spans="1:3" x14ac:dyDescent="0.3">
      <c r="A94" s="3" t="s">
        <v>37</v>
      </c>
      <c r="B94" s="4">
        <v>0.22522522522522523</v>
      </c>
      <c r="C94" s="4">
        <v>0.125</v>
      </c>
    </row>
    <row r="95" spans="1:3" x14ac:dyDescent="0.3">
      <c r="A95" s="3" t="s">
        <v>36</v>
      </c>
      <c r="B95" s="4">
        <v>0.29411764705882354</v>
      </c>
      <c r="C95" s="4">
        <v>0.35</v>
      </c>
    </row>
    <row r="96" spans="1:3" x14ac:dyDescent="0.3">
      <c r="A96" s="3" t="s">
        <v>35</v>
      </c>
      <c r="B96" s="4">
        <v>0.19387755102040816</v>
      </c>
      <c r="C96" s="4">
        <v>0.2</v>
      </c>
    </row>
    <row r="97" spans="1:5" x14ac:dyDescent="0.3">
      <c r="A97" s="3" t="s">
        <v>31</v>
      </c>
      <c r="B97" s="4">
        <v>0.27272727272727271</v>
      </c>
      <c r="C97" s="4">
        <v>0.125</v>
      </c>
    </row>
    <row r="98" spans="1:5" x14ac:dyDescent="0.3">
      <c r="A98" s="3" t="s">
        <v>30</v>
      </c>
      <c r="B98" s="4">
        <v>0.20967741935483872</v>
      </c>
      <c r="C98" s="4">
        <v>0.375</v>
      </c>
    </row>
    <row r="99" spans="1:5" x14ac:dyDescent="0.3">
      <c r="A99" s="3" t="s">
        <v>89</v>
      </c>
      <c r="B99" s="4">
        <v>0.6166666666666667</v>
      </c>
      <c r="C99" s="4">
        <v>0.75</v>
      </c>
    </row>
    <row r="100" spans="1:5" x14ac:dyDescent="0.3">
      <c r="A100" s="3" t="s">
        <v>29</v>
      </c>
      <c r="B100" s="4">
        <v>0.23770491803278687</v>
      </c>
      <c r="C100" s="4">
        <v>0.16666666666666666</v>
      </c>
    </row>
    <row r="101" spans="1:5" x14ac:dyDescent="0.3">
      <c r="A101" s="3" t="s">
        <v>28</v>
      </c>
      <c r="B101" s="4">
        <v>0.27659574468085107</v>
      </c>
      <c r="C101" s="4">
        <v>6.25E-2</v>
      </c>
    </row>
    <row r="102" spans="1:5" x14ac:dyDescent="0.3">
      <c r="A102" s="3" t="s">
        <v>27</v>
      </c>
      <c r="B102" s="4">
        <v>0.28472222222222221</v>
      </c>
      <c r="C102" s="4">
        <v>0.29411764705882354</v>
      </c>
    </row>
    <row r="103" spans="1:5" x14ac:dyDescent="0.3">
      <c r="A103" s="3" t="s">
        <v>23</v>
      </c>
      <c r="B103" s="4">
        <v>0.28125</v>
      </c>
      <c r="C103" s="4">
        <v>0.375</v>
      </c>
    </row>
    <row r="109" spans="1:5" x14ac:dyDescent="0.3">
      <c r="A109" s="2" t="s">
        <v>13511</v>
      </c>
      <c r="B109" s="2" t="s">
        <v>13492</v>
      </c>
    </row>
    <row r="110" spans="1:5" x14ac:dyDescent="0.3">
      <c r="A110" s="2" t="s">
        <v>13519</v>
      </c>
      <c r="B110" t="s">
        <v>32</v>
      </c>
      <c r="C110" t="s">
        <v>98</v>
      </c>
      <c r="D110" t="s">
        <v>53</v>
      </c>
    </row>
    <row r="111" spans="1:5" x14ac:dyDescent="0.3">
      <c r="A111" s="3" t="s">
        <v>13512</v>
      </c>
      <c r="B111" s="4">
        <v>0.81684981684981683</v>
      </c>
      <c r="C111" s="4">
        <v>0</v>
      </c>
      <c r="D111" s="4">
        <v>0</v>
      </c>
      <c r="E111" s="4"/>
    </row>
    <row r="112" spans="1:5" x14ac:dyDescent="0.3">
      <c r="A112" s="3" t="s">
        <v>13513</v>
      </c>
      <c r="B112" s="4">
        <v>0.72641509433962259</v>
      </c>
      <c r="C112" s="4">
        <v>7.6923076923076927E-2</v>
      </c>
      <c r="D112" s="4">
        <v>2.7027027027027029E-2</v>
      </c>
      <c r="E112" s="4"/>
    </row>
    <row r="113" spans="1:5" x14ac:dyDescent="0.3">
      <c r="A113" s="3" t="s">
        <v>13514</v>
      </c>
      <c r="B113" s="4">
        <v>0.71764705882352942</v>
      </c>
      <c r="C113" s="4">
        <v>4.2553191489361701E-2</v>
      </c>
      <c r="D113" s="4">
        <v>2.1276595744680851E-2</v>
      </c>
      <c r="E113" s="4"/>
    </row>
    <row r="114" spans="1:5" x14ac:dyDescent="0.3">
      <c r="A114" s="3" t="s">
        <v>13515</v>
      </c>
      <c r="B114" s="4">
        <v>0.73913043478260865</v>
      </c>
      <c r="C114" s="4">
        <v>0.20833333333333334</v>
      </c>
      <c r="D114" s="4">
        <v>2.8571428571428571E-2</v>
      </c>
      <c r="E114" s="4"/>
    </row>
    <row r="115" spans="1:5" x14ac:dyDescent="0.3">
      <c r="A115" s="3" t="s">
        <v>13516</v>
      </c>
      <c r="B115" s="4">
        <v>0.47368421052631576</v>
      </c>
      <c r="C115" s="4">
        <v>0.16363636363636364</v>
      </c>
      <c r="D115" s="4">
        <v>5.6603773584905662E-2</v>
      </c>
      <c r="E115" s="4"/>
    </row>
    <row r="116" spans="1:5" x14ac:dyDescent="0.3">
      <c r="A116" s="3" t="s">
        <v>13517</v>
      </c>
      <c r="B116" s="4">
        <v>0.43478260869565216</v>
      </c>
      <c r="C116" s="4">
        <v>0.14492753623188406</v>
      </c>
      <c r="D116" s="4">
        <v>4.1322314049586778E-2</v>
      </c>
      <c r="E116" s="4"/>
    </row>
    <row r="117" spans="1:5" x14ac:dyDescent="0.3">
      <c r="A117" s="3" t="s">
        <v>13518</v>
      </c>
      <c r="B117" s="4" t="e">
        <v>#DIV/0!</v>
      </c>
      <c r="C117" s="4">
        <v>0</v>
      </c>
      <c r="D117" s="4">
        <v>4.3478260869565216E-2</v>
      </c>
      <c r="E117" s="4"/>
    </row>
  </sheetData>
  <conditionalFormatting sqref="A104:D104 A53:A103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51:D52 A53:A103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pivot="1" sqref="B111:D117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51:C103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9B40C-15FB-47E9-90E1-B695B1BBFD28}">
  <sheetPr>
    <pageSetUpPr fitToPage="1"/>
  </sheetPr>
  <dimension ref="B2:R29"/>
  <sheetViews>
    <sheetView showGridLines="0" showRowColHeaders="0" tabSelected="1" zoomScaleNormal="100" workbookViewId="0">
      <selection activeCell="G3" sqref="G3"/>
    </sheetView>
  </sheetViews>
  <sheetFormatPr defaultRowHeight="14.4" x14ac:dyDescent="0.3"/>
  <cols>
    <col min="2" max="2" width="18.33203125" bestFit="1" customWidth="1"/>
    <col min="3" max="3" width="22" bestFit="1" customWidth="1"/>
    <col min="4" max="4" width="15.21875" bestFit="1" customWidth="1"/>
    <col min="5" max="5" width="13.77734375" bestFit="1" customWidth="1"/>
    <col min="18" max="18" width="10.77734375" bestFit="1" customWidth="1"/>
    <col min="19" max="19" width="15.5546875" bestFit="1" customWidth="1"/>
  </cols>
  <sheetData>
    <row r="2" spans="2:18" ht="18.600000000000001" thickBot="1" x14ac:dyDescent="0.4">
      <c r="B2" s="11" t="s">
        <v>14</v>
      </c>
      <c r="C2" s="11" t="s">
        <v>15</v>
      </c>
      <c r="D2" s="11" t="s">
        <v>13520</v>
      </c>
      <c r="Q2" s="2" t="s">
        <v>13510</v>
      </c>
      <c r="R2" s="2" t="s">
        <v>13492</v>
      </c>
    </row>
    <row r="3" spans="2:18" ht="19.2" thickTop="1" thickBot="1" x14ac:dyDescent="0.4">
      <c r="B3" s="12">
        <v>6687</v>
      </c>
      <c r="C3" s="12">
        <v>1796</v>
      </c>
      <c r="D3" s="13">
        <f>C3/B3</f>
        <v>0.2685808284731569</v>
      </c>
      <c r="Q3" s="2" t="s">
        <v>13509</v>
      </c>
      <c r="R3" t="s">
        <v>88</v>
      </c>
    </row>
    <row r="4" spans="2:18" ht="15" thickTop="1" x14ac:dyDescent="0.3">
      <c r="Q4" s="3" t="s">
        <v>89</v>
      </c>
      <c r="R4" s="4">
        <v>0.75</v>
      </c>
    </row>
    <row r="5" spans="2:18" x14ac:dyDescent="0.3">
      <c r="Q5" s="3" t="s">
        <v>45</v>
      </c>
      <c r="R5" s="4">
        <v>0.66666666666666663</v>
      </c>
    </row>
    <row r="6" spans="2:18" x14ac:dyDescent="0.3">
      <c r="Q6" s="3" t="s">
        <v>64</v>
      </c>
      <c r="R6" s="4">
        <v>0.625</v>
      </c>
    </row>
    <row r="7" spans="2:18" x14ac:dyDescent="0.3">
      <c r="Q7" s="3" t="s">
        <v>50</v>
      </c>
      <c r="R7" s="4">
        <v>0.5</v>
      </c>
    </row>
    <row r="8" spans="2:18" x14ac:dyDescent="0.3">
      <c r="Q8" s="3" t="s">
        <v>47</v>
      </c>
      <c r="R8" s="4">
        <v>0.5</v>
      </c>
    </row>
    <row r="9" spans="2:18" x14ac:dyDescent="0.3">
      <c r="Q9" s="3" t="s">
        <v>79</v>
      </c>
      <c r="R9" s="4">
        <v>0.41666666666666669</v>
      </c>
    </row>
    <row r="10" spans="2:18" x14ac:dyDescent="0.3">
      <c r="Q10" s="3" t="s">
        <v>68</v>
      </c>
      <c r="R10" s="4">
        <v>0.4</v>
      </c>
    </row>
    <row r="11" spans="2:18" x14ac:dyDescent="0.3">
      <c r="Q11" s="3" t="s">
        <v>23</v>
      </c>
      <c r="R11" s="4">
        <v>0.375</v>
      </c>
    </row>
    <row r="12" spans="2:18" x14ac:dyDescent="0.3">
      <c r="Q12" s="3" t="s">
        <v>30</v>
      </c>
      <c r="R12" s="4">
        <v>0.375</v>
      </c>
    </row>
    <row r="13" spans="2:18" x14ac:dyDescent="0.3">
      <c r="Q13" s="3" t="s">
        <v>71</v>
      </c>
      <c r="R13" s="4">
        <v>0.36842105263157893</v>
      </c>
    </row>
    <row r="14" spans="2:18" x14ac:dyDescent="0.3">
      <c r="Q14" s="3" t="s">
        <v>36</v>
      </c>
      <c r="R14" s="4">
        <v>0.35</v>
      </c>
    </row>
    <row r="15" spans="2:18" x14ac:dyDescent="0.3">
      <c r="Q15" s="3" t="s">
        <v>41</v>
      </c>
      <c r="R15" s="4">
        <v>0.33333333333333331</v>
      </c>
    </row>
    <row r="16" spans="2:18" x14ac:dyDescent="0.3">
      <c r="Q16" s="3" t="s">
        <v>74</v>
      </c>
      <c r="R16" s="4">
        <v>0.33333333333333331</v>
      </c>
    </row>
    <row r="17" spans="17:18" x14ac:dyDescent="0.3">
      <c r="Q17" s="3" t="s">
        <v>63</v>
      </c>
      <c r="R17" s="4">
        <v>0.33333333333333331</v>
      </c>
    </row>
    <row r="18" spans="17:18" x14ac:dyDescent="0.3">
      <c r="Q18" s="3" t="s">
        <v>54</v>
      </c>
      <c r="R18" s="4">
        <v>0.33333333333333331</v>
      </c>
    </row>
    <row r="19" spans="17:18" x14ac:dyDescent="0.3">
      <c r="Q19" s="3" t="s">
        <v>51</v>
      </c>
      <c r="R19" s="4">
        <v>0.3125</v>
      </c>
    </row>
    <row r="20" spans="17:18" x14ac:dyDescent="0.3">
      <c r="Q20" s="3" t="s">
        <v>59</v>
      </c>
      <c r="R20" s="4">
        <v>0.3125</v>
      </c>
    </row>
    <row r="21" spans="17:18" x14ac:dyDescent="0.3">
      <c r="Q21" s="3" t="s">
        <v>94</v>
      </c>
      <c r="R21" s="4">
        <v>0.30769230769230771</v>
      </c>
    </row>
    <row r="22" spans="17:18" x14ac:dyDescent="0.3">
      <c r="Q22" s="3" t="s">
        <v>52</v>
      </c>
      <c r="R22" s="4">
        <v>0.3</v>
      </c>
    </row>
    <row r="23" spans="17:18" x14ac:dyDescent="0.3">
      <c r="Q23" s="3" t="s">
        <v>27</v>
      </c>
      <c r="R23" s="4">
        <v>0.29411764705882354</v>
      </c>
    </row>
    <row r="24" spans="17:18" x14ac:dyDescent="0.3">
      <c r="Q24" s="3" t="s">
        <v>55</v>
      </c>
      <c r="R24" s="4">
        <v>0.27777777777777779</v>
      </c>
    </row>
    <row r="25" spans="17:18" x14ac:dyDescent="0.3">
      <c r="Q25" s="3" t="s">
        <v>72</v>
      </c>
      <c r="R25" s="4">
        <v>0.27272727272727271</v>
      </c>
    </row>
    <row r="26" spans="17:18" x14ac:dyDescent="0.3">
      <c r="Q26" s="3" t="s">
        <v>84</v>
      </c>
      <c r="R26" s="4">
        <v>0.25</v>
      </c>
    </row>
    <row r="27" spans="17:18" x14ac:dyDescent="0.3">
      <c r="Q27" s="3" t="s">
        <v>43</v>
      </c>
      <c r="R27" s="4">
        <v>0.25</v>
      </c>
    </row>
    <row r="28" spans="17:18" x14ac:dyDescent="0.3">
      <c r="Q28" s="3" t="s">
        <v>62</v>
      </c>
      <c r="R28" s="4">
        <v>0.25</v>
      </c>
    </row>
    <row r="29" spans="17:18" x14ac:dyDescent="0.3">
      <c r="Q29" s="3" t="s">
        <v>75</v>
      </c>
      <c r="R29" s="4">
        <v>0.25</v>
      </c>
    </row>
  </sheetData>
  <conditionalFormatting sqref="R30:R54 Q4:Q29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:R3 R30:R53 Q4:Q29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pivot="1" sqref="R4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:R3 R30:S53 Q4:Q29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:R29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  <cfRule type="colorScale" priority="5">
      <colorScale>
        <cfvo type="min"/>
        <cfvo type="max"/>
        <color rgb="FF0070C0"/>
        <color rgb="FFFF0000"/>
      </colorScale>
    </cfRule>
    <cfRule type="colorScale" priority="4">
      <colorScale>
        <cfvo type="min"/>
        <cfvo type="max"/>
        <color rgb="FF00B0F0"/>
        <color rgb="FFC00000"/>
      </colorScale>
    </cfRule>
    <cfRule type="colorScale" priority="1">
      <colorScale>
        <cfvo type="min"/>
        <cfvo type="percentile" val="50"/>
        <cfvo type="max"/>
        <color rgb="FF0070C0"/>
        <color rgb="FF7030A0"/>
        <color rgb="FFFF0000"/>
      </colorScale>
    </cfRule>
  </conditionalFormatting>
  <conditionalFormatting sqref="R2:R3 R54:T54 R30:R53 Q2:Q29 T2:T53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2:T3 R2:R3 R30:R54 Q2:Q29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17">
    <cfRule type="colorScale" priority="3">
      <colorScale>
        <cfvo type="min"/>
        <cfvo type="max"/>
        <color rgb="FF00B0F0"/>
        <color rgb="FFFF0000"/>
      </colorScale>
    </cfRule>
  </conditionalFormatting>
  <conditionalFormatting sqref="S1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scale="57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Customer</vt:lpstr>
      <vt:lpstr>Databel - Aggregate</vt:lpstr>
      <vt:lpstr>Customer Pivots</vt:lpstr>
      <vt:lpstr>Churn Analysis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ELmasry</cp:lastModifiedBy>
  <cp:lastPrinted>2025-09-17T10:02:02Z</cp:lastPrinted>
  <dcterms:created xsi:type="dcterms:W3CDTF">2023-07-20T12:26:10Z</dcterms:created>
  <dcterms:modified xsi:type="dcterms:W3CDTF">2025-09-17T10:03:20Z</dcterms:modified>
</cp:coreProperties>
</file>