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ar\Documents\GitHub\Travel-Advisor-Web-Application\Requirments\"/>
    </mc:Choice>
  </mc:AlternateContent>
  <xr:revisionPtr revIDLastSave="0" documentId="8_{1BFE60F4-3265-43F1-9C98-03C1B9B0550D}" xr6:coauthVersionLast="47" xr6:coauthVersionMax="47" xr10:uidLastSave="{00000000-0000-0000-0000-000000000000}"/>
  <bookViews>
    <workbookView xWindow="-108" yWindow="-108" windowWidth="23256" windowHeight="12456" xr2:uid="{4A225CCA-D192-4458-8857-FFD7EB5B20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<sst xmlns="http://schemas.openxmlformats.org/spreadsheetml/2006/main" count="50" uniqueCount="40">
  <si>
    <t xml:space="preserve">Description </t>
  </si>
  <si>
    <t>BR-01</t>
  </si>
  <si>
    <t>BR-02</t>
  </si>
  <si>
    <t>BR-03</t>
  </si>
  <si>
    <t>BR-04</t>
  </si>
  <si>
    <t>BR-05</t>
  </si>
  <si>
    <t>BR-06</t>
  </si>
  <si>
    <t>BR-07</t>
  </si>
  <si>
    <t>BR-08</t>
  </si>
  <si>
    <t>Bug-ID</t>
  </si>
  <si>
    <t>Root Cause</t>
  </si>
  <si>
    <t>Impact</t>
  </si>
  <si>
    <t>Fix</t>
  </si>
  <si>
    <t>System accepts password with spaces between characters during registration</t>
  </si>
  <si>
    <t>doesn’t follow the SRS</t>
  </si>
  <si>
    <t>The password validation logic  checks for length and special characters but fails to explicitly reject passwords containing spaces.</t>
  </si>
  <si>
    <t>Update validation to explicitly check for spaces</t>
  </si>
  <si>
    <t>User redirected to gallery page instead of login page after registration</t>
  </si>
  <si>
    <t>Incorrect post-registration redirect logic in the frontend routing configuration</t>
  </si>
  <si>
    <t>correctly coding post-registration redirect logic in the frontend routing configuration</t>
  </si>
  <si>
    <t>System allows booking without Departure Date</t>
  </si>
  <si>
    <t>Missing backend validation that allowed system to let user book without Departure Date</t>
  </si>
  <si>
    <t>correctly put the backend validation to prevent  system from booking without Departure Date</t>
  </si>
  <si>
    <t>Incorrect validation for missing Return Date</t>
  </si>
  <si>
    <t>Missing backend validation that allowed system to let user book without retrurn date</t>
  </si>
  <si>
    <t>correctly code the backend validation logic to prevent  system from booking without return date</t>
  </si>
  <si>
    <t>Destination City not validated as required</t>
  </si>
  <si>
    <t>Missing backend validation that allowed system to let user book without Destination City</t>
  </si>
  <si>
    <t>correctly code the backend validation logic to prevent  system from booking without destination city</t>
  </si>
  <si>
    <t>One-Way trip requires Return Date</t>
  </si>
  <si>
    <t>Missing backend validation that prevented the user  from booking one way</t>
  </si>
  <si>
    <t>correctly code the backend validation logic to allow the user to book one way trips</t>
  </si>
  <si>
    <t>Incorrect validation message for Departure City</t>
  </si>
  <si>
    <t>Admin logout redirects to Rate Page instead of Login Page</t>
  </si>
  <si>
    <t>BR-09</t>
  </si>
  <si>
    <t>Wrong error messages in login flow</t>
  </si>
  <si>
    <t xml:space="preserve"> Incorrect redirect href in the front end </t>
  </si>
  <si>
    <t xml:space="preserve">Hardcoded error message iin the back end </t>
  </si>
  <si>
    <t>correctly code the message from the backend</t>
  </si>
  <si>
    <t xml:space="preserve">correctly code the message in the front 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</si>
</sst>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3"/>
      <color theme="1"/>
      <name val="Calibri"/>
    </font>
    <font>
      <sz val="13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name val="Segoe UI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vertical="center"/>
    </xf>
    <xf numFmtId="0" fontId="0" fillId="5" borderId="2" xfId="0" applyFill="1" applyBorder="1" applyAlignment="1">
      <alignment vertical="center" wrapText="1"/>
    </xf>
    <xf numFmtId="0" fontId="0" fillId="5" borderId="0" xfId="0" applyFill="1"/>
    <xf numFmtId="0" fontId="4" fillId="0" borderId="2" xfId="0" applyFont="1" applyBorder="1" applyAlignment="1">
      <alignment vertical="center" wrapText="1"/>
    </xf>
    <xf numFmtId="0" fontId="3" fillId="3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5" borderId="0" xfId="0" applyFill="1" applyBorder="1" applyAlignment="1">
      <alignment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0" fillId="0" borderId="0" xfId="0" applyBorder="1"/>
    <xf numFmtId="0" fontId="3" fillId="3" borderId="8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0" fillId="5" borderId="7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7F13-1D0A-4FCF-851F-1180BB01C42C}">
  <dimension ref="A1:I14"/>
  <sheetViews>
    <sheetView tabSelected="1" topLeftCell="A6" workbookViewId="0">
      <selection activeCell="C10" sqref="C10"/>
    </sheetView>
  </sheetViews>
  <sheetFormatPr defaultRowHeight="14.4" x14ac:dyDescent="0.3"/>
  <cols>
    <col min="1" max="1" width="9.44140625" customWidth="1"/>
    <col min="2" max="2" width="30.77734375" customWidth="1"/>
    <col min="3" max="3" width="24.21875" customWidth="1"/>
    <col min="4" max="4" width="19.88671875" customWidth="1"/>
    <col min="5" max="5" width="22.88671875" customWidth="1"/>
    <col min="6" max="6" width="25.33203125" style="15" customWidth="1"/>
    <col min="7" max="7" width="24.88671875" customWidth="1"/>
    <col min="8" max="8" width="24.109375" customWidth="1"/>
    <col min="9" max="9" width="16.5546875" customWidth="1"/>
  </cols>
  <sheetData>
    <row r="1" spans="1:9" ht="17.399999999999999" x14ac:dyDescent="0.3">
      <c r="A1" s="1" t="s">
        <v>9</v>
      </c>
      <c r="B1" s="7" t="s">
        <v>0</v>
      </c>
      <c r="C1" s="7" t="s">
        <v>10</v>
      </c>
      <c r="D1" s="7" t="s">
        <v>11</v>
      </c>
      <c r="E1" s="7" t="s">
        <v>12</v>
      </c>
      <c r="F1" s="13"/>
      <c r="G1" s="2"/>
      <c r="H1" s="2"/>
      <c r="I1" s="2"/>
    </row>
    <row r="2" spans="1:9" ht="94.2" customHeight="1" x14ac:dyDescent="0.3">
      <c r="A2" s="3" t="s">
        <v>1</v>
      </c>
      <c r="B2" s="8" t="s">
        <v>13</v>
      </c>
      <c r="C2" s="10" t="s">
        <v>15</v>
      </c>
      <c r="D2" s="10" t="s">
        <v>14</v>
      </c>
      <c r="E2" s="10" t="s">
        <v>16</v>
      </c>
      <c r="F2" s="14"/>
    </row>
    <row r="3" spans="1:9" ht="103.8" customHeight="1" x14ac:dyDescent="0.3">
      <c r="A3" s="4" t="s">
        <v>2</v>
      </c>
      <c r="B3" s="9" t="s">
        <v>17</v>
      </c>
      <c r="C3" s="10" t="s">
        <v>18</v>
      </c>
      <c r="D3" s="10" t="s">
        <v>14</v>
      </c>
      <c r="E3" s="10" t="s">
        <v>19</v>
      </c>
      <c r="F3" s="14"/>
    </row>
    <row r="4" spans="1:9" ht="90" customHeight="1" x14ac:dyDescent="0.3">
      <c r="A4" s="5" t="s">
        <v>3</v>
      </c>
      <c r="B4" s="11" t="s">
        <v>20</v>
      </c>
      <c r="C4" s="10" t="s">
        <v>21</v>
      </c>
      <c r="D4" s="10" t="s">
        <v>14</v>
      </c>
      <c r="E4" s="10" t="s">
        <v>22</v>
      </c>
      <c r="F4" s="14"/>
    </row>
    <row r="5" spans="1:9" ht="83.4" customHeight="1" x14ac:dyDescent="0.3">
      <c r="A5" s="6" t="s">
        <v>4</v>
      </c>
      <c r="B5" s="12" t="s">
        <v>23</v>
      </c>
      <c r="C5" s="10" t="s">
        <v>24</v>
      </c>
      <c r="D5" s="10" t="s">
        <v>14</v>
      </c>
      <c r="E5" s="10" t="s">
        <v>25</v>
      </c>
      <c r="F5" s="14"/>
    </row>
    <row r="6" spans="1:9" ht="91.8" customHeight="1" x14ac:dyDescent="0.3">
      <c r="A6" s="5" t="s">
        <v>5</v>
      </c>
      <c r="B6" s="11" t="s">
        <v>26</v>
      </c>
      <c r="C6" s="10" t="s">
        <v>27</v>
      </c>
      <c r="D6" s="10" t="s">
        <v>14</v>
      </c>
      <c r="E6" s="10" t="s">
        <v>28</v>
      </c>
      <c r="F6" s="14"/>
    </row>
    <row r="7" spans="1:9" ht="87" customHeight="1" x14ac:dyDescent="0.3">
      <c r="A7" s="6" t="s">
        <v>6</v>
      </c>
      <c r="B7" s="12" t="s">
        <v>29</v>
      </c>
      <c r="C7" s="10" t="s">
        <v>30</v>
      </c>
      <c r="D7" s="10" t="s">
        <v>14</v>
      </c>
      <c r="E7" s="10" t="s">
        <v>31</v>
      </c>
      <c r="F7" s="14"/>
    </row>
    <row r="8" spans="1:9" ht="72.599999999999994" customHeight="1" x14ac:dyDescent="0.3">
      <c r="A8" s="5" t="s">
        <v>7</v>
      </c>
      <c r="B8" s="11" t="s">
        <v>32</v>
      </c>
      <c r="C8" s="10" t="s">
        <v>37</v>
      </c>
      <c r="D8" s="10" t="s">
        <v>14</v>
      </c>
      <c r="E8" s="10" t="s">
        <v>38</v>
      </c>
      <c r="F8" s="14"/>
    </row>
    <row r="9" spans="1:9" ht="79.8" customHeight="1" x14ac:dyDescent="0.3">
      <c r="A9" s="5" t="s">
        <v>8</v>
      </c>
      <c r="B9" s="16" t="s">
        <v>33</v>
      </c>
      <c r="C9" s="10" t="s">
        <v>36</v>
      </c>
      <c r="D9" s="10" t="s">
        <v>14</v>
      </c>
      <c r="E9" s="10" t="s">
        <v>39</v>
      </c>
      <c r="F9" s="14"/>
    </row>
    <row r="10" spans="1:9" ht="81.599999999999994" customHeight="1" thickBot="1" x14ac:dyDescent="0.35">
      <c r="A10" s="23" t="s">
        <v>34</v>
      </c>
      <c r="B10" s="24" t="s">
        <v>35</v>
      </c>
      <c r="C10" s="10" t="s">
        <v>37</v>
      </c>
      <c r="D10" s="25" t="s">
        <v>14</v>
      </c>
      <c r="E10" s="10" t="s">
        <v>38</v>
      </c>
      <c r="F10" s="26"/>
    </row>
    <row r="11" spans="1:9" ht="78" customHeight="1" x14ac:dyDescent="0.3">
      <c r="A11" s="17"/>
      <c r="B11" s="18"/>
      <c r="C11" s="19"/>
      <c r="D11" s="19"/>
      <c r="E11" s="19"/>
      <c r="F11" s="20"/>
    </row>
    <row r="12" spans="1:9" ht="88.2" customHeight="1" x14ac:dyDescent="0.3">
      <c r="A12" s="17"/>
      <c r="B12" s="21"/>
      <c r="C12" s="19"/>
      <c r="D12" s="19"/>
      <c r="E12" s="19"/>
      <c r="F12" s="20"/>
    </row>
    <row r="14" spans="1:9" x14ac:dyDescent="0.3">
      <c r="E14" s="22"/>
    </row>
  </sheetData>
  <phoneticPr fontId="5" type="noConversion"/>
  <dataValidations disablePrompts="1" count="1">
    <dataValidation type="list" allowBlank="1" showInputMessage="1" showErrorMessage="1" sqref="H1" xr:uid="{851EABA6-4676-4BC4-81B7-D95768C04AF3}">
      <formula1>"Open"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AbdulkarimJr.</dc:creator>
  <cp:lastModifiedBy>AbdulkarimJr.</cp:lastModifiedBy>
  <dcterms:created xsi:type="dcterms:W3CDTF">2025-05-17T13:46:41Z</dcterms:created>
  <dcterms:modified xsi:type="dcterms:W3CDTF">2025-05-17T14:35:27Z</dcterms:modified>
</cp:coreProperties>
</file>