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HackPointers\ITI-EME-Embedded-Systems\Avr interface\Labs\Lab6\"/>
    </mc:Choice>
  </mc:AlternateContent>
  <xr:revisionPtr revIDLastSave="0" documentId="8_{730C6F1A-2589-41B4-BABE-62F50B700A2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binar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Y6" i="1" l="1"/>
  <c r="BA6" i="1"/>
  <c r="BC6" i="1"/>
  <c r="BE6" i="1"/>
  <c r="BG6" i="1"/>
  <c r="BI6" i="1"/>
  <c r="BK6" i="1"/>
  <c r="BM6" i="1"/>
  <c r="AY7" i="1"/>
  <c r="BA7" i="1"/>
  <c r="BC7" i="1"/>
  <c r="BE7" i="1"/>
  <c r="BG7" i="1"/>
  <c r="BI7" i="1"/>
  <c r="BK7" i="1"/>
  <c r="BM7" i="1"/>
  <c r="AY8" i="1"/>
  <c r="BA8" i="1"/>
  <c r="BC8" i="1"/>
  <c r="BE8" i="1"/>
  <c r="BG8" i="1"/>
  <c r="BI8" i="1"/>
  <c r="BK8" i="1"/>
  <c r="BM8" i="1"/>
  <c r="AY9" i="1"/>
  <c r="BA9" i="1"/>
  <c r="BC9" i="1"/>
  <c r="BE9" i="1"/>
  <c r="BG9" i="1"/>
  <c r="BI9" i="1"/>
  <c r="BK9" i="1"/>
  <c r="BM9" i="1"/>
  <c r="AY10" i="1"/>
  <c r="BA10" i="1"/>
  <c r="BC10" i="1"/>
  <c r="BE10" i="1"/>
  <c r="BG10" i="1"/>
  <c r="BI10" i="1"/>
  <c r="BK10" i="1"/>
  <c r="BM10" i="1"/>
  <c r="AY11" i="1"/>
  <c r="BA11" i="1"/>
  <c r="BC11" i="1"/>
  <c r="BE11" i="1"/>
  <c r="BG11" i="1"/>
  <c r="BI11" i="1"/>
  <c r="BK11" i="1"/>
  <c r="BM11" i="1"/>
  <c r="AY12" i="1"/>
  <c r="BA12" i="1"/>
  <c r="BC12" i="1"/>
  <c r="BE12" i="1"/>
  <c r="BG12" i="1"/>
  <c r="BI12" i="1"/>
  <c r="BK12" i="1"/>
  <c r="BM12" i="1"/>
  <c r="AY13" i="1"/>
  <c r="BA13" i="1"/>
  <c r="BC13" i="1"/>
  <c r="BE13" i="1"/>
  <c r="BG13" i="1"/>
  <c r="BI13" i="1"/>
  <c r="BK13" i="1"/>
  <c r="BM13" i="1"/>
  <c r="AY16" i="1"/>
  <c r="BA16" i="1"/>
  <c r="BC16" i="1"/>
  <c r="BE16" i="1"/>
  <c r="BG16" i="1"/>
  <c r="BI16" i="1"/>
  <c r="BK16" i="1"/>
  <c r="BM16" i="1"/>
  <c r="AY17" i="1"/>
  <c r="BA17" i="1"/>
  <c r="BC17" i="1"/>
  <c r="BE17" i="1"/>
  <c r="BG17" i="1"/>
  <c r="BI17" i="1"/>
  <c r="BK17" i="1"/>
  <c r="BM17" i="1"/>
  <c r="AY18" i="1"/>
  <c r="BA18" i="1"/>
  <c r="BC18" i="1"/>
  <c r="BE18" i="1"/>
  <c r="BG18" i="1"/>
  <c r="BI18" i="1"/>
  <c r="BK18" i="1"/>
  <c r="BM18" i="1"/>
  <c r="AY19" i="1"/>
  <c r="BA19" i="1"/>
  <c r="BC19" i="1"/>
  <c r="BE19" i="1"/>
  <c r="BG19" i="1"/>
  <c r="BI19" i="1"/>
  <c r="BK19" i="1"/>
  <c r="BM19" i="1"/>
  <c r="AY20" i="1"/>
  <c r="BA20" i="1"/>
  <c r="BC20" i="1"/>
  <c r="BE20" i="1"/>
  <c r="BG20" i="1"/>
  <c r="BI20" i="1"/>
  <c r="BK20" i="1"/>
  <c r="BM20" i="1"/>
  <c r="AY21" i="1"/>
  <c r="BA21" i="1"/>
  <c r="BC21" i="1"/>
  <c r="BE21" i="1"/>
  <c r="BG21" i="1"/>
  <c r="BI21" i="1"/>
  <c r="BK21" i="1"/>
  <c r="BM21" i="1"/>
  <c r="AY22" i="1"/>
  <c r="BA22" i="1"/>
  <c r="BC22" i="1"/>
  <c r="BE22" i="1"/>
  <c r="BG22" i="1"/>
  <c r="BI22" i="1"/>
  <c r="BK22" i="1"/>
  <c r="BM22" i="1"/>
  <c r="AY23" i="1"/>
  <c r="BA23" i="1"/>
  <c r="BC23" i="1"/>
  <c r="BE23" i="1"/>
  <c r="BG23" i="1"/>
  <c r="BI23" i="1"/>
  <c r="BK23" i="1"/>
  <c r="BM23" i="1"/>
</calcChain>
</file>

<file path=xl/sharedStrings.xml><?xml version="1.0" encoding="utf-8"?>
<sst xmlns="http://schemas.openxmlformats.org/spreadsheetml/2006/main" count="16" uniqueCount="16">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</sst>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26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O42"/>
  <sheetViews>
    <sheetView tabSelected="1" zoomScale="70" zoomScaleNormal="70" workbookViewId="0">
      <selection activeCell="AW23" sqref="AW23"/>
    </sheetView>
  </sheetViews>
  <sheetFormatPr defaultColWidth="9.109375" defaultRowHeight="14.4" x14ac:dyDescent="0.3"/>
  <cols>
    <col min="1" max="1" width="4.109375" customWidth="1"/>
    <col min="2" max="6" width="3.109375" customWidth="1"/>
    <col min="7" max="7" width="1.109375" customWidth="1"/>
    <col min="8" max="12" width="3.109375" customWidth="1"/>
    <col min="13" max="13" width="1.33203125" customWidth="1"/>
    <col min="14" max="18" width="3.109375" customWidth="1"/>
    <col min="19" max="19" width="1.5546875" customWidth="1"/>
    <col min="20" max="24" width="3.109375" customWidth="1"/>
    <col min="25" max="25" width="1.33203125" customWidth="1"/>
    <col min="26" max="30" width="3.109375" customWidth="1"/>
    <col min="31" max="31" width="1.44140625" customWidth="1"/>
    <col min="32" max="36" width="3.109375" customWidth="1"/>
    <col min="37" max="37" width="1.33203125" customWidth="1"/>
    <col min="38" max="42" width="3.109375" customWidth="1"/>
    <col min="43" max="43" width="1.33203125" customWidth="1"/>
    <col min="44" max="48" width="3.109375" customWidth="1"/>
    <col min="50" max="50" width="3.33203125" customWidth="1"/>
    <col min="51" max="51" width="10.44140625" customWidth="1"/>
    <col min="52" max="52" width="4" customWidth="1"/>
    <col min="53" max="53" width="10.44140625" customWidth="1"/>
    <col min="54" max="54" width="4.109375" customWidth="1"/>
    <col min="55" max="55" width="10.44140625" customWidth="1"/>
    <col min="56" max="56" width="4.109375" customWidth="1"/>
    <col min="57" max="57" width="10.44140625" customWidth="1"/>
    <col min="58" max="58" width="4.109375" customWidth="1"/>
    <col min="59" max="59" width="10.44140625" customWidth="1"/>
    <col min="60" max="60" width="3.6640625" customWidth="1"/>
    <col min="61" max="61" width="10.44140625" customWidth="1"/>
    <col min="62" max="62" width="3.6640625" customWidth="1"/>
    <col min="63" max="63" width="10.44140625" customWidth="1"/>
    <col min="64" max="64" width="4.33203125" customWidth="1"/>
    <col min="65" max="65" width="10.44140625" customWidth="1"/>
  </cols>
  <sheetData>
    <row r="1" spans="1:67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</row>
    <row r="2" spans="1:67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</row>
    <row r="3" spans="1:67" ht="15.75" customHeight="1" x14ac:dyDescent="0.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</row>
    <row r="4" spans="1:67" ht="15.75" customHeigh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</row>
    <row r="5" spans="1:67" ht="15.75" customHeight="1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4" t="s">
        <v>0</v>
      </c>
      <c r="AZ5" s="7"/>
      <c r="BA5" s="4" t="s">
        <v>1</v>
      </c>
      <c r="BB5" s="7"/>
      <c r="BC5" s="4" t="s">
        <v>2</v>
      </c>
      <c r="BD5" s="7"/>
      <c r="BE5" s="4" t="s">
        <v>3</v>
      </c>
      <c r="BF5" s="5"/>
      <c r="BG5" s="4" t="s">
        <v>4</v>
      </c>
      <c r="BH5" s="5"/>
      <c r="BI5" s="4" t="s">
        <v>5</v>
      </c>
      <c r="BJ5" s="5"/>
      <c r="BK5" s="4" t="s">
        <v>6</v>
      </c>
      <c r="BL5" s="5"/>
      <c r="BM5" s="4" t="s">
        <v>7</v>
      </c>
      <c r="BN5" s="5"/>
      <c r="BO5" s="5"/>
    </row>
    <row r="6" spans="1:67" ht="15.75" customHeight="1" x14ac:dyDescent="0.3">
      <c r="A6" s="5"/>
      <c r="B6" s="1">
        <v>0</v>
      </c>
      <c r="C6" s="1">
        <v>0</v>
      </c>
      <c r="D6" s="1">
        <v>0</v>
      </c>
      <c r="E6" s="1">
        <v>0</v>
      </c>
      <c r="F6" s="1">
        <v>0</v>
      </c>
      <c r="G6" s="6"/>
      <c r="H6" s="1">
        <v>0</v>
      </c>
      <c r="I6" s="1">
        <v>0</v>
      </c>
      <c r="J6" s="1">
        <v>0</v>
      </c>
      <c r="K6" s="1">
        <v>0</v>
      </c>
      <c r="L6" s="1">
        <v>0</v>
      </c>
      <c r="M6" s="6"/>
      <c r="N6" s="1">
        <v>1</v>
      </c>
      <c r="O6" s="1">
        <v>1</v>
      </c>
      <c r="P6" s="1">
        <v>1</v>
      </c>
      <c r="Q6" s="1">
        <v>1</v>
      </c>
      <c r="R6" s="1">
        <v>1</v>
      </c>
      <c r="S6" s="6"/>
      <c r="T6" s="1">
        <v>0</v>
      </c>
      <c r="U6" s="1">
        <v>0</v>
      </c>
      <c r="V6" s="1">
        <v>0</v>
      </c>
      <c r="W6" s="1">
        <v>0</v>
      </c>
      <c r="X6" s="1">
        <v>0</v>
      </c>
      <c r="Y6" s="5"/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5"/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5"/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5"/>
      <c r="AR6" s="1">
        <v>1</v>
      </c>
      <c r="AS6" s="1">
        <v>1</v>
      </c>
      <c r="AT6" s="1">
        <v>1</v>
      </c>
      <c r="AU6" s="1">
        <v>1</v>
      </c>
      <c r="AV6" s="1">
        <v>1</v>
      </c>
      <c r="AW6" s="5"/>
      <c r="AX6" s="5"/>
      <c r="AY6" s="2" t="str">
        <f t="shared" ref="AY6:AY13" si="0">"0b"&amp;B6&amp;C6&amp;D6&amp;E6&amp;F6&amp;","</f>
        <v>0b00000,</v>
      </c>
      <c r="AZ6" s="7"/>
      <c r="BA6" s="2" t="str">
        <f t="shared" ref="BA6:BA13" si="1">"0b"&amp;H6&amp;I6&amp;J6&amp;K6&amp;L6&amp;","</f>
        <v>0b00000,</v>
      </c>
      <c r="BB6" s="7"/>
      <c r="BC6" s="2" t="str">
        <f t="shared" ref="BC6:BC13" si="2">"0b"&amp;N6&amp;O6&amp;P6&amp;Q6&amp;R6&amp;","</f>
        <v>0b11111,</v>
      </c>
      <c r="BD6" s="7"/>
      <c r="BE6" s="2" t="str">
        <f t="shared" ref="BE6:BE13" si="3">"0b"&amp;T6&amp;U6&amp;V6&amp;W6&amp;X6&amp;","</f>
        <v>0b00000,</v>
      </c>
      <c r="BF6" s="5"/>
      <c r="BG6" s="2" t="str">
        <f>"0b"&amp;Z6&amp;AA6&amp;AB6&amp;AC6&amp;AD6&amp;","</f>
        <v>0b00000,</v>
      </c>
      <c r="BH6" s="5"/>
      <c r="BI6" s="2" t="str">
        <f>"0b"&amp;AF6&amp;AG6&amp;AH6&amp;AI6&amp;AJ6&amp;","</f>
        <v>0b00000,</v>
      </c>
      <c r="BJ6" s="5"/>
      <c r="BK6" s="2" t="str">
        <f>"0b"&amp;AL6&amp;AM6&amp;AN6&amp;AO6&amp;AP6&amp;","</f>
        <v>0b00000,</v>
      </c>
      <c r="BL6" s="5"/>
      <c r="BM6" s="2" t="str">
        <f>"0b"&amp;AR6&amp;AS6&amp;AT6&amp;AU6&amp;AV6&amp;","</f>
        <v>0b11111,</v>
      </c>
      <c r="BN6" s="5"/>
      <c r="BO6" s="5"/>
    </row>
    <row r="7" spans="1:67" ht="15.75" customHeight="1" x14ac:dyDescent="0.3">
      <c r="A7" s="5"/>
      <c r="B7" s="1">
        <v>0</v>
      </c>
      <c r="C7" s="1">
        <v>0</v>
      </c>
      <c r="D7" s="1">
        <v>0</v>
      </c>
      <c r="E7" s="1">
        <v>0</v>
      </c>
      <c r="F7" s="1">
        <v>0</v>
      </c>
      <c r="G7" s="6"/>
      <c r="H7" s="1">
        <v>0</v>
      </c>
      <c r="I7" s="1">
        <v>0</v>
      </c>
      <c r="J7" s="1">
        <v>0</v>
      </c>
      <c r="K7" s="1">
        <v>0</v>
      </c>
      <c r="L7" s="1">
        <v>1</v>
      </c>
      <c r="M7" s="6"/>
      <c r="N7" s="1">
        <v>0</v>
      </c>
      <c r="O7" s="1">
        <v>0</v>
      </c>
      <c r="P7" s="1">
        <v>0</v>
      </c>
      <c r="Q7" s="1">
        <v>0</v>
      </c>
      <c r="R7" s="1">
        <v>0</v>
      </c>
      <c r="S7" s="6"/>
      <c r="T7" s="1">
        <v>1</v>
      </c>
      <c r="U7" s="1">
        <v>0</v>
      </c>
      <c r="V7" s="1">
        <v>0</v>
      </c>
      <c r="W7" s="1">
        <v>0</v>
      </c>
      <c r="X7" s="1">
        <v>0</v>
      </c>
      <c r="Y7" s="5"/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5"/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5"/>
      <c r="AL7" s="1">
        <v>0</v>
      </c>
      <c r="AM7" s="1">
        <v>0</v>
      </c>
      <c r="AN7" s="1">
        <v>0</v>
      </c>
      <c r="AO7" s="1">
        <v>0</v>
      </c>
      <c r="AP7" s="1">
        <v>1</v>
      </c>
      <c r="AQ7" s="5"/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5"/>
      <c r="AX7" s="5"/>
      <c r="AY7" s="2" t="str">
        <f t="shared" si="0"/>
        <v>0b00000,</v>
      </c>
      <c r="AZ7" s="7"/>
      <c r="BA7" s="2" t="str">
        <f t="shared" si="1"/>
        <v>0b00001,</v>
      </c>
      <c r="BB7" s="7"/>
      <c r="BC7" s="2" t="str">
        <f t="shared" si="2"/>
        <v>0b00000,</v>
      </c>
      <c r="BD7" s="7"/>
      <c r="BE7" s="2" t="str">
        <f t="shared" si="3"/>
        <v>0b10000,</v>
      </c>
      <c r="BF7" s="5"/>
      <c r="BG7" s="2" t="str">
        <f t="shared" ref="BG7:BG13" si="4">"0b"&amp;Z7&amp;AA7&amp;AB7&amp;AC7&amp;AD7&amp;","</f>
        <v>0b00000,</v>
      </c>
      <c r="BH7" s="5"/>
      <c r="BI7" s="2" t="str">
        <f t="shared" ref="BI7:BI13" si="5">"0b"&amp;AF7&amp;AG7&amp;AH7&amp;AI7&amp;AJ7&amp;","</f>
        <v>0b00000,</v>
      </c>
      <c r="BJ7" s="5"/>
      <c r="BK7" s="2" t="str">
        <f t="shared" ref="BK7:BK13" si="6">"0b"&amp;AL7&amp;AM7&amp;AN7&amp;AO7&amp;AP7&amp;","</f>
        <v>0b00001,</v>
      </c>
      <c r="BL7" s="5"/>
      <c r="BM7" s="2" t="str">
        <f t="shared" ref="BM7:BM13" si="7">"0b"&amp;AR7&amp;AS7&amp;AT7&amp;AU7&amp;AV7&amp;","</f>
        <v>0b00000,</v>
      </c>
      <c r="BN7" s="5"/>
      <c r="BO7" s="5"/>
    </row>
    <row r="8" spans="1:67" ht="15.75" customHeight="1" x14ac:dyDescent="0.3">
      <c r="A8" s="5"/>
      <c r="B8" s="1">
        <v>0</v>
      </c>
      <c r="C8" s="1">
        <v>0</v>
      </c>
      <c r="D8" s="1">
        <v>0</v>
      </c>
      <c r="E8" s="1">
        <v>0</v>
      </c>
      <c r="F8" s="1">
        <v>0</v>
      </c>
      <c r="G8" s="6"/>
      <c r="H8" s="1">
        <v>0</v>
      </c>
      <c r="I8" s="1">
        <v>0</v>
      </c>
      <c r="J8" s="1">
        <v>0</v>
      </c>
      <c r="K8" s="1">
        <v>1</v>
      </c>
      <c r="L8" s="1">
        <v>0</v>
      </c>
      <c r="M8" s="6"/>
      <c r="N8" s="1">
        <v>0</v>
      </c>
      <c r="O8" s="1">
        <v>0</v>
      </c>
      <c r="P8" s="1">
        <v>0</v>
      </c>
      <c r="Q8" s="1">
        <v>0</v>
      </c>
      <c r="R8" s="1">
        <v>0</v>
      </c>
      <c r="S8" s="6"/>
      <c r="T8" s="1">
        <v>0</v>
      </c>
      <c r="U8" s="1">
        <v>1</v>
      </c>
      <c r="V8" s="1">
        <v>0</v>
      </c>
      <c r="W8" s="1">
        <v>0</v>
      </c>
      <c r="X8" s="1">
        <v>0</v>
      </c>
      <c r="Y8" s="5"/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5"/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5"/>
      <c r="AL8" s="1">
        <v>0</v>
      </c>
      <c r="AM8" s="1">
        <v>0</v>
      </c>
      <c r="AN8" s="1">
        <v>0</v>
      </c>
      <c r="AO8" s="1">
        <v>1</v>
      </c>
      <c r="AP8" s="1">
        <v>0</v>
      </c>
      <c r="AQ8" s="5"/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5"/>
      <c r="AX8" s="5"/>
      <c r="AY8" s="2" t="str">
        <f t="shared" si="0"/>
        <v>0b00000,</v>
      </c>
      <c r="AZ8" s="7"/>
      <c r="BA8" s="2" t="str">
        <f t="shared" si="1"/>
        <v>0b00010,</v>
      </c>
      <c r="BB8" s="7"/>
      <c r="BC8" s="2" t="str">
        <f t="shared" si="2"/>
        <v>0b00000,</v>
      </c>
      <c r="BD8" s="7"/>
      <c r="BE8" s="2" t="str">
        <f t="shared" si="3"/>
        <v>0b01000,</v>
      </c>
      <c r="BF8" s="5"/>
      <c r="BG8" s="2" t="str">
        <f t="shared" si="4"/>
        <v>0b00000,</v>
      </c>
      <c r="BH8" s="5"/>
      <c r="BI8" s="2" t="str">
        <f t="shared" si="5"/>
        <v>0b00000,</v>
      </c>
      <c r="BJ8" s="5"/>
      <c r="BK8" s="2" t="str">
        <f t="shared" si="6"/>
        <v>0b00010,</v>
      </c>
      <c r="BL8" s="5"/>
      <c r="BM8" s="2" t="str">
        <f t="shared" si="7"/>
        <v>0b00000,</v>
      </c>
      <c r="BN8" s="5"/>
      <c r="BO8" s="5"/>
    </row>
    <row r="9" spans="1:67" ht="15.75" customHeight="1" x14ac:dyDescent="0.3">
      <c r="A9" s="5"/>
      <c r="B9" s="1">
        <v>0</v>
      </c>
      <c r="C9" s="1">
        <v>0</v>
      </c>
      <c r="D9" s="1">
        <v>0</v>
      </c>
      <c r="E9" s="1">
        <v>0</v>
      </c>
      <c r="F9" s="1">
        <v>0</v>
      </c>
      <c r="G9" s="6"/>
      <c r="H9" s="1">
        <v>0</v>
      </c>
      <c r="I9" s="1">
        <v>0</v>
      </c>
      <c r="J9" s="1">
        <v>1</v>
      </c>
      <c r="K9" s="1">
        <v>0</v>
      </c>
      <c r="L9" s="1">
        <v>0</v>
      </c>
      <c r="M9" s="6"/>
      <c r="N9" s="1">
        <v>0</v>
      </c>
      <c r="O9" s="1">
        <v>0</v>
      </c>
      <c r="P9" s="1">
        <v>0</v>
      </c>
      <c r="Q9" s="1">
        <v>0</v>
      </c>
      <c r="R9" s="1">
        <v>0</v>
      </c>
      <c r="S9" s="6"/>
      <c r="T9" s="1">
        <v>0</v>
      </c>
      <c r="U9" s="1">
        <v>0</v>
      </c>
      <c r="V9" s="1">
        <v>1</v>
      </c>
      <c r="W9" s="1">
        <v>0</v>
      </c>
      <c r="X9" s="1">
        <v>0</v>
      </c>
      <c r="Y9" s="5"/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5"/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5"/>
      <c r="AL9" s="1">
        <v>0</v>
      </c>
      <c r="AM9" s="1">
        <v>0</v>
      </c>
      <c r="AN9" s="1">
        <v>1</v>
      </c>
      <c r="AO9" s="1">
        <v>0</v>
      </c>
      <c r="AP9" s="1">
        <v>0</v>
      </c>
      <c r="AQ9" s="5"/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5"/>
      <c r="AX9" s="5"/>
      <c r="AY9" s="2" t="str">
        <f t="shared" si="0"/>
        <v>0b00000,</v>
      </c>
      <c r="AZ9" s="7"/>
      <c r="BA9" s="2" t="str">
        <f t="shared" si="1"/>
        <v>0b00100,</v>
      </c>
      <c r="BB9" s="7"/>
      <c r="BC9" s="2" t="str">
        <f t="shared" si="2"/>
        <v>0b00000,</v>
      </c>
      <c r="BD9" s="7"/>
      <c r="BE9" s="2" t="str">
        <f t="shared" si="3"/>
        <v>0b00100,</v>
      </c>
      <c r="BF9" s="5"/>
      <c r="BG9" s="2" t="str">
        <f t="shared" si="4"/>
        <v>0b00000,</v>
      </c>
      <c r="BH9" s="5"/>
      <c r="BI9" s="2" t="str">
        <f t="shared" si="5"/>
        <v>0b00000,</v>
      </c>
      <c r="BJ9" s="5"/>
      <c r="BK9" s="2" t="str">
        <f t="shared" si="6"/>
        <v>0b00100,</v>
      </c>
      <c r="BL9" s="5"/>
      <c r="BM9" s="2" t="str">
        <f t="shared" si="7"/>
        <v>0b00000,</v>
      </c>
      <c r="BN9" s="5"/>
      <c r="BO9" s="5"/>
    </row>
    <row r="10" spans="1:67" ht="15.75" customHeight="1" x14ac:dyDescent="0.3">
      <c r="A10" s="5"/>
      <c r="B10" s="1">
        <v>0</v>
      </c>
      <c r="C10" s="1">
        <v>0</v>
      </c>
      <c r="D10" s="1">
        <v>0</v>
      </c>
      <c r="E10" s="1">
        <v>0</v>
      </c>
      <c r="F10" s="1">
        <v>0</v>
      </c>
      <c r="G10" s="6"/>
      <c r="H10" s="1">
        <v>0</v>
      </c>
      <c r="I10" s="1">
        <v>0</v>
      </c>
      <c r="J10" s="1">
        <v>1</v>
      </c>
      <c r="K10" s="1">
        <v>0</v>
      </c>
      <c r="L10" s="1">
        <v>0</v>
      </c>
      <c r="M10" s="6"/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6"/>
      <c r="T10" s="1">
        <v>0</v>
      </c>
      <c r="U10" s="1">
        <v>0</v>
      </c>
      <c r="V10" s="1">
        <v>1</v>
      </c>
      <c r="W10" s="1">
        <v>0</v>
      </c>
      <c r="X10" s="1">
        <v>0</v>
      </c>
      <c r="Y10" s="5"/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5"/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5"/>
      <c r="AL10" s="1">
        <v>0</v>
      </c>
      <c r="AM10" s="1">
        <v>0</v>
      </c>
      <c r="AN10" s="1">
        <v>1</v>
      </c>
      <c r="AO10" s="1">
        <v>0</v>
      </c>
      <c r="AP10" s="1">
        <v>0</v>
      </c>
      <c r="AQ10" s="5"/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5"/>
      <c r="AX10" s="5"/>
      <c r="AY10" s="2" t="str">
        <f t="shared" si="0"/>
        <v>0b00000,</v>
      </c>
      <c r="AZ10" s="7"/>
      <c r="BA10" s="2" t="str">
        <f t="shared" si="1"/>
        <v>0b00100,</v>
      </c>
      <c r="BB10" s="7"/>
      <c r="BC10" s="2" t="str">
        <f t="shared" si="2"/>
        <v>0b00000,</v>
      </c>
      <c r="BD10" s="7"/>
      <c r="BE10" s="2" t="str">
        <f t="shared" si="3"/>
        <v>0b00100,</v>
      </c>
      <c r="BF10" s="5"/>
      <c r="BG10" s="2" t="str">
        <f t="shared" si="4"/>
        <v>0b00000,</v>
      </c>
      <c r="BH10" s="5"/>
      <c r="BI10" s="2" t="str">
        <f t="shared" si="5"/>
        <v>0b00000,</v>
      </c>
      <c r="BJ10" s="5"/>
      <c r="BK10" s="2" t="str">
        <f t="shared" si="6"/>
        <v>0b00100,</v>
      </c>
      <c r="BL10" s="5"/>
      <c r="BM10" s="2" t="str">
        <f t="shared" si="7"/>
        <v>0b00000,</v>
      </c>
      <c r="BN10" s="5"/>
      <c r="BO10" s="5"/>
    </row>
    <row r="11" spans="1:67" ht="15.75" customHeight="1" x14ac:dyDescent="0.3">
      <c r="A11" s="5"/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6"/>
      <c r="H11" s="1">
        <v>0</v>
      </c>
      <c r="I11" s="1">
        <v>1</v>
      </c>
      <c r="J11" s="1">
        <v>0</v>
      </c>
      <c r="K11" s="1">
        <v>0</v>
      </c>
      <c r="L11" s="1">
        <v>0</v>
      </c>
      <c r="M11" s="6"/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6"/>
      <c r="T11" s="1">
        <v>0</v>
      </c>
      <c r="U11" s="1">
        <v>0</v>
      </c>
      <c r="V11" s="1">
        <v>0</v>
      </c>
      <c r="W11" s="1">
        <v>1</v>
      </c>
      <c r="X11" s="1">
        <v>0</v>
      </c>
      <c r="Y11" s="5"/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5"/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5"/>
      <c r="AL11" s="1">
        <v>0</v>
      </c>
      <c r="AM11" s="1">
        <v>1</v>
      </c>
      <c r="AN11" s="1">
        <v>0</v>
      </c>
      <c r="AO11" s="1">
        <v>0</v>
      </c>
      <c r="AP11" s="1">
        <v>0</v>
      </c>
      <c r="AQ11" s="5"/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5"/>
      <c r="AX11" s="5"/>
      <c r="AY11" s="2" t="str">
        <f t="shared" si="0"/>
        <v>0b00000,</v>
      </c>
      <c r="AZ11" s="7"/>
      <c r="BA11" s="2" t="str">
        <f t="shared" si="1"/>
        <v>0b01000,</v>
      </c>
      <c r="BB11" s="7"/>
      <c r="BC11" s="2" t="str">
        <f t="shared" si="2"/>
        <v>0b00000,</v>
      </c>
      <c r="BD11" s="7"/>
      <c r="BE11" s="2" t="str">
        <f t="shared" si="3"/>
        <v>0b00010,</v>
      </c>
      <c r="BF11" s="5"/>
      <c r="BG11" s="2" t="str">
        <f t="shared" si="4"/>
        <v>0b00000,</v>
      </c>
      <c r="BH11" s="5"/>
      <c r="BI11" s="2" t="str">
        <f t="shared" si="5"/>
        <v>0b00000,</v>
      </c>
      <c r="BJ11" s="5"/>
      <c r="BK11" s="2" t="str">
        <f t="shared" si="6"/>
        <v>0b01000,</v>
      </c>
      <c r="BL11" s="5"/>
      <c r="BM11" s="2" t="str">
        <f t="shared" si="7"/>
        <v>0b00000,</v>
      </c>
      <c r="BN11" s="5"/>
      <c r="BO11" s="5"/>
    </row>
    <row r="12" spans="1:67" ht="15.75" customHeight="1" x14ac:dyDescent="0.3">
      <c r="A12" s="5"/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6"/>
      <c r="H12" s="1">
        <v>0</v>
      </c>
      <c r="I12" s="1">
        <v>1</v>
      </c>
      <c r="J12" s="1">
        <v>0</v>
      </c>
      <c r="K12" s="1">
        <v>0</v>
      </c>
      <c r="L12" s="1">
        <v>0</v>
      </c>
      <c r="M12" s="6"/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6"/>
      <c r="T12" s="1">
        <v>0</v>
      </c>
      <c r="U12" s="1">
        <v>0</v>
      </c>
      <c r="V12" s="1">
        <v>0</v>
      </c>
      <c r="W12" s="1">
        <v>1</v>
      </c>
      <c r="X12" s="1">
        <v>0</v>
      </c>
      <c r="Y12" s="5"/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5"/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5"/>
      <c r="AL12" s="1">
        <v>0</v>
      </c>
      <c r="AM12" s="1">
        <v>1</v>
      </c>
      <c r="AN12" s="1">
        <v>0</v>
      </c>
      <c r="AO12" s="1">
        <v>0</v>
      </c>
      <c r="AP12" s="1">
        <v>0</v>
      </c>
      <c r="AQ12" s="5"/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5"/>
      <c r="AX12" s="5"/>
      <c r="AY12" s="2" t="str">
        <f t="shared" si="0"/>
        <v>0b00000,</v>
      </c>
      <c r="AZ12" s="7"/>
      <c r="BA12" s="2" t="str">
        <f t="shared" si="1"/>
        <v>0b01000,</v>
      </c>
      <c r="BB12" s="7"/>
      <c r="BC12" s="2" t="str">
        <f t="shared" si="2"/>
        <v>0b00000,</v>
      </c>
      <c r="BD12" s="7"/>
      <c r="BE12" s="3" t="str">
        <f t="shared" si="3"/>
        <v>0b00010,</v>
      </c>
      <c r="BF12" s="5"/>
      <c r="BG12" s="2" t="str">
        <f t="shared" si="4"/>
        <v>0b00000,</v>
      </c>
      <c r="BH12" s="5"/>
      <c r="BI12" s="2" t="str">
        <f t="shared" si="5"/>
        <v>0b00000,</v>
      </c>
      <c r="BJ12" s="5"/>
      <c r="BK12" s="2" t="str">
        <f t="shared" si="6"/>
        <v>0b01000,</v>
      </c>
      <c r="BL12" s="5"/>
      <c r="BM12" s="2" t="str">
        <f t="shared" si="7"/>
        <v>0b00000,</v>
      </c>
      <c r="BN12" s="5"/>
      <c r="BO12" s="5"/>
    </row>
    <row r="13" spans="1:67" ht="15.75" customHeight="1" x14ac:dyDescent="0.3">
      <c r="A13" s="5"/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6">
        <v>1</v>
      </c>
      <c r="H13" s="1">
        <v>0</v>
      </c>
      <c r="I13" s="1">
        <v>1</v>
      </c>
      <c r="J13" s="1">
        <v>0</v>
      </c>
      <c r="K13" s="1">
        <v>0</v>
      </c>
      <c r="L13" s="1">
        <v>0</v>
      </c>
      <c r="M13" s="6"/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6"/>
      <c r="T13" s="1">
        <v>0</v>
      </c>
      <c r="U13" s="1">
        <v>0</v>
      </c>
      <c r="V13" s="1">
        <v>0</v>
      </c>
      <c r="W13" s="1">
        <v>1</v>
      </c>
      <c r="X13" s="1">
        <v>0</v>
      </c>
      <c r="Y13" s="5"/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5"/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5"/>
      <c r="AL13" s="1">
        <v>0</v>
      </c>
      <c r="AM13" s="1">
        <v>1</v>
      </c>
      <c r="AN13" s="1">
        <v>0</v>
      </c>
      <c r="AO13" s="1">
        <v>0</v>
      </c>
      <c r="AP13" s="1">
        <v>0</v>
      </c>
      <c r="AQ13" s="5"/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5"/>
      <c r="AX13" s="5"/>
      <c r="AY13" s="2" t="str">
        <f t="shared" si="0"/>
        <v>0b00000,</v>
      </c>
      <c r="AZ13" s="7"/>
      <c r="BA13" s="2" t="str">
        <f t="shared" si="1"/>
        <v>0b01000,</v>
      </c>
      <c r="BB13" s="7"/>
      <c r="BC13" s="2" t="str">
        <f t="shared" si="2"/>
        <v>0b00000,</v>
      </c>
      <c r="BD13" s="7"/>
      <c r="BE13" s="2" t="str">
        <f t="shared" si="3"/>
        <v>0b00010,</v>
      </c>
      <c r="BF13" s="5"/>
      <c r="BG13" s="2" t="str">
        <f t="shared" si="4"/>
        <v>0b00000,</v>
      </c>
      <c r="BH13" s="5"/>
      <c r="BI13" s="2" t="str">
        <f t="shared" si="5"/>
        <v>0b00000,</v>
      </c>
      <c r="BJ13" s="5"/>
      <c r="BK13" s="2" t="str">
        <f t="shared" si="6"/>
        <v>0b01000,</v>
      </c>
      <c r="BL13" s="5"/>
      <c r="BM13" s="2" t="str">
        <f t="shared" si="7"/>
        <v>0b00000,</v>
      </c>
      <c r="BN13" s="5"/>
      <c r="BO13" s="5"/>
    </row>
    <row r="14" spans="1:67" ht="9" customHeight="1" x14ac:dyDescent="0.3">
      <c r="A14" s="5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5"/>
      <c r="Z14" s="6"/>
      <c r="AA14" s="6"/>
      <c r="AB14" s="6"/>
      <c r="AC14" s="6"/>
      <c r="AD14" s="6"/>
      <c r="AE14" s="5"/>
      <c r="AF14" s="6"/>
      <c r="AG14" s="6"/>
      <c r="AH14" s="6"/>
      <c r="AI14" s="6"/>
      <c r="AJ14" s="6"/>
      <c r="AK14" s="5"/>
      <c r="AL14" s="6"/>
      <c r="AM14" s="6"/>
      <c r="AN14" s="6"/>
      <c r="AO14" s="6"/>
      <c r="AP14" s="6"/>
      <c r="AQ14" s="5"/>
      <c r="AR14" s="6"/>
      <c r="AS14" s="6"/>
      <c r="AT14" s="6"/>
      <c r="AU14" s="6"/>
      <c r="AV14" s="6"/>
      <c r="AW14" s="5"/>
      <c r="AX14" s="5"/>
      <c r="AY14" s="5"/>
      <c r="AZ14" s="7"/>
      <c r="BA14" s="5"/>
      <c r="BB14" s="7"/>
      <c r="BC14" s="5"/>
      <c r="BD14" s="7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</row>
    <row r="15" spans="1:67" ht="15.75" customHeight="1" x14ac:dyDescent="0.3">
      <c r="A15" s="5"/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6"/>
      <c r="H15" s="1">
        <v>1</v>
      </c>
      <c r="I15" s="1">
        <v>0</v>
      </c>
      <c r="J15" s="1">
        <v>0</v>
      </c>
      <c r="K15" s="1">
        <v>0</v>
      </c>
      <c r="L15" s="1">
        <v>0</v>
      </c>
      <c r="M15" s="6"/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6"/>
      <c r="T15" s="1">
        <v>0</v>
      </c>
      <c r="U15" s="1">
        <v>0</v>
      </c>
      <c r="V15" s="1">
        <v>0</v>
      </c>
      <c r="W15" s="1">
        <v>0</v>
      </c>
      <c r="X15" s="1">
        <v>1</v>
      </c>
      <c r="Y15" s="5"/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5"/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5"/>
      <c r="AL15" s="1">
        <v>1</v>
      </c>
      <c r="AM15" s="1">
        <v>0</v>
      </c>
      <c r="AN15" s="1">
        <v>0</v>
      </c>
      <c r="AO15" s="1">
        <v>0</v>
      </c>
      <c r="AP15" s="1">
        <v>0</v>
      </c>
      <c r="AQ15" s="5"/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5"/>
      <c r="AX15" s="5"/>
      <c r="AY15" s="4" t="s">
        <v>8</v>
      </c>
      <c r="AZ15" s="7"/>
      <c r="BA15" s="4" t="s">
        <v>9</v>
      </c>
      <c r="BB15" s="7"/>
      <c r="BC15" s="4" t="s">
        <v>10</v>
      </c>
      <c r="BD15" s="7"/>
      <c r="BE15" s="4" t="s">
        <v>11</v>
      </c>
      <c r="BF15" s="5"/>
      <c r="BG15" s="4" t="s">
        <v>12</v>
      </c>
      <c r="BH15" s="5"/>
      <c r="BI15" s="4" t="s">
        <v>13</v>
      </c>
      <c r="BJ15" s="5"/>
      <c r="BK15" s="4" t="s">
        <v>14</v>
      </c>
      <c r="BL15" s="5"/>
      <c r="BM15" s="4" t="s">
        <v>15</v>
      </c>
      <c r="BN15" s="5"/>
      <c r="BO15" s="5"/>
    </row>
    <row r="16" spans="1:67" ht="15.75" customHeight="1" x14ac:dyDescent="0.3">
      <c r="A16" s="5"/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6"/>
      <c r="H16" s="1">
        <v>1</v>
      </c>
      <c r="I16" s="1">
        <v>0</v>
      </c>
      <c r="J16" s="1">
        <v>0</v>
      </c>
      <c r="K16" s="1">
        <v>0</v>
      </c>
      <c r="L16" s="1">
        <v>0</v>
      </c>
      <c r="M16" s="6"/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6"/>
      <c r="T16" s="1">
        <v>0</v>
      </c>
      <c r="U16" s="1">
        <v>0</v>
      </c>
      <c r="V16" s="1">
        <v>0</v>
      </c>
      <c r="W16" s="1">
        <v>0</v>
      </c>
      <c r="X16" s="1">
        <v>1</v>
      </c>
      <c r="Y16" s="5"/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5"/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5"/>
      <c r="AL16" s="1">
        <v>1</v>
      </c>
      <c r="AM16" s="1">
        <v>0</v>
      </c>
      <c r="AN16" s="1">
        <v>0</v>
      </c>
      <c r="AO16" s="1">
        <v>0</v>
      </c>
      <c r="AP16" s="1">
        <v>0</v>
      </c>
      <c r="AQ16" s="5"/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5"/>
      <c r="AX16" s="5"/>
      <c r="AY16" s="2" t="str">
        <f t="shared" ref="AY16:AY23" si="8">"0b"&amp;B15&amp;C15&amp;D15&amp;E15&amp;F15&amp;","</f>
        <v>0b00000,</v>
      </c>
      <c r="AZ16" s="7"/>
      <c r="BA16" s="2" t="str">
        <f t="shared" ref="BA16:BA23" si="9">"0b"&amp;H15&amp;I15&amp;J15&amp;K15&amp;L15&amp;","</f>
        <v>0b10000,</v>
      </c>
      <c r="BB16" s="7"/>
      <c r="BC16" s="2" t="str">
        <f t="shared" ref="BC16:BC23" si="10">"0b"&amp;N15&amp;O15&amp;P15&amp;Q15&amp;R15&amp;","</f>
        <v>0b00000,</v>
      </c>
      <c r="BD16" s="7"/>
      <c r="BE16" s="2" t="str">
        <f t="shared" ref="BE16:BE23" si="11">"0b"&amp;T15&amp;U15&amp;V15&amp;W15&amp;X15&amp;","</f>
        <v>0b00001,</v>
      </c>
      <c r="BF16" s="5"/>
      <c r="BG16" s="2" t="str">
        <f>"0b"&amp;Z15&amp;AA15&amp;AB15&amp;AC15&amp;AD15&amp;","</f>
        <v>0b00000,</v>
      </c>
      <c r="BH16" s="5"/>
      <c r="BI16" s="2" t="str">
        <f>"0b"&amp;AF15&amp;AG15&amp;AH15&amp;AI15&amp;AJ15&amp;","</f>
        <v>0b00000,</v>
      </c>
      <c r="BJ16" s="5"/>
      <c r="BK16" s="2" t="str">
        <f>"0b"&amp;AL15&amp;AM15&amp;AN15&amp;AO15&amp;AP15&amp;","</f>
        <v>0b10000,</v>
      </c>
      <c r="BL16" s="5"/>
      <c r="BM16" s="2" t="str">
        <f>"0b"&amp;AR15&amp;AS15&amp;AT15&amp;AU15&amp;AV15&amp;","</f>
        <v>0b00000,</v>
      </c>
      <c r="BN16" s="5"/>
      <c r="BO16" s="5"/>
    </row>
    <row r="17" spans="1:67" ht="15.75" customHeight="1" x14ac:dyDescent="0.3">
      <c r="A17" s="5"/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6"/>
      <c r="H17" s="1">
        <v>1</v>
      </c>
      <c r="I17" s="1">
        <v>0</v>
      </c>
      <c r="J17" s="1">
        <v>0</v>
      </c>
      <c r="K17" s="1">
        <v>0</v>
      </c>
      <c r="L17" s="1">
        <v>0</v>
      </c>
      <c r="M17" s="6"/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6"/>
      <c r="T17" s="1">
        <v>0</v>
      </c>
      <c r="U17" s="1">
        <v>0</v>
      </c>
      <c r="V17" s="1">
        <v>0</v>
      </c>
      <c r="W17" s="1">
        <v>0</v>
      </c>
      <c r="X17" s="1">
        <v>1</v>
      </c>
      <c r="Y17" s="5"/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5"/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5"/>
      <c r="AL17" s="1">
        <v>1</v>
      </c>
      <c r="AM17" s="1">
        <v>0</v>
      </c>
      <c r="AN17" s="1">
        <v>0</v>
      </c>
      <c r="AO17" s="1">
        <v>0</v>
      </c>
      <c r="AP17" s="1">
        <v>0</v>
      </c>
      <c r="AQ17" s="5"/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5"/>
      <c r="AX17" s="5"/>
      <c r="AY17" s="2" t="str">
        <f t="shared" si="8"/>
        <v>0b00000,</v>
      </c>
      <c r="AZ17" s="7"/>
      <c r="BA17" s="2" t="str">
        <f t="shared" si="9"/>
        <v>0b10000,</v>
      </c>
      <c r="BB17" s="7"/>
      <c r="BC17" s="2" t="str">
        <f t="shared" si="10"/>
        <v>0b00000,</v>
      </c>
      <c r="BD17" s="7"/>
      <c r="BE17" s="2" t="str">
        <f t="shared" si="11"/>
        <v>0b00001,</v>
      </c>
      <c r="BF17" s="5"/>
      <c r="BG17" s="2" t="str">
        <f t="shared" ref="BG17:BG23" si="12">"0b"&amp;Z16&amp;AA16&amp;AB16&amp;AC16&amp;AD16&amp;","</f>
        <v>0b00000,</v>
      </c>
      <c r="BH17" s="5"/>
      <c r="BI17" s="2" t="str">
        <f t="shared" ref="BI17:BI23" si="13">"0b"&amp;AF16&amp;AG16&amp;AH16&amp;AI16&amp;AJ16&amp;","</f>
        <v>0b00000,</v>
      </c>
      <c r="BJ17" s="5"/>
      <c r="BK17" s="2" t="str">
        <f t="shared" ref="BK17:BK23" si="14">"0b"&amp;AL16&amp;AM16&amp;AN16&amp;AO16&amp;AP16&amp;","</f>
        <v>0b10000,</v>
      </c>
      <c r="BL17" s="5"/>
      <c r="BM17" s="2" t="str">
        <f t="shared" ref="BM17:BM23" si="15">"0b"&amp;AR16&amp;AS16&amp;AT16&amp;AU16&amp;AV16&amp;","</f>
        <v>0b00000,</v>
      </c>
      <c r="BN17" s="5"/>
      <c r="BO17" s="5"/>
    </row>
    <row r="18" spans="1:67" ht="15.75" customHeight="1" x14ac:dyDescent="0.3">
      <c r="A18" s="5"/>
      <c r="B18" s="1">
        <v>0</v>
      </c>
      <c r="C18" s="1">
        <v>0</v>
      </c>
      <c r="D18" s="1">
        <v>0</v>
      </c>
      <c r="E18" s="1">
        <v>0</v>
      </c>
      <c r="F18" s="1">
        <v>1</v>
      </c>
      <c r="G18" s="6"/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6"/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6"/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5"/>
      <c r="Z18" s="1">
        <v>1</v>
      </c>
      <c r="AA18" s="1">
        <v>0</v>
      </c>
      <c r="AB18" s="1">
        <v>0</v>
      </c>
      <c r="AC18" s="1">
        <v>0</v>
      </c>
      <c r="AD18" s="1">
        <v>0</v>
      </c>
      <c r="AE18" s="5"/>
      <c r="AF18" s="1">
        <v>0</v>
      </c>
      <c r="AG18" s="1">
        <v>0</v>
      </c>
      <c r="AH18" s="1">
        <v>0</v>
      </c>
      <c r="AI18" s="1">
        <v>0</v>
      </c>
      <c r="AJ18" s="1">
        <v>1</v>
      </c>
      <c r="AK18" s="5"/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5"/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5"/>
      <c r="AX18" s="5"/>
      <c r="AY18" s="2" t="str">
        <f t="shared" si="8"/>
        <v>0b00000,</v>
      </c>
      <c r="AZ18" s="7"/>
      <c r="BA18" s="2" t="str">
        <f t="shared" si="9"/>
        <v>0b10000,</v>
      </c>
      <c r="BB18" s="7"/>
      <c r="BC18" s="2" t="str">
        <f t="shared" si="10"/>
        <v>0b00000,</v>
      </c>
      <c r="BD18" s="7"/>
      <c r="BE18" s="2" t="str">
        <f t="shared" si="11"/>
        <v>0b00001,</v>
      </c>
      <c r="BF18" s="5"/>
      <c r="BG18" s="2" t="str">
        <f t="shared" si="12"/>
        <v>0b00000,</v>
      </c>
      <c r="BH18" s="5"/>
      <c r="BI18" s="2" t="str">
        <f t="shared" si="13"/>
        <v>0b00000,</v>
      </c>
      <c r="BJ18" s="5"/>
      <c r="BK18" s="2" t="str">
        <f t="shared" si="14"/>
        <v>0b10000,</v>
      </c>
      <c r="BL18" s="5"/>
      <c r="BM18" s="2" t="str">
        <f t="shared" si="15"/>
        <v>0b00000,</v>
      </c>
      <c r="BN18" s="5"/>
      <c r="BO18" s="5"/>
    </row>
    <row r="19" spans="1:67" ht="15.75" customHeight="1" x14ac:dyDescent="0.3">
      <c r="A19" s="5"/>
      <c r="B19" s="1">
        <v>0</v>
      </c>
      <c r="C19" s="1">
        <v>0</v>
      </c>
      <c r="D19" s="1">
        <v>0</v>
      </c>
      <c r="E19" s="1">
        <v>0</v>
      </c>
      <c r="F19" s="1">
        <v>1</v>
      </c>
      <c r="G19" s="6"/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6"/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6"/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5"/>
      <c r="Z19" s="1">
        <v>1</v>
      </c>
      <c r="AA19" s="1">
        <v>0</v>
      </c>
      <c r="AB19" s="1">
        <v>0</v>
      </c>
      <c r="AC19" s="1">
        <v>0</v>
      </c>
      <c r="AD19" s="1">
        <v>0</v>
      </c>
      <c r="AE19" s="5"/>
      <c r="AF19" s="1">
        <v>0</v>
      </c>
      <c r="AG19" s="1">
        <v>0</v>
      </c>
      <c r="AH19" s="1">
        <v>0</v>
      </c>
      <c r="AI19" s="1">
        <v>0</v>
      </c>
      <c r="AJ19" s="1">
        <v>1</v>
      </c>
      <c r="AK19" s="5"/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5"/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5"/>
      <c r="AX19" s="5"/>
      <c r="AY19" s="2" t="str">
        <f t="shared" si="8"/>
        <v>0b00001,</v>
      </c>
      <c r="AZ19" s="7"/>
      <c r="BA19" s="2" t="str">
        <f t="shared" si="9"/>
        <v>0b00000,</v>
      </c>
      <c r="BB19" s="7"/>
      <c r="BC19" s="2" t="str">
        <f t="shared" si="10"/>
        <v>0b00000,</v>
      </c>
      <c r="BD19" s="7"/>
      <c r="BE19" s="2" t="str">
        <f t="shared" si="11"/>
        <v>0b00000,</v>
      </c>
      <c r="BF19" s="5"/>
      <c r="BG19" s="2" t="str">
        <f t="shared" si="12"/>
        <v>0b10000,</v>
      </c>
      <c r="BH19" s="5"/>
      <c r="BI19" s="2" t="str">
        <f t="shared" si="13"/>
        <v>0b00001,</v>
      </c>
      <c r="BJ19" s="5"/>
      <c r="BK19" s="2" t="str">
        <f t="shared" si="14"/>
        <v>0b00000,</v>
      </c>
      <c r="BL19" s="5"/>
      <c r="BM19" s="2" t="str">
        <f t="shared" si="15"/>
        <v>0b00000,</v>
      </c>
      <c r="BN19" s="5"/>
      <c r="BO19" s="5"/>
    </row>
    <row r="20" spans="1:67" x14ac:dyDescent="0.3">
      <c r="A20" s="5"/>
      <c r="B20" s="1">
        <v>0</v>
      </c>
      <c r="C20" s="1">
        <v>0</v>
      </c>
      <c r="D20" s="1">
        <v>0</v>
      </c>
      <c r="E20" s="1">
        <v>1</v>
      </c>
      <c r="F20" s="1">
        <v>0</v>
      </c>
      <c r="G20" s="6"/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6"/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6"/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5"/>
      <c r="Z20" s="1">
        <v>0</v>
      </c>
      <c r="AA20" s="1">
        <v>1</v>
      </c>
      <c r="AB20" s="1">
        <v>0</v>
      </c>
      <c r="AC20" s="1">
        <v>0</v>
      </c>
      <c r="AD20" s="1">
        <v>0</v>
      </c>
      <c r="AE20" s="5"/>
      <c r="AF20" s="1">
        <v>0</v>
      </c>
      <c r="AG20" s="1">
        <v>0</v>
      </c>
      <c r="AH20" s="1">
        <v>0</v>
      </c>
      <c r="AI20" s="1">
        <v>1</v>
      </c>
      <c r="AJ20" s="1">
        <v>0</v>
      </c>
      <c r="AK20" s="5"/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5"/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5"/>
      <c r="AX20" s="5"/>
      <c r="AY20" s="2" t="str">
        <f t="shared" si="8"/>
        <v>0b00001,</v>
      </c>
      <c r="AZ20" s="7"/>
      <c r="BA20" s="2" t="str">
        <f t="shared" si="9"/>
        <v>0b00000,</v>
      </c>
      <c r="BB20" s="7"/>
      <c r="BC20" s="2" t="str">
        <f t="shared" si="10"/>
        <v>0b00000,</v>
      </c>
      <c r="BD20" s="7"/>
      <c r="BE20" s="2" t="str">
        <f t="shared" si="11"/>
        <v>0b00000,</v>
      </c>
      <c r="BF20" s="5"/>
      <c r="BG20" s="2" t="str">
        <f t="shared" si="12"/>
        <v>0b10000,</v>
      </c>
      <c r="BH20" s="5"/>
      <c r="BI20" s="2" t="str">
        <f>"0b"&amp;AF19&amp;AG19&amp;AH19&amp;AI19&amp;AJ19&amp;","</f>
        <v>0b00001,</v>
      </c>
      <c r="BJ20" s="5"/>
      <c r="BK20" s="2" t="str">
        <f t="shared" si="14"/>
        <v>0b00000,</v>
      </c>
      <c r="BL20" s="5"/>
      <c r="BM20" s="2" t="str">
        <f t="shared" si="15"/>
        <v>0b00000,</v>
      </c>
      <c r="BN20" s="5"/>
      <c r="BO20" s="5"/>
    </row>
    <row r="21" spans="1:67" x14ac:dyDescent="0.3">
      <c r="A21" s="5"/>
      <c r="B21" s="1">
        <v>0</v>
      </c>
      <c r="C21" s="1">
        <v>0</v>
      </c>
      <c r="D21" s="1">
        <v>0</v>
      </c>
      <c r="E21" s="1">
        <v>1</v>
      </c>
      <c r="F21" s="1">
        <v>0</v>
      </c>
      <c r="G21" s="6"/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6"/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6"/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5"/>
      <c r="Z21" s="1">
        <v>0</v>
      </c>
      <c r="AA21" s="1">
        <v>1</v>
      </c>
      <c r="AB21" s="1">
        <v>0</v>
      </c>
      <c r="AC21" s="1">
        <v>0</v>
      </c>
      <c r="AD21" s="1">
        <v>0</v>
      </c>
      <c r="AE21" s="5"/>
      <c r="AF21" s="1">
        <v>0</v>
      </c>
      <c r="AG21" s="1">
        <v>0</v>
      </c>
      <c r="AH21" s="1">
        <v>0</v>
      </c>
      <c r="AI21" s="1">
        <v>1</v>
      </c>
      <c r="AJ21" s="1">
        <v>0</v>
      </c>
      <c r="AK21" s="5"/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5"/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5"/>
      <c r="AX21" s="5"/>
      <c r="AY21" s="2" t="str">
        <f t="shared" si="8"/>
        <v>0b00010,</v>
      </c>
      <c r="AZ21" s="7"/>
      <c r="BA21" s="2" t="str">
        <f t="shared" si="9"/>
        <v>0b00000,</v>
      </c>
      <c r="BB21" s="7"/>
      <c r="BC21" s="2" t="str">
        <f t="shared" si="10"/>
        <v>0b00000,</v>
      </c>
      <c r="BD21" s="7"/>
      <c r="BE21" s="2" t="str">
        <f t="shared" si="11"/>
        <v>0b00000,</v>
      </c>
      <c r="BF21" s="5"/>
      <c r="BG21" s="2" t="str">
        <f t="shared" si="12"/>
        <v>0b01000,</v>
      </c>
      <c r="BH21" s="5"/>
      <c r="BI21" s="2" t="str">
        <f t="shared" si="13"/>
        <v>0b00010,</v>
      </c>
      <c r="BJ21" s="5"/>
      <c r="BK21" s="2" t="str">
        <f t="shared" si="14"/>
        <v>0b00000,</v>
      </c>
      <c r="BL21" s="5"/>
      <c r="BM21" s="2" t="str">
        <f t="shared" si="15"/>
        <v>0b00000,</v>
      </c>
      <c r="BN21" s="5"/>
      <c r="BO21" s="5"/>
    </row>
    <row r="22" spans="1:67" x14ac:dyDescent="0.3">
      <c r="A22" s="5"/>
      <c r="B22" s="1">
        <v>1</v>
      </c>
      <c r="C22" s="1">
        <v>1</v>
      </c>
      <c r="D22" s="1">
        <v>1</v>
      </c>
      <c r="E22" s="1">
        <v>0</v>
      </c>
      <c r="F22" s="1">
        <v>0</v>
      </c>
      <c r="G22" s="6"/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6"/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6"/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5"/>
      <c r="Z22" s="1">
        <v>0</v>
      </c>
      <c r="AA22" s="1">
        <v>0</v>
      </c>
      <c r="AB22" s="1">
        <v>1</v>
      </c>
      <c r="AC22" s="1">
        <v>1</v>
      </c>
      <c r="AD22" s="1">
        <v>1</v>
      </c>
      <c r="AE22" s="5"/>
      <c r="AF22" s="1">
        <v>1</v>
      </c>
      <c r="AG22" s="1">
        <v>1</v>
      </c>
      <c r="AH22" s="1">
        <v>1</v>
      </c>
      <c r="AI22" s="1">
        <v>0</v>
      </c>
      <c r="AJ22" s="1">
        <v>0</v>
      </c>
      <c r="AK22" s="5"/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5"/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5"/>
      <c r="AX22" s="5"/>
      <c r="AY22" s="2" t="str">
        <f t="shared" si="8"/>
        <v>0b00010,</v>
      </c>
      <c r="AZ22" s="7"/>
      <c r="BA22" s="2" t="str">
        <f t="shared" si="9"/>
        <v>0b00000,</v>
      </c>
      <c r="BB22" s="7"/>
      <c r="BC22" s="2" t="str">
        <f t="shared" si="10"/>
        <v>0b00000,</v>
      </c>
      <c r="BD22" s="7"/>
      <c r="BE22" s="2" t="str">
        <f t="shared" si="11"/>
        <v>0b00000,</v>
      </c>
      <c r="BF22" s="5"/>
      <c r="BG22" s="2" t="str">
        <f t="shared" si="12"/>
        <v>0b01000,</v>
      </c>
      <c r="BH22" s="5"/>
      <c r="BI22" s="2" t="str">
        <f t="shared" si="13"/>
        <v>0b00010,</v>
      </c>
      <c r="BJ22" s="5"/>
      <c r="BK22" s="2" t="str">
        <f t="shared" si="14"/>
        <v>0b00000,</v>
      </c>
      <c r="BL22" s="5"/>
      <c r="BM22" s="2" t="str">
        <f t="shared" si="15"/>
        <v>0b00000,</v>
      </c>
      <c r="BN22" s="5"/>
      <c r="BO22" s="5"/>
    </row>
    <row r="23" spans="1:67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" t="str">
        <f t="shared" si="8"/>
        <v>0b11100,</v>
      </c>
      <c r="AZ23" s="5"/>
      <c r="BA23" s="2" t="str">
        <f t="shared" si="9"/>
        <v>0b00000,</v>
      </c>
      <c r="BB23" s="5"/>
      <c r="BC23" s="2" t="str">
        <f t="shared" si="10"/>
        <v>0b00000,</v>
      </c>
      <c r="BD23" s="5"/>
      <c r="BE23" s="2" t="str">
        <f t="shared" si="11"/>
        <v>0b00000,</v>
      </c>
      <c r="BF23" s="5"/>
      <c r="BG23" s="2" t="str">
        <f t="shared" si="12"/>
        <v>0b00111,</v>
      </c>
      <c r="BH23" s="5"/>
      <c r="BI23" s="2" t="str">
        <f t="shared" si="13"/>
        <v>0b11100,</v>
      </c>
      <c r="BJ23" s="5"/>
      <c r="BK23" s="2" t="str">
        <f t="shared" si="14"/>
        <v>0b00000,</v>
      </c>
      <c r="BL23" s="5"/>
      <c r="BM23" s="2" t="str">
        <f t="shared" si="15"/>
        <v>0b00000,</v>
      </c>
      <c r="BN23" s="5"/>
      <c r="BO23" s="5"/>
    </row>
    <row r="24" spans="1:67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</row>
    <row r="25" spans="1:67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</row>
    <row r="26" spans="1:67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</row>
    <row r="27" spans="1:67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</row>
    <row r="28" spans="1:67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</row>
    <row r="29" spans="1:67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</row>
    <row r="30" spans="1:67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</row>
    <row r="31" spans="1:67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</row>
    <row r="32" spans="1:67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</row>
    <row r="33" spans="1:67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</row>
    <row r="34" spans="1:67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</row>
    <row r="35" spans="1:67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</row>
    <row r="36" spans="1:67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</row>
    <row r="37" spans="1:67" x14ac:dyDescent="0.3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</row>
    <row r="38" spans="1:67" x14ac:dyDescent="0.3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</row>
    <row r="39" spans="1:67" x14ac:dyDescent="0.3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</row>
    <row r="40" spans="1:67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</row>
    <row r="41" spans="1:67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</row>
    <row r="42" spans="1:67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</row>
  </sheetData>
  <conditionalFormatting sqref="B6:F13">
    <cfRule type="expression" dxfId="25" priority="40">
      <formula>B6=1</formula>
    </cfRule>
  </conditionalFormatting>
  <conditionalFormatting sqref="Z6:AD13">
    <cfRule type="expression" dxfId="21" priority="36">
      <formula>Z6=1</formula>
    </cfRule>
  </conditionalFormatting>
  <conditionalFormatting sqref="B15:F22">
    <cfRule type="expression" dxfId="20" priority="32">
      <formula>B15=1</formula>
    </cfRule>
  </conditionalFormatting>
  <conditionalFormatting sqref="AF6:AJ13">
    <cfRule type="expression" dxfId="16" priority="17">
      <formula>AF6=1</formula>
    </cfRule>
  </conditionalFormatting>
  <conditionalFormatting sqref="Z15:AD22">
    <cfRule type="expression" dxfId="13" priority="14">
      <formula>Z15=1</formula>
    </cfRule>
  </conditionalFormatting>
  <conditionalFormatting sqref="AR15:AV22">
    <cfRule type="expression" dxfId="10" priority="11">
      <formula>AR15=1</formula>
    </cfRule>
  </conditionalFormatting>
  <conditionalFormatting sqref="T6:X13">
    <cfRule type="expression" dxfId="9" priority="10">
      <formula>T6=1</formula>
    </cfRule>
  </conditionalFormatting>
  <conditionalFormatting sqref="N6:R13">
    <cfRule type="expression" dxfId="8" priority="9">
      <formula>N6=1</formula>
    </cfRule>
  </conditionalFormatting>
  <conditionalFormatting sqref="N15:R22">
    <cfRule type="expression" dxfId="7" priority="8">
      <formula>N15=1</formula>
    </cfRule>
  </conditionalFormatting>
  <conditionalFormatting sqref="T15:X22">
    <cfRule type="expression" dxfId="6" priority="7">
      <formula>T15=1</formula>
    </cfRule>
  </conditionalFormatting>
  <conditionalFormatting sqref="H6:L13">
    <cfRule type="expression" dxfId="5" priority="6">
      <formula>H6=1</formula>
    </cfRule>
  </conditionalFormatting>
  <conditionalFormatting sqref="H15:L22">
    <cfRule type="expression" dxfId="4" priority="5">
      <formula>H15=1</formula>
    </cfRule>
  </conditionalFormatting>
  <conditionalFormatting sqref="AF15:AJ22">
    <cfRule type="expression" dxfId="3" priority="4">
      <formula>AF15=1</formula>
    </cfRule>
  </conditionalFormatting>
  <conditionalFormatting sqref="AL15:AP22">
    <cfRule type="expression" dxfId="2" priority="3">
      <formula>AL15=1</formula>
    </cfRule>
  </conditionalFormatting>
  <conditionalFormatting sqref="AL6:AP13">
    <cfRule type="expression" dxfId="1" priority="2">
      <formula>AL6=1</formula>
    </cfRule>
  </conditionalFormatting>
  <conditionalFormatting sqref="AR6:AV13">
    <cfRule type="expression" dxfId="0" priority="1">
      <formula>AR6=1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binary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Mohamed Samir</cp:lastModifiedBy>
  <dcterms:created xsi:type="dcterms:W3CDTF">2015-06-05T18:19:34Z</dcterms:created>
  <dcterms:modified xsi:type="dcterms:W3CDTF">2023-08-14T02:36:35Z</dcterms:modified>
</cp:coreProperties>
</file>