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0" i="1" l="1"/>
  <c r="F14" i="1" l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2" i="1"/>
  <c r="F154" i="1"/>
  <c r="F156" i="1"/>
  <c r="F158" i="1"/>
  <c r="F160" i="1"/>
  <c r="F162" i="1"/>
  <c r="F164" i="1"/>
  <c r="F166" i="1"/>
  <c r="F168" i="1"/>
  <c r="F170" i="1"/>
  <c r="F172" i="1"/>
  <c r="F174" i="1"/>
  <c r="F176" i="1"/>
  <c r="F178" i="1"/>
  <c r="F180" i="1"/>
  <c r="F182" i="1"/>
  <c r="F184" i="1"/>
  <c r="F186" i="1"/>
  <c r="F188" i="1"/>
  <c r="F190" i="1"/>
  <c r="F192" i="1"/>
  <c r="F194" i="1"/>
  <c r="F196" i="1"/>
  <c r="F198" i="1"/>
  <c r="F200" i="1"/>
  <c r="F202" i="1"/>
  <c r="F204" i="1"/>
  <c r="F206" i="1"/>
  <c r="F208" i="1"/>
  <c r="F210" i="1"/>
  <c r="F212" i="1"/>
  <c r="F214" i="1"/>
  <c r="F216" i="1"/>
  <c r="F218" i="1"/>
  <c r="F220" i="1"/>
  <c r="F222" i="1"/>
  <c r="F224" i="1"/>
  <c r="F226" i="1"/>
  <c r="F228" i="1"/>
  <c r="F230" i="1"/>
  <c r="F232" i="1"/>
  <c r="F234" i="1"/>
  <c r="F236" i="1"/>
  <c r="F238" i="1"/>
  <c r="F240" i="1"/>
  <c r="F242" i="1"/>
  <c r="F244" i="1"/>
  <c r="F246" i="1"/>
  <c r="F248" i="1"/>
  <c r="F250" i="1"/>
  <c r="F252" i="1"/>
  <c r="F254" i="1"/>
  <c r="F256" i="1"/>
  <c r="F258" i="1"/>
  <c r="F260" i="1"/>
  <c r="F262" i="1"/>
  <c r="F264" i="1"/>
  <c r="F266" i="1"/>
  <c r="F268" i="1"/>
  <c r="F270" i="1"/>
  <c r="F272" i="1"/>
  <c r="F274" i="1"/>
  <c r="F276" i="1"/>
  <c r="F278" i="1"/>
  <c r="F280" i="1"/>
  <c r="F282" i="1"/>
  <c r="F284" i="1"/>
  <c r="F286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410" i="1"/>
  <c r="F412" i="1"/>
  <c r="F414" i="1"/>
  <c r="F416" i="1"/>
  <c r="F418" i="1"/>
  <c r="F420" i="1"/>
  <c r="F422" i="1"/>
  <c r="F424" i="1"/>
  <c r="F426" i="1"/>
  <c r="F428" i="1"/>
  <c r="F430" i="1"/>
  <c r="F432" i="1"/>
  <c r="F434" i="1"/>
  <c r="F436" i="1"/>
  <c r="F438" i="1"/>
  <c r="F440" i="1"/>
  <c r="F442" i="1"/>
  <c r="F444" i="1"/>
  <c r="F446" i="1"/>
  <c r="F448" i="1"/>
  <c r="F450" i="1"/>
  <c r="F452" i="1"/>
  <c r="F454" i="1"/>
  <c r="F456" i="1"/>
  <c r="F458" i="1"/>
  <c r="F460" i="1"/>
  <c r="F462" i="1"/>
  <c r="F464" i="1"/>
  <c r="F466" i="1"/>
  <c r="F468" i="1"/>
  <c r="F470" i="1"/>
  <c r="F472" i="1"/>
  <c r="F474" i="1"/>
  <c r="F476" i="1"/>
  <c r="F478" i="1"/>
  <c r="F480" i="1"/>
  <c r="F482" i="1"/>
  <c r="F484" i="1"/>
  <c r="F486" i="1"/>
  <c r="F488" i="1"/>
  <c r="F490" i="1"/>
  <c r="F492" i="1"/>
  <c r="F494" i="1"/>
  <c r="F496" i="1"/>
  <c r="F498" i="1"/>
  <c r="F500" i="1"/>
  <c r="F502" i="1"/>
  <c r="F504" i="1"/>
  <c r="F506" i="1"/>
  <c r="F508" i="1"/>
  <c r="F510" i="1"/>
  <c r="F512" i="1"/>
  <c r="F514" i="1"/>
  <c r="F516" i="1"/>
  <c r="F518" i="1"/>
  <c r="F520" i="1"/>
  <c r="F522" i="1"/>
  <c r="F524" i="1"/>
  <c r="F526" i="1"/>
  <c r="F528" i="1"/>
  <c r="F530" i="1"/>
  <c r="F532" i="1"/>
  <c r="F534" i="1"/>
  <c r="F536" i="1"/>
  <c r="F538" i="1"/>
  <c r="F540" i="1"/>
  <c r="F542" i="1"/>
  <c r="F544" i="1"/>
  <c r="F546" i="1"/>
  <c r="F548" i="1"/>
  <c r="F550" i="1"/>
  <c r="F552" i="1"/>
  <c r="F554" i="1"/>
  <c r="F556" i="1"/>
  <c r="F558" i="1"/>
  <c r="F560" i="1"/>
  <c r="F562" i="1"/>
  <c r="F564" i="1"/>
  <c r="F566" i="1"/>
  <c r="F568" i="1"/>
  <c r="F570" i="1"/>
  <c r="F572" i="1"/>
  <c r="F574" i="1"/>
  <c r="F576" i="1"/>
  <c r="F578" i="1"/>
  <c r="F580" i="1"/>
  <c r="F582" i="1"/>
  <c r="F584" i="1"/>
  <c r="F586" i="1"/>
  <c r="F588" i="1"/>
  <c r="F590" i="1"/>
  <c r="F592" i="1"/>
  <c r="F594" i="1"/>
  <c r="F596" i="1"/>
  <c r="F598" i="1"/>
  <c r="F600" i="1"/>
  <c r="F602" i="1"/>
  <c r="F604" i="1"/>
  <c r="F606" i="1"/>
  <c r="F608" i="1"/>
  <c r="F610" i="1"/>
  <c r="F612" i="1"/>
  <c r="F614" i="1"/>
  <c r="F616" i="1"/>
  <c r="F618" i="1"/>
  <c r="F620" i="1"/>
  <c r="F622" i="1"/>
  <c r="F624" i="1"/>
  <c r="F626" i="1"/>
  <c r="F628" i="1"/>
  <c r="F630" i="1"/>
  <c r="F632" i="1"/>
  <c r="F634" i="1"/>
  <c r="F636" i="1"/>
  <c r="F638" i="1"/>
  <c r="F640" i="1"/>
  <c r="F642" i="1"/>
  <c r="F644" i="1"/>
  <c r="F646" i="1"/>
  <c r="F648" i="1"/>
  <c r="F650" i="1"/>
  <c r="F652" i="1"/>
  <c r="F654" i="1"/>
  <c r="F656" i="1"/>
  <c r="F658" i="1"/>
  <c r="F660" i="1"/>
  <c r="F662" i="1"/>
  <c r="F664" i="1"/>
  <c r="F666" i="1"/>
  <c r="F668" i="1"/>
  <c r="F670" i="1"/>
  <c r="F672" i="1"/>
  <c r="F674" i="1"/>
  <c r="F676" i="1"/>
  <c r="F678" i="1"/>
  <c r="F680" i="1"/>
  <c r="F682" i="1"/>
  <c r="F684" i="1"/>
  <c r="F686" i="1"/>
  <c r="F688" i="1"/>
  <c r="F690" i="1"/>
  <c r="F692" i="1"/>
  <c r="F694" i="1"/>
  <c r="F696" i="1"/>
  <c r="F698" i="1"/>
  <c r="F700" i="1"/>
  <c r="F702" i="1"/>
  <c r="F704" i="1"/>
  <c r="F706" i="1"/>
  <c r="F708" i="1"/>
  <c r="F710" i="1"/>
  <c r="F712" i="1"/>
  <c r="F714" i="1"/>
  <c r="F716" i="1"/>
  <c r="F718" i="1"/>
  <c r="F720" i="1"/>
  <c r="F722" i="1"/>
  <c r="F724" i="1"/>
  <c r="F726" i="1"/>
  <c r="F728" i="1"/>
  <c r="F730" i="1"/>
  <c r="F732" i="1"/>
  <c r="F734" i="1"/>
  <c r="F736" i="1"/>
  <c r="F738" i="1"/>
  <c r="F740" i="1"/>
  <c r="F742" i="1"/>
  <c r="F744" i="1"/>
  <c r="F746" i="1"/>
  <c r="F748" i="1"/>
  <c r="F750" i="1"/>
  <c r="F752" i="1"/>
  <c r="F754" i="1"/>
  <c r="F756" i="1"/>
  <c r="F758" i="1"/>
  <c r="F760" i="1"/>
  <c r="F762" i="1"/>
  <c r="F764" i="1"/>
  <c r="F766" i="1"/>
  <c r="F768" i="1"/>
  <c r="F770" i="1"/>
  <c r="F772" i="1"/>
  <c r="F774" i="1"/>
  <c r="F776" i="1"/>
  <c r="F778" i="1"/>
  <c r="F780" i="1"/>
  <c r="F782" i="1"/>
  <c r="F784" i="1"/>
  <c r="F786" i="1"/>
  <c r="F788" i="1"/>
  <c r="F790" i="1"/>
  <c r="F792" i="1"/>
  <c r="F794" i="1"/>
  <c r="F796" i="1"/>
  <c r="F798" i="1"/>
  <c r="F800" i="1"/>
  <c r="F802" i="1"/>
  <c r="F804" i="1"/>
  <c r="F806" i="1"/>
  <c r="F808" i="1"/>
  <c r="F810" i="1"/>
  <c r="F812" i="1"/>
  <c r="F814" i="1"/>
  <c r="F816" i="1"/>
  <c r="F818" i="1"/>
  <c r="F820" i="1"/>
  <c r="F822" i="1"/>
  <c r="F824" i="1"/>
  <c r="F826" i="1"/>
  <c r="F828" i="1"/>
  <c r="F830" i="1"/>
  <c r="F832" i="1"/>
  <c r="F834" i="1"/>
  <c r="F836" i="1"/>
  <c r="F838" i="1"/>
  <c r="F840" i="1"/>
  <c r="F842" i="1"/>
  <c r="F844" i="1"/>
  <c r="F846" i="1"/>
  <c r="F848" i="1"/>
  <c r="F850" i="1"/>
  <c r="F852" i="1"/>
  <c r="F854" i="1"/>
  <c r="F856" i="1"/>
  <c r="F858" i="1"/>
  <c r="F860" i="1"/>
  <c r="F862" i="1"/>
  <c r="F864" i="1"/>
  <c r="F866" i="1"/>
  <c r="F868" i="1"/>
  <c r="F870" i="1"/>
  <c r="F872" i="1"/>
  <c r="F874" i="1"/>
  <c r="F876" i="1"/>
  <c r="F878" i="1"/>
  <c r="F880" i="1"/>
  <c r="F882" i="1"/>
  <c r="F884" i="1"/>
  <c r="F886" i="1"/>
  <c r="F888" i="1"/>
  <c r="F890" i="1"/>
  <c r="F892" i="1"/>
  <c r="F894" i="1"/>
  <c r="F896" i="1"/>
  <c r="F898" i="1"/>
  <c r="F900" i="1"/>
  <c r="F902" i="1"/>
  <c r="F904" i="1"/>
  <c r="F906" i="1"/>
  <c r="F908" i="1"/>
  <c r="F910" i="1"/>
  <c r="F912" i="1"/>
  <c r="F914" i="1"/>
  <c r="F916" i="1"/>
  <c r="F918" i="1"/>
  <c r="F920" i="1"/>
  <c r="F922" i="1"/>
  <c r="F924" i="1"/>
  <c r="F926" i="1"/>
  <c r="F928" i="1"/>
  <c r="F930" i="1"/>
  <c r="F932" i="1"/>
  <c r="F934" i="1"/>
  <c r="F936" i="1"/>
  <c r="F938" i="1"/>
  <c r="F940" i="1"/>
  <c r="F942" i="1"/>
  <c r="F944" i="1"/>
  <c r="F946" i="1"/>
  <c r="F948" i="1"/>
  <c r="F950" i="1"/>
  <c r="F952" i="1"/>
  <c r="F954" i="1"/>
  <c r="F956" i="1"/>
  <c r="F958" i="1"/>
  <c r="F960" i="1"/>
  <c r="F962" i="1"/>
  <c r="F964" i="1"/>
  <c r="F966" i="1"/>
  <c r="F968" i="1"/>
  <c r="F970" i="1"/>
  <c r="F972" i="1"/>
  <c r="F974" i="1"/>
  <c r="F976" i="1"/>
  <c r="F978" i="1"/>
  <c r="F980" i="1"/>
  <c r="F982" i="1"/>
  <c r="F984" i="1"/>
  <c r="F986" i="1"/>
  <c r="F988" i="1"/>
  <c r="F990" i="1"/>
  <c r="F992" i="1"/>
  <c r="F994" i="1"/>
  <c r="F996" i="1"/>
  <c r="F998" i="1"/>
  <c r="F1000" i="1"/>
  <c r="F1002" i="1"/>
  <c r="F1004" i="1"/>
  <c r="F1006" i="1"/>
  <c r="F1008" i="1"/>
  <c r="F1010" i="1"/>
  <c r="F1012" i="1"/>
  <c r="F1014" i="1"/>
  <c r="F1016" i="1"/>
  <c r="F12" i="1"/>
</calcChain>
</file>

<file path=xl/sharedStrings.xml><?xml version="1.0" encoding="utf-8"?>
<sst xmlns="http://schemas.openxmlformats.org/spreadsheetml/2006/main" count="68" uniqueCount="40">
  <si>
    <t>التاريخ</t>
  </si>
  <si>
    <t>قراءة العداد صباحا</t>
  </si>
  <si>
    <t>قراءة العداد مسائا</t>
  </si>
  <si>
    <t>/</t>
  </si>
  <si>
    <t>فرق العداد</t>
  </si>
  <si>
    <t>خط السير</t>
  </si>
  <si>
    <t>ابو دنيا ومنية المرشد</t>
  </si>
  <si>
    <t>ايتاي و الدلنجات</t>
  </si>
  <si>
    <t>فوه و دسوق</t>
  </si>
  <si>
    <t>الاسكندرية</t>
  </si>
  <si>
    <t>كفر الشيخ</t>
  </si>
  <si>
    <t>البرج و البنجر</t>
  </si>
  <si>
    <t>البرج و البنجر و شربات</t>
  </si>
  <si>
    <t>23/5/2021</t>
  </si>
  <si>
    <t>غرب الاسكندرية</t>
  </si>
  <si>
    <t>24/5/2021</t>
  </si>
  <si>
    <t>25/5/2021</t>
  </si>
  <si>
    <t>26/5/2021</t>
  </si>
  <si>
    <t>27/5/2021</t>
  </si>
  <si>
    <t>29/5/2021</t>
  </si>
  <si>
    <t>30/5/2021</t>
  </si>
  <si>
    <t>31/5/2021</t>
  </si>
  <si>
    <t>ابيس 1 و 2 و 10</t>
  </si>
  <si>
    <t>سفرية القاهرة</t>
  </si>
  <si>
    <t>كفر الشيخ - لم يسافر</t>
  </si>
  <si>
    <t>13/6/2021</t>
  </si>
  <si>
    <t>البرج - لم يسافر</t>
  </si>
  <si>
    <t>البرج بدل اسكندرية</t>
  </si>
  <si>
    <t>14/6/2021</t>
  </si>
  <si>
    <t>15/6/2021</t>
  </si>
  <si>
    <t>16/6/2021</t>
  </si>
  <si>
    <t>17/6/2021</t>
  </si>
  <si>
    <t>19/6/2021</t>
  </si>
  <si>
    <t>20/6/2021</t>
  </si>
  <si>
    <t>21/6/2021</t>
  </si>
  <si>
    <t xml:space="preserve">البرج </t>
  </si>
  <si>
    <t>اسكندرية</t>
  </si>
  <si>
    <t>22/6/2021</t>
  </si>
  <si>
    <t>23/6/2021</t>
  </si>
  <si>
    <t>24/6/2021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</si>
</sst>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2" borderId="5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6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1" fillId="5" borderId="6" xfId="0" applyNumberFormat="1" applyFont="1" applyFill="1" applyBorder="1" applyAlignment="1">
      <alignment horizontal="center" vertical="center"/>
    </xf>
    <xf numFmtId="14" fontId="1" fillId="5" borderId="9" xfId="0" applyNumberFormat="1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/>
    </xf>
    <xf numFmtId="0" fontId="1" fillId="5" borderId="12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1017"/>
  <sheetViews>
    <sheetView tabSelected="1" topLeftCell="D216" zoomScale="170" workbookViewId="0">
      <selection activeCell="H238" sqref="H238:I239"/>
    </sheetView>
  </sheetViews>
  <sheetFormatPr defaultRowHeight="15" x14ac:dyDescent="0.25"/>
  <cols>
    <col min="13" max="13" width="23.28515625" customWidth="1"/>
  </cols>
  <sheetData>
    <row r="5" spans="4:13" ht="15.75" thickBot="1" x14ac:dyDescent="0.3"/>
    <row r="6" spans="4:13" x14ac:dyDescent="0.25">
      <c r="D6" s="23" t="s">
        <v>5</v>
      </c>
      <c r="E6" s="24"/>
      <c r="F6" s="23" t="s">
        <v>4</v>
      </c>
      <c r="G6" s="24"/>
      <c r="H6" s="23" t="s">
        <v>2</v>
      </c>
      <c r="I6" s="24"/>
      <c r="J6" s="21" t="s">
        <v>1</v>
      </c>
      <c r="K6" s="21"/>
      <c r="L6" s="17" t="s">
        <v>0</v>
      </c>
      <c r="M6" s="18"/>
    </row>
    <row r="7" spans="4:13" x14ac:dyDescent="0.25">
      <c r="D7" s="25"/>
      <c r="E7" s="26"/>
      <c r="F7" s="25"/>
      <c r="G7" s="26"/>
      <c r="H7" s="25"/>
      <c r="I7" s="26"/>
      <c r="J7" s="22"/>
      <c r="K7" s="22"/>
      <c r="L7" s="19"/>
      <c r="M7" s="20"/>
    </row>
    <row r="8" spans="4:13" ht="14.25" customHeight="1" x14ac:dyDescent="0.25">
      <c r="D8" s="1"/>
      <c r="E8" s="2"/>
      <c r="F8" s="1"/>
      <c r="G8" s="2"/>
      <c r="H8" s="1"/>
      <c r="I8" s="2"/>
      <c r="J8" s="5">
        <v>144420</v>
      </c>
      <c r="K8" s="5"/>
      <c r="L8" s="7">
        <v>44237</v>
      </c>
      <c r="M8" s="8"/>
    </row>
    <row r="9" spans="4:13" ht="14.25" customHeight="1" x14ac:dyDescent="0.25">
      <c r="D9" s="1"/>
      <c r="E9" s="2"/>
      <c r="F9" s="1"/>
      <c r="G9" s="2"/>
      <c r="H9" s="1"/>
      <c r="I9" s="2"/>
      <c r="J9" s="5"/>
      <c r="K9" s="5"/>
      <c r="L9" s="7"/>
      <c r="M9" s="8"/>
    </row>
    <row r="10" spans="4:13" ht="14.25" customHeight="1" x14ac:dyDescent="0.25">
      <c r="D10" s="1"/>
      <c r="E10" s="2"/>
      <c r="F10" s="1"/>
      <c r="G10" s="2"/>
      <c r="H10" s="1"/>
      <c r="I10" s="2"/>
      <c r="J10" s="5">
        <v>144672</v>
      </c>
      <c r="K10" s="5"/>
      <c r="L10" s="7">
        <v>44238</v>
      </c>
      <c r="M10" s="8"/>
    </row>
    <row r="11" spans="4:13" ht="14.25" customHeight="1" x14ac:dyDescent="0.25">
      <c r="D11" s="1"/>
      <c r="E11" s="2"/>
      <c r="F11" s="1"/>
      <c r="G11" s="2"/>
      <c r="H11" s="1"/>
      <c r="I11" s="2"/>
      <c r="J11" s="5"/>
      <c r="K11" s="5"/>
      <c r="L11" s="7"/>
      <c r="M11" s="8"/>
    </row>
    <row r="12" spans="4:13" ht="14.25" customHeight="1" x14ac:dyDescent="0.25">
      <c r="D12" s="1"/>
      <c r="E12" s="2"/>
      <c r="F12" s="1">
        <f>H12-J12</f>
        <v>217</v>
      </c>
      <c r="G12" s="2"/>
      <c r="H12" s="1">
        <v>145110</v>
      </c>
      <c r="I12" s="2"/>
      <c r="J12" s="5">
        <v>144893</v>
      </c>
      <c r="K12" s="5"/>
      <c r="L12" s="7">
        <v>44240</v>
      </c>
      <c r="M12" s="8"/>
    </row>
    <row r="13" spans="4:13" ht="14.25" customHeight="1" x14ac:dyDescent="0.25">
      <c r="D13" s="1"/>
      <c r="E13" s="2"/>
      <c r="F13" s="1"/>
      <c r="G13" s="2"/>
      <c r="H13" s="1"/>
      <c r="I13" s="2"/>
      <c r="J13" s="5"/>
      <c r="K13" s="5"/>
      <c r="L13" s="7"/>
      <c r="M13" s="8"/>
    </row>
    <row r="14" spans="4:13" ht="14.25" customHeight="1" x14ac:dyDescent="0.25">
      <c r="D14" s="1"/>
      <c r="E14" s="2"/>
      <c r="F14" s="1">
        <f t="shared" ref="F14" si="0">H14-J14</f>
        <v>293</v>
      </c>
      <c r="G14" s="2"/>
      <c r="H14" s="1">
        <v>145436</v>
      </c>
      <c r="I14" s="2"/>
      <c r="J14" s="5">
        <v>145143</v>
      </c>
      <c r="K14" s="5"/>
      <c r="L14" s="7">
        <v>44241</v>
      </c>
      <c r="M14" s="8"/>
    </row>
    <row r="15" spans="4:13" ht="14.25" customHeight="1" x14ac:dyDescent="0.25">
      <c r="D15" s="1"/>
      <c r="E15" s="2"/>
      <c r="F15" s="1"/>
      <c r="G15" s="2"/>
      <c r="H15" s="1"/>
      <c r="I15" s="2"/>
      <c r="J15" s="5"/>
      <c r="K15" s="5"/>
      <c r="L15" s="7"/>
      <c r="M15" s="8"/>
    </row>
    <row r="16" spans="4:13" ht="14.25" customHeight="1" x14ac:dyDescent="0.25">
      <c r="D16" s="1"/>
      <c r="E16" s="2"/>
      <c r="F16" s="1">
        <f t="shared" ref="F16" si="1">H16-J16</f>
        <v>280</v>
      </c>
      <c r="G16" s="2"/>
      <c r="H16" s="1">
        <v>145718</v>
      </c>
      <c r="I16" s="2"/>
      <c r="J16" s="5">
        <v>145438</v>
      </c>
      <c r="K16" s="5"/>
      <c r="L16" s="7">
        <v>44242</v>
      </c>
      <c r="M16" s="8"/>
    </row>
    <row r="17" spans="4:13" ht="14.25" customHeight="1" x14ac:dyDescent="0.25">
      <c r="D17" s="1"/>
      <c r="E17" s="2"/>
      <c r="F17" s="1"/>
      <c r="G17" s="2"/>
      <c r="H17" s="1"/>
      <c r="I17" s="2"/>
      <c r="J17" s="5"/>
      <c r="K17" s="5"/>
      <c r="L17" s="7"/>
      <c r="M17" s="8"/>
    </row>
    <row r="18" spans="4:13" ht="14.25" customHeight="1" x14ac:dyDescent="0.25">
      <c r="D18" s="1"/>
      <c r="E18" s="2"/>
      <c r="F18" s="1">
        <f t="shared" ref="F18" si="2">H18-J18</f>
        <v>187</v>
      </c>
      <c r="G18" s="2"/>
      <c r="H18" s="1">
        <v>145913</v>
      </c>
      <c r="I18" s="2"/>
      <c r="J18" s="5">
        <v>145726</v>
      </c>
      <c r="K18" s="5"/>
      <c r="L18" s="7">
        <v>44243</v>
      </c>
      <c r="M18" s="8"/>
    </row>
    <row r="19" spans="4:13" ht="14.25" customHeight="1" x14ac:dyDescent="0.25">
      <c r="D19" s="1"/>
      <c r="E19" s="2"/>
      <c r="F19" s="1"/>
      <c r="G19" s="2"/>
      <c r="H19" s="1"/>
      <c r="I19" s="2"/>
      <c r="J19" s="5"/>
      <c r="K19" s="5"/>
      <c r="L19" s="7"/>
      <c r="M19" s="8"/>
    </row>
    <row r="20" spans="4:13" ht="14.25" customHeight="1" x14ac:dyDescent="0.25">
      <c r="D20" s="1"/>
      <c r="E20" s="2"/>
      <c r="F20" s="1">
        <f t="shared" ref="F20" si="3">H20-J20</f>
        <v>135</v>
      </c>
      <c r="G20" s="2"/>
      <c r="H20" s="1">
        <v>146055</v>
      </c>
      <c r="I20" s="2"/>
      <c r="J20" s="5">
        <v>145920</v>
      </c>
      <c r="K20" s="5"/>
      <c r="L20" s="7">
        <v>44244</v>
      </c>
      <c r="M20" s="8"/>
    </row>
    <row r="21" spans="4:13" ht="14.25" customHeight="1" x14ac:dyDescent="0.25">
      <c r="D21" s="1"/>
      <c r="E21" s="2"/>
      <c r="F21" s="1"/>
      <c r="G21" s="2"/>
      <c r="H21" s="1"/>
      <c r="I21" s="2"/>
      <c r="J21" s="5"/>
      <c r="K21" s="5"/>
      <c r="L21" s="7"/>
      <c r="M21" s="8"/>
    </row>
    <row r="22" spans="4:13" ht="14.25" customHeight="1" x14ac:dyDescent="0.25">
      <c r="D22" s="1"/>
      <c r="E22" s="2"/>
      <c r="F22" s="1">
        <f t="shared" ref="F22" si="4">H22-J22</f>
        <v>220</v>
      </c>
      <c r="G22" s="2"/>
      <c r="H22" s="1">
        <v>146286</v>
      </c>
      <c r="I22" s="2"/>
      <c r="J22" s="5">
        <v>146066</v>
      </c>
      <c r="K22" s="5"/>
      <c r="L22" s="7">
        <v>44247</v>
      </c>
      <c r="M22" s="8"/>
    </row>
    <row r="23" spans="4:13" ht="14.25" customHeight="1" x14ac:dyDescent="0.25">
      <c r="D23" s="1"/>
      <c r="E23" s="2"/>
      <c r="F23" s="1"/>
      <c r="G23" s="2"/>
      <c r="H23" s="1"/>
      <c r="I23" s="2"/>
      <c r="J23" s="5"/>
      <c r="K23" s="5"/>
      <c r="L23" s="7"/>
      <c r="M23" s="8"/>
    </row>
    <row r="24" spans="4:13" ht="14.25" customHeight="1" x14ac:dyDescent="0.25">
      <c r="D24" s="1"/>
      <c r="E24" s="2"/>
      <c r="F24" s="1">
        <f t="shared" ref="F24" si="5">H24-J24</f>
        <v>233</v>
      </c>
      <c r="G24" s="2"/>
      <c r="H24" s="1">
        <v>146527</v>
      </c>
      <c r="I24" s="2"/>
      <c r="J24" s="5">
        <v>146294</v>
      </c>
      <c r="K24" s="5"/>
      <c r="L24" s="7">
        <v>44248</v>
      </c>
      <c r="M24" s="8"/>
    </row>
    <row r="25" spans="4:13" ht="14.25" customHeight="1" x14ac:dyDescent="0.25">
      <c r="D25" s="1"/>
      <c r="E25" s="2"/>
      <c r="F25" s="1"/>
      <c r="G25" s="2"/>
      <c r="H25" s="1"/>
      <c r="I25" s="2"/>
      <c r="J25" s="5"/>
      <c r="K25" s="5"/>
      <c r="L25" s="7"/>
      <c r="M25" s="8"/>
    </row>
    <row r="26" spans="4:13" ht="14.25" customHeight="1" x14ac:dyDescent="0.25">
      <c r="D26" s="1"/>
      <c r="E26" s="2"/>
      <c r="F26" s="1">
        <f t="shared" ref="F26" si="6">H26-J26</f>
        <v>219</v>
      </c>
      <c r="G26" s="2"/>
      <c r="H26" s="1">
        <v>146752</v>
      </c>
      <c r="I26" s="2"/>
      <c r="J26" s="5">
        <v>146533</v>
      </c>
      <c r="K26" s="5"/>
      <c r="L26" s="7">
        <v>44249</v>
      </c>
      <c r="M26" s="8"/>
    </row>
    <row r="27" spans="4:13" ht="14.25" customHeight="1" x14ac:dyDescent="0.25">
      <c r="D27" s="1"/>
      <c r="E27" s="2"/>
      <c r="F27" s="1"/>
      <c r="G27" s="2"/>
      <c r="H27" s="1"/>
      <c r="I27" s="2"/>
      <c r="J27" s="5"/>
      <c r="K27" s="5"/>
      <c r="L27" s="7"/>
      <c r="M27" s="8"/>
    </row>
    <row r="28" spans="4:13" ht="14.25" customHeight="1" x14ac:dyDescent="0.25">
      <c r="D28" s="1"/>
      <c r="E28" s="2"/>
      <c r="F28" s="1">
        <f t="shared" ref="F28" si="7">H28-J28</f>
        <v>203</v>
      </c>
      <c r="G28" s="2"/>
      <c r="H28" s="1">
        <v>146962</v>
      </c>
      <c r="I28" s="2"/>
      <c r="J28" s="5">
        <v>146759</v>
      </c>
      <c r="K28" s="5"/>
      <c r="L28" s="7">
        <v>44250</v>
      </c>
      <c r="M28" s="8"/>
    </row>
    <row r="29" spans="4:13" ht="14.25" customHeight="1" x14ac:dyDescent="0.25">
      <c r="D29" s="1"/>
      <c r="E29" s="2"/>
      <c r="F29" s="1"/>
      <c r="G29" s="2"/>
      <c r="H29" s="1"/>
      <c r="I29" s="2"/>
      <c r="J29" s="5"/>
      <c r="K29" s="5"/>
      <c r="L29" s="7"/>
      <c r="M29" s="8"/>
    </row>
    <row r="30" spans="4:13" ht="14.25" customHeight="1" x14ac:dyDescent="0.25">
      <c r="D30" s="1"/>
      <c r="E30" s="2"/>
      <c r="F30" s="1">
        <f t="shared" ref="F30" si="8">H30-J30</f>
        <v>184</v>
      </c>
      <c r="G30" s="2"/>
      <c r="H30" s="1">
        <v>147154</v>
      </c>
      <c r="I30" s="2"/>
      <c r="J30" s="5">
        <v>146970</v>
      </c>
      <c r="K30" s="5"/>
      <c r="L30" s="7">
        <v>44251</v>
      </c>
      <c r="M30" s="8"/>
    </row>
    <row r="31" spans="4:13" ht="14.25" customHeight="1" x14ac:dyDescent="0.25">
      <c r="D31" s="1"/>
      <c r="E31" s="2"/>
      <c r="F31" s="1"/>
      <c r="G31" s="2"/>
      <c r="H31" s="1"/>
      <c r="I31" s="2"/>
      <c r="J31" s="5"/>
      <c r="K31" s="5"/>
      <c r="L31" s="7"/>
      <c r="M31" s="8"/>
    </row>
    <row r="32" spans="4:13" ht="14.25" customHeight="1" x14ac:dyDescent="0.25">
      <c r="D32" s="1"/>
      <c r="E32" s="2"/>
      <c r="F32" s="1">
        <f t="shared" ref="F32" si="9">H32-J32</f>
        <v>131</v>
      </c>
      <c r="G32" s="2"/>
      <c r="H32" s="1">
        <v>147292</v>
      </c>
      <c r="I32" s="2"/>
      <c r="J32" s="5">
        <v>147161</v>
      </c>
      <c r="K32" s="5"/>
      <c r="L32" s="7">
        <v>44252</v>
      </c>
      <c r="M32" s="8"/>
    </row>
    <row r="33" spans="4:13" ht="14.25" customHeight="1" x14ac:dyDescent="0.25">
      <c r="D33" s="1"/>
      <c r="E33" s="2"/>
      <c r="F33" s="1"/>
      <c r="G33" s="2"/>
      <c r="H33" s="1"/>
      <c r="I33" s="2"/>
      <c r="J33" s="5"/>
      <c r="K33" s="5"/>
      <c r="L33" s="7"/>
      <c r="M33" s="8"/>
    </row>
    <row r="34" spans="4:13" ht="14.25" customHeight="1" x14ac:dyDescent="0.25">
      <c r="D34" s="1"/>
      <c r="E34" s="2"/>
      <c r="F34" s="1">
        <f t="shared" ref="F34" si="10">H34-J34</f>
        <v>297</v>
      </c>
      <c r="G34" s="2"/>
      <c r="H34" s="1">
        <v>147599</v>
      </c>
      <c r="I34" s="2"/>
      <c r="J34" s="5">
        <v>147302</v>
      </c>
      <c r="K34" s="5"/>
      <c r="L34" s="7">
        <v>44254</v>
      </c>
      <c r="M34" s="8"/>
    </row>
    <row r="35" spans="4:13" ht="14.25" customHeight="1" x14ac:dyDescent="0.25">
      <c r="D35" s="1"/>
      <c r="E35" s="2"/>
      <c r="F35" s="1"/>
      <c r="G35" s="2"/>
      <c r="H35" s="1"/>
      <c r="I35" s="2"/>
      <c r="J35" s="5"/>
      <c r="K35" s="5"/>
      <c r="L35" s="7"/>
      <c r="M35" s="8"/>
    </row>
    <row r="36" spans="4:13" ht="14.25" customHeight="1" x14ac:dyDescent="0.25">
      <c r="D36" s="1"/>
      <c r="E36" s="2"/>
      <c r="F36" s="1">
        <f t="shared" ref="F36" si="11">H36-J36</f>
        <v>231</v>
      </c>
      <c r="G36" s="2"/>
      <c r="H36" s="1">
        <v>147839</v>
      </c>
      <c r="I36" s="2"/>
      <c r="J36" s="5">
        <v>147608</v>
      </c>
      <c r="K36" s="5"/>
      <c r="L36" s="7">
        <v>44255</v>
      </c>
      <c r="M36" s="8"/>
    </row>
    <row r="37" spans="4:13" ht="14.25" customHeight="1" x14ac:dyDescent="0.25">
      <c r="D37" s="1"/>
      <c r="E37" s="2"/>
      <c r="F37" s="1"/>
      <c r="G37" s="2"/>
      <c r="H37" s="1"/>
      <c r="I37" s="2"/>
      <c r="J37" s="5"/>
      <c r="K37" s="5"/>
      <c r="L37" s="7"/>
      <c r="M37" s="8"/>
    </row>
    <row r="38" spans="4:13" ht="14.25" customHeight="1" x14ac:dyDescent="0.25">
      <c r="D38" s="1"/>
      <c r="E38" s="2"/>
      <c r="F38" s="1">
        <f t="shared" ref="F38" si="12">H38-J38</f>
        <v>226</v>
      </c>
      <c r="G38" s="2"/>
      <c r="H38" s="1">
        <v>148072</v>
      </c>
      <c r="I38" s="2"/>
      <c r="J38" s="5">
        <v>147846</v>
      </c>
      <c r="K38" s="5"/>
      <c r="L38" s="7">
        <v>44256</v>
      </c>
      <c r="M38" s="8"/>
    </row>
    <row r="39" spans="4:13" ht="14.25" customHeight="1" x14ac:dyDescent="0.25">
      <c r="D39" s="1"/>
      <c r="E39" s="2"/>
      <c r="F39" s="1"/>
      <c r="G39" s="2"/>
      <c r="H39" s="1"/>
      <c r="I39" s="2"/>
      <c r="J39" s="5"/>
      <c r="K39" s="5"/>
      <c r="L39" s="7"/>
      <c r="M39" s="8"/>
    </row>
    <row r="40" spans="4:13" ht="14.25" customHeight="1" x14ac:dyDescent="0.25">
      <c r="D40" s="1"/>
      <c r="E40" s="2"/>
      <c r="F40" s="1">
        <f t="shared" ref="F40" si="13">H40-J40</f>
        <v>143</v>
      </c>
      <c r="G40" s="2"/>
      <c r="H40" s="1">
        <v>148215</v>
      </c>
      <c r="I40" s="2"/>
      <c r="J40" s="5">
        <v>148072</v>
      </c>
      <c r="K40" s="5"/>
      <c r="L40" s="7">
        <v>44257</v>
      </c>
      <c r="M40" s="8"/>
    </row>
    <row r="41" spans="4:13" ht="14.25" customHeight="1" x14ac:dyDescent="0.25">
      <c r="D41" s="1"/>
      <c r="E41" s="2"/>
      <c r="F41" s="1"/>
      <c r="G41" s="2"/>
      <c r="H41" s="1"/>
      <c r="I41" s="2"/>
      <c r="J41" s="5"/>
      <c r="K41" s="5"/>
      <c r="L41" s="7"/>
      <c r="M41" s="8"/>
    </row>
    <row r="42" spans="4:13" ht="14.25" customHeight="1" x14ac:dyDescent="0.25">
      <c r="D42" s="1"/>
      <c r="E42" s="2"/>
      <c r="F42" s="1">
        <f t="shared" ref="F42" si="14">H42-J42</f>
        <v>123</v>
      </c>
      <c r="G42" s="2"/>
      <c r="H42" s="1">
        <v>148348</v>
      </c>
      <c r="I42" s="2"/>
      <c r="J42" s="5">
        <v>148225</v>
      </c>
      <c r="K42" s="5"/>
      <c r="L42" s="7">
        <v>44258</v>
      </c>
      <c r="M42" s="8"/>
    </row>
    <row r="43" spans="4:13" ht="14.25" customHeight="1" x14ac:dyDescent="0.25">
      <c r="D43" s="1"/>
      <c r="E43" s="2"/>
      <c r="F43" s="1"/>
      <c r="G43" s="2"/>
      <c r="H43" s="1"/>
      <c r="I43" s="2"/>
      <c r="J43" s="5"/>
      <c r="K43" s="5"/>
      <c r="L43" s="7"/>
      <c r="M43" s="8"/>
    </row>
    <row r="44" spans="4:13" ht="14.25" customHeight="1" x14ac:dyDescent="0.25">
      <c r="D44" s="1"/>
      <c r="E44" s="2"/>
      <c r="F44" s="1">
        <f t="shared" ref="F44" si="15">H44-J44</f>
        <v>200</v>
      </c>
      <c r="G44" s="2"/>
      <c r="H44" s="1">
        <v>148555</v>
      </c>
      <c r="I44" s="2"/>
      <c r="J44" s="5">
        <v>148355</v>
      </c>
      <c r="K44" s="5"/>
      <c r="L44" s="7">
        <v>44259</v>
      </c>
      <c r="M44" s="8"/>
    </row>
    <row r="45" spans="4:13" ht="14.25" customHeight="1" x14ac:dyDescent="0.25">
      <c r="D45" s="1"/>
      <c r="E45" s="2"/>
      <c r="F45" s="1"/>
      <c r="G45" s="2"/>
      <c r="H45" s="1"/>
      <c r="I45" s="2"/>
      <c r="J45" s="5"/>
      <c r="K45" s="5"/>
      <c r="L45" s="7"/>
      <c r="M45" s="8"/>
    </row>
    <row r="46" spans="4:13" ht="14.25" customHeight="1" x14ac:dyDescent="0.25">
      <c r="D46" s="1"/>
      <c r="E46" s="2"/>
      <c r="F46" s="1">
        <f t="shared" ref="F46" si="16">H46-J46</f>
        <v>135</v>
      </c>
      <c r="G46" s="2"/>
      <c r="H46" s="1">
        <v>148700</v>
      </c>
      <c r="I46" s="2"/>
      <c r="J46" s="5">
        <v>148565</v>
      </c>
      <c r="K46" s="5"/>
      <c r="L46" s="7">
        <v>44261</v>
      </c>
      <c r="M46" s="8"/>
    </row>
    <row r="47" spans="4:13" ht="14.25" customHeight="1" x14ac:dyDescent="0.25">
      <c r="D47" s="1"/>
      <c r="E47" s="2"/>
      <c r="F47" s="1"/>
      <c r="G47" s="2"/>
      <c r="H47" s="1"/>
      <c r="I47" s="2"/>
      <c r="J47" s="5"/>
      <c r="K47" s="5"/>
      <c r="L47" s="7"/>
      <c r="M47" s="8"/>
    </row>
    <row r="48" spans="4:13" ht="14.25" customHeight="1" x14ac:dyDescent="0.25">
      <c r="D48" s="1"/>
      <c r="E48" s="2"/>
      <c r="F48" s="1">
        <f t="shared" ref="F48" si="17">H48-J48</f>
        <v>231</v>
      </c>
      <c r="G48" s="2"/>
      <c r="H48" s="1">
        <v>148938</v>
      </c>
      <c r="I48" s="2"/>
      <c r="J48" s="5">
        <v>148707</v>
      </c>
      <c r="K48" s="5"/>
      <c r="L48" s="7">
        <v>44262</v>
      </c>
      <c r="M48" s="8"/>
    </row>
    <row r="49" spans="4:13" ht="14.25" customHeight="1" x14ac:dyDescent="0.25">
      <c r="D49" s="1"/>
      <c r="E49" s="2"/>
      <c r="F49" s="1"/>
      <c r="G49" s="2"/>
      <c r="H49" s="1"/>
      <c r="I49" s="2"/>
      <c r="J49" s="5"/>
      <c r="K49" s="5"/>
      <c r="L49" s="7"/>
      <c r="M49" s="8"/>
    </row>
    <row r="50" spans="4:13" ht="14.25" customHeight="1" x14ac:dyDescent="0.25">
      <c r="D50" s="1"/>
      <c r="E50" s="2"/>
      <c r="F50" s="1">
        <f t="shared" ref="F50" si="18">H50-J50</f>
        <v>184</v>
      </c>
      <c r="G50" s="2"/>
      <c r="H50" s="1">
        <v>149132</v>
      </c>
      <c r="I50" s="2"/>
      <c r="J50" s="5">
        <v>148948</v>
      </c>
      <c r="K50" s="5"/>
      <c r="L50" s="7">
        <v>44263</v>
      </c>
      <c r="M50" s="8"/>
    </row>
    <row r="51" spans="4:13" ht="14.25" customHeight="1" x14ac:dyDescent="0.25">
      <c r="D51" s="1"/>
      <c r="E51" s="2"/>
      <c r="F51" s="1"/>
      <c r="G51" s="2"/>
      <c r="H51" s="1"/>
      <c r="I51" s="2"/>
      <c r="J51" s="5"/>
      <c r="K51" s="5"/>
      <c r="L51" s="7"/>
      <c r="M51" s="8"/>
    </row>
    <row r="52" spans="4:13" ht="14.25" customHeight="1" x14ac:dyDescent="0.25">
      <c r="D52" s="1"/>
      <c r="E52" s="2"/>
      <c r="F52" s="1">
        <f t="shared" ref="F52" si="19">H52-J52</f>
        <v>204</v>
      </c>
      <c r="G52" s="2"/>
      <c r="H52" s="1">
        <v>149343</v>
      </c>
      <c r="I52" s="2"/>
      <c r="J52" s="5">
        <v>149139</v>
      </c>
      <c r="K52" s="5"/>
      <c r="L52" s="7">
        <v>44264</v>
      </c>
      <c r="M52" s="8"/>
    </row>
    <row r="53" spans="4:13" ht="14.25" customHeight="1" x14ac:dyDescent="0.25">
      <c r="D53" s="1"/>
      <c r="E53" s="2"/>
      <c r="F53" s="1"/>
      <c r="G53" s="2"/>
      <c r="H53" s="1"/>
      <c r="I53" s="2"/>
      <c r="J53" s="5"/>
      <c r="K53" s="5"/>
      <c r="L53" s="7"/>
      <c r="M53" s="8"/>
    </row>
    <row r="54" spans="4:13" ht="14.25" customHeight="1" x14ac:dyDescent="0.25">
      <c r="D54" s="1"/>
      <c r="E54" s="2"/>
      <c r="F54" s="1">
        <f t="shared" ref="F54" si="20">H54-J54</f>
        <v>198</v>
      </c>
      <c r="G54" s="2"/>
      <c r="H54" s="1">
        <v>149535</v>
      </c>
      <c r="I54" s="2"/>
      <c r="J54" s="5">
        <v>149337</v>
      </c>
      <c r="K54" s="5"/>
      <c r="L54" s="7">
        <v>44265</v>
      </c>
      <c r="M54" s="8"/>
    </row>
    <row r="55" spans="4:13" ht="14.25" customHeight="1" x14ac:dyDescent="0.25">
      <c r="D55" s="1"/>
      <c r="E55" s="2"/>
      <c r="F55" s="1"/>
      <c r="G55" s="2"/>
      <c r="H55" s="1"/>
      <c r="I55" s="2"/>
      <c r="J55" s="5"/>
      <c r="K55" s="5"/>
      <c r="L55" s="7"/>
      <c r="M55" s="8"/>
    </row>
    <row r="56" spans="4:13" ht="14.25" customHeight="1" x14ac:dyDescent="0.25">
      <c r="D56" s="1"/>
      <c r="E56" s="2"/>
      <c r="F56" s="1">
        <f t="shared" ref="F56" si="21">H56-J56</f>
        <v>389</v>
      </c>
      <c r="G56" s="2"/>
      <c r="H56" s="1">
        <v>149930</v>
      </c>
      <c r="I56" s="2"/>
      <c r="J56" s="5">
        <v>149541</v>
      </c>
      <c r="K56" s="5"/>
      <c r="L56" s="7">
        <v>44266</v>
      </c>
      <c r="M56" s="8"/>
    </row>
    <row r="57" spans="4:13" ht="14.25" customHeight="1" x14ac:dyDescent="0.25">
      <c r="D57" s="1"/>
      <c r="E57" s="2"/>
      <c r="F57" s="1"/>
      <c r="G57" s="2"/>
      <c r="H57" s="1"/>
      <c r="I57" s="2"/>
      <c r="J57" s="5"/>
      <c r="K57" s="5"/>
      <c r="L57" s="7"/>
      <c r="M57" s="8"/>
    </row>
    <row r="58" spans="4:13" ht="14.25" customHeight="1" x14ac:dyDescent="0.25">
      <c r="D58" s="1"/>
      <c r="E58" s="2"/>
      <c r="F58" s="1">
        <f t="shared" ref="F58" si="22">H58-J58</f>
        <v>244</v>
      </c>
      <c r="G58" s="2"/>
      <c r="H58" s="1">
        <v>150182</v>
      </c>
      <c r="I58" s="2"/>
      <c r="J58" s="5">
        <v>149938</v>
      </c>
      <c r="K58" s="5"/>
      <c r="L58" s="7">
        <v>44268</v>
      </c>
      <c r="M58" s="8"/>
    </row>
    <row r="59" spans="4:13" ht="14.25" customHeight="1" x14ac:dyDescent="0.25">
      <c r="D59" s="1"/>
      <c r="E59" s="2"/>
      <c r="F59" s="1"/>
      <c r="G59" s="2"/>
      <c r="H59" s="1"/>
      <c r="I59" s="2"/>
      <c r="J59" s="5"/>
      <c r="K59" s="5"/>
      <c r="L59" s="7"/>
      <c r="M59" s="8"/>
    </row>
    <row r="60" spans="4:13" ht="14.25" customHeight="1" x14ac:dyDescent="0.25">
      <c r="D60" s="1"/>
      <c r="E60" s="2"/>
      <c r="F60" s="1">
        <f t="shared" ref="F60" si="23">H60-J60</f>
        <v>227</v>
      </c>
      <c r="G60" s="2"/>
      <c r="H60" s="1">
        <v>150415</v>
      </c>
      <c r="I60" s="2"/>
      <c r="J60" s="5">
        <v>150188</v>
      </c>
      <c r="K60" s="5"/>
      <c r="L60" s="7">
        <v>44269</v>
      </c>
      <c r="M60" s="8"/>
    </row>
    <row r="61" spans="4:13" ht="14.25" customHeight="1" x14ac:dyDescent="0.25">
      <c r="D61" s="1"/>
      <c r="E61" s="2"/>
      <c r="F61" s="1"/>
      <c r="G61" s="2"/>
      <c r="H61" s="1"/>
      <c r="I61" s="2"/>
      <c r="J61" s="5"/>
      <c r="K61" s="5"/>
      <c r="L61" s="7"/>
      <c r="M61" s="8"/>
    </row>
    <row r="62" spans="4:13" ht="14.25" customHeight="1" x14ac:dyDescent="0.25">
      <c r="D62" s="1"/>
      <c r="E62" s="2"/>
      <c r="F62" s="1">
        <f t="shared" ref="F62" si="24">H62-J62</f>
        <v>197</v>
      </c>
      <c r="G62" s="2"/>
      <c r="H62" s="1">
        <v>150619</v>
      </c>
      <c r="I62" s="2"/>
      <c r="J62" s="5">
        <v>150422</v>
      </c>
      <c r="K62" s="5"/>
      <c r="L62" s="7">
        <v>44270</v>
      </c>
      <c r="M62" s="8"/>
    </row>
    <row r="63" spans="4:13" ht="14.25" customHeight="1" x14ac:dyDescent="0.25">
      <c r="D63" s="1"/>
      <c r="E63" s="2"/>
      <c r="F63" s="1"/>
      <c r="G63" s="2"/>
      <c r="H63" s="1"/>
      <c r="I63" s="2"/>
      <c r="J63" s="5"/>
      <c r="K63" s="5"/>
      <c r="L63" s="7"/>
      <c r="M63" s="8"/>
    </row>
    <row r="64" spans="4:13" ht="14.25" customHeight="1" x14ac:dyDescent="0.25">
      <c r="D64" s="1"/>
      <c r="E64" s="2"/>
      <c r="F64" s="1">
        <f t="shared" ref="F64" si="25">H64-J64</f>
        <v>231</v>
      </c>
      <c r="G64" s="2"/>
      <c r="H64" s="1">
        <v>150857</v>
      </c>
      <c r="I64" s="2"/>
      <c r="J64" s="5">
        <v>150626</v>
      </c>
      <c r="K64" s="5"/>
      <c r="L64" s="7">
        <v>44271</v>
      </c>
      <c r="M64" s="8"/>
    </row>
    <row r="65" spans="4:13" ht="14.25" customHeight="1" x14ac:dyDescent="0.25">
      <c r="D65" s="1"/>
      <c r="E65" s="2"/>
      <c r="F65" s="1"/>
      <c r="G65" s="2"/>
      <c r="H65" s="1"/>
      <c r="I65" s="2"/>
      <c r="J65" s="5"/>
      <c r="K65" s="5"/>
      <c r="L65" s="7"/>
      <c r="M65" s="8"/>
    </row>
    <row r="66" spans="4:13" ht="14.25" customHeight="1" x14ac:dyDescent="0.25">
      <c r="D66" s="1"/>
      <c r="E66" s="2"/>
      <c r="F66" s="1">
        <f t="shared" ref="F66" si="26">H66-J66</f>
        <v>184</v>
      </c>
      <c r="G66" s="2"/>
      <c r="H66" s="1">
        <v>151047</v>
      </c>
      <c r="I66" s="2"/>
      <c r="J66" s="5">
        <v>150863</v>
      </c>
      <c r="K66" s="5"/>
      <c r="L66" s="7">
        <v>44272</v>
      </c>
      <c r="M66" s="8"/>
    </row>
    <row r="67" spans="4:13" ht="14.25" customHeight="1" x14ac:dyDescent="0.25">
      <c r="D67" s="1"/>
      <c r="E67" s="2"/>
      <c r="F67" s="1"/>
      <c r="G67" s="2"/>
      <c r="H67" s="1"/>
      <c r="I67" s="2"/>
      <c r="J67" s="5"/>
      <c r="K67" s="5"/>
      <c r="L67" s="7"/>
      <c r="M67" s="8"/>
    </row>
    <row r="68" spans="4:13" ht="14.25" customHeight="1" x14ac:dyDescent="0.25">
      <c r="D68" s="1"/>
      <c r="E68" s="2"/>
      <c r="F68" s="1">
        <f t="shared" ref="F68" si="27">H68-J68</f>
        <v>128</v>
      </c>
      <c r="G68" s="2"/>
      <c r="H68" s="1">
        <v>151182</v>
      </c>
      <c r="I68" s="2"/>
      <c r="J68" s="5">
        <v>151054</v>
      </c>
      <c r="K68" s="5"/>
      <c r="L68" s="7">
        <v>44273</v>
      </c>
      <c r="M68" s="8"/>
    </row>
    <row r="69" spans="4:13" ht="14.25" customHeight="1" x14ac:dyDescent="0.25">
      <c r="D69" s="1"/>
      <c r="E69" s="2"/>
      <c r="F69" s="1"/>
      <c r="G69" s="2"/>
      <c r="H69" s="1"/>
      <c r="I69" s="2"/>
      <c r="J69" s="5"/>
      <c r="K69" s="5"/>
      <c r="L69" s="7"/>
      <c r="M69" s="8"/>
    </row>
    <row r="70" spans="4:13" ht="14.25" customHeight="1" x14ac:dyDescent="0.25">
      <c r="D70" s="1"/>
      <c r="E70" s="2"/>
      <c r="F70" s="1">
        <f t="shared" ref="F70" si="28">H70-J70</f>
        <v>242</v>
      </c>
      <c r="G70" s="2"/>
      <c r="H70" s="1">
        <v>151440</v>
      </c>
      <c r="I70" s="2"/>
      <c r="J70" s="5">
        <v>151198</v>
      </c>
      <c r="K70" s="5"/>
      <c r="L70" s="7">
        <v>44275</v>
      </c>
      <c r="M70" s="8"/>
    </row>
    <row r="71" spans="4:13" ht="14.25" customHeight="1" x14ac:dyDescent="0.25">
      <c r="D71" s="1"/>
      <c r="E71" s="2"/>
      <c r="F71" s="1"/>
      <c r="G71" s="2"/>
      <c r="H71" s="1"/>
      <c r="I71" s="2"/>
      <c r="J71" s="5"/>
      <c r="K71" s="5"/>
      <c r="L71" s="7"/>
      <c r="M71" s="8"/>
    </row>
    <row r="72" spans="4:13" ht="14.25" customHeight="1" x14ac:dyDescent="0.25">
      <c r="D72" s="1"/>
      <c r="E72" s="2"/>
      <c r="F72" s="1">
        <f t="shared" ref="F72" si="29">H72-J72</f>
        <v>229</v>
      </c>
      <c r="G72" s="2"/>
      <c r="H72" s="1">
        <v>151676</v>
      </c>
      <c r="I72" s="2"/>
      <c r="J72" s="5">
        <v>151447</v>
      </c>
      <c r="K72" s="5"/>
      <c r="L72" s="7">
        <v>44276</v>
      </c>
      <c r="M72" s="8"/>
    </row>
    <row r="73" spans="4:13" ht="14.25" customHeight="1" x14ac:dyDescent="0.25">
      <c r="D73" s="1"/>
      <c r="E73" s="2"/>
      <c r="F73" s="1"/>
      <c r="G73" s="2"/>
      <c r="H73" s="1"/>
      <c r="I73" s="2"/>
      <c r="J73" s="5"/>
      <c r="K73" s="5"/>
      <c r="L73" s="7"/>
      <c r="M73" s="8"/>
    </row>
    <row r="74" spans="4:13" ht="14.25" customHeight="1" x14ac:dyDescent="0.25">
      <c r="D74" s="1"/>
      <c r="E74" s="2"/>
      <c r="F74" s="1">
        <f t="shared" ref="F74" si="30">H74-J74</f>
        <v>211</v>
      </c>
      <c r="G74" s="2"/>
      <c r="H74" s="1">
        <v>151895</v>
      </c>
      <c r="I74" s="2"/>
      <c r="J74" s="5">
        <v>151684</v>
      </c>
      <c r="K74" s="5"/>
      <c r="L74" s="7">
        <v>44277</v>
      </c>
      <c r="M74" s="8"/>
    </row>
    <row r="75" spans="4:13" ht="14.25" customHeight="1" x14ac:dyDescent="0.25">
      <c r="D75" s="1"/>
      <c r="E75" s="2"/>
      <c r="F75" s="1"/>
      <c r="G75" s="2"/>
      <c r="H75" s="1"/>
      <c r="I75" s="2"/>
      <c r="J75" s="5"/>
      <c r="K75" s="5"/>
      <c r="L75" s="7"/>
      <c r="M75" s="8"/>
    </row>
    <row r="76" spans="4:13" ht="14.25" customHeight="1" x14ac:dyDescent="0.25">
      <c r="D76" s="1"/>
      <c r="E76" s="2"/>
      <c r="F76" s="1">
        <f t="shared" ref="F76" si="31">H76-J76</f>
        <v>190</v>
      </c>
      <c r="G76" s="2"/>
      <c r="H76" s="1">
        <v>152093</v>
      </c>
      <c r="I76" s="2"/>
      <c r="J76" s="5">
        <v>151903</v>
      </c>
      <c r="K76" s="5"/>
      <c r="L76" s="7">
        <v>44278</v>
      </c>
      <c r="M76" s="8"/>
    </row>
    <row r="77" spans="4:13" ht="14.25" customHeight="1" x14ac:dyDescent="0.25">
      <c r="D77" s="1"/>
      <c r="E77" s="2"/>
      <c r="F77" s="1"/>
      <c r="G77" s="2"/>
      <c r="H77" s="1"/>
      <c r="I77" s="2"/>
      <c r="J77" s="5"/>
      <c r="K77" s="5"/>
      <c r="L77" s="7"/>
      <c r="M77" s="8"/>
    </row>
    <row r="78" spans="4:13" ht="14.25" customHeight="1" x14ac:dyDescent="0.25">
      <c r="D78" s="1"/>
      <c r="E78" s="2"/>
      <c r="F78" s="1">
        <f t="shared" ref="F78" si="32">H78-J78</f>
        <v>208</v>
      </c>
      <c r="G78" s="2"/>
      <c r="H78" s="1">
        <v>152308</v>
      </c>
      <c r="I78" s="2"/>
      <c r="J78" s="5">
        <v>152100</v>
      </c>
      <c r="K78" s="5"/>
      <c r="L78" s="7">
        <v>44279</v>
      </c>
      <c r="M78" s="8"/>
    </row>
    <row r="79" spans="4:13" ht="14.25" customHeight="1" x14ac:dyDescent="0.25">
      <c r="D79" s="1"/>
      <c r="E79" s="2"/>
      <c r="F79" s="1"/>
      <c r="G79" s="2"/>
      <c r="H79" s="1"/>
      <c r="I79" s="2"/>
      <c r="J79" s="5"/>
      <c r="K79" s="5"/>
      <c r="L79" s="7"/>
      <c r="M79" s="8"/>
    </row>
    <row r="80" spans="4:13" ht="14.25" customHeight="1" x14ac:dyDescent="0.25">
      <c r="D80" s="1"/>
      <c r="E80" s="2"/>
      <c r="F80" s="1">
        <f t="shared" ref="F80" si="33">H80-J80</f>
        <v>64</v>
      </c>
      <c r="G80" s="2"/>
      <c r="H80" s="1">
        <v>152379</v>
      </c>
      <c r="I80" s="2"/>
      <c r="J80" s="5">
        <v>152315</v>
      </c>
      <c r="K80" s="5"/>
      <c r="L80" s="7">
        <v>44280</v>
      </c>
      <c r="M80" s="8"/>
    </row>
    <row r="81" spans="4:13" ht="14.25" customHeight="1" x14ac:dyDescent="0.25">
      <c r="D81" s="1"/>
      <c r="E81" s="2"/>
      <c r="F81" s="1"/>
      <c r="G81" s="2"/>
      <c r="H81" s="1"/>
      <c r="I81" s="2"/>
      <c r="J81" s="5"/>
      <c r="K81" s="5"/>
      <c r="L81" s="7"/>
      <c r="M81" s="8"/>
    </row>
    <row r="82" spans="4:13" ht="14.25" customHeight="1" x14ac:dyDescent="0.25">
      <c r="D82" s="1"/>
      <c r="E82" s="2"/>
      <c r="F82" s="1">
        <f t="shared" ref="F82" si="34">H82-J82</f>
        <v>258</v>
      </c>
      <c r="G82" s="2"/>
      <c r="H82" s="1">
        <v>152644</v>
      </c>
      <c r="I82" s="2"/>
      <c r="J82" s="5">
        <v>152386</v>
      </c>
      <c r="K82" s="5"/>
      <c r="L82" s="7">
        <v>44282</v>
      </c>
      <c r="M82" s="8"/>
    </row>
    <row r="83" spans="4:13" ht="14.25" customHeight="1" x14ac:dyDescent="0.25">
      <c r="D83" s="1"/>
      <c r="E83" s="2"/>
      <c r="F83" s="1"/>
      <c r="G83" s="2"/>
      <c r="H83" s="1"/>
      <c r="I83" s="2"/>
      <c r="J83" s="5"/>
      <c r="K83" s="5"/>
      <c r="L83" s="7"/>
      <c r="M83" s="8"/>
    </row>
    <row r="84" spans="4:13" ht="14.25" customHeight="1" x14ac:dyDescent="0.25">
      <c r="D84" s="1"/>
      <c r="E84" s="2"/>
      <c r="F84" s="1">
        <f t="shared" ref="F84" si="35">H84-J84</f>
        <v>224</v>
      </c>
      <c r="G84" s="2"/>
      <c r="H84" s="1">
        <v>152876</v>
      </c>
      <c r="I84" s="2"/>
      <c r="J84" s="5">
        <v>152652</v>
      </c>
      <c r="K84" s="5"/>
      <c r="L84" s="7">
        <v>44283</v>
      </c>
      <c r="M84" s="8"/>
    </row>
    <row r="85" spans="4:13" ht="14.25" customHeight="1" x14ac:dyDescent="0.25">
      <c r="D85" s="1"/>
      <c r="E85" s="2"/>
      <c r="F85" s="1"/>
      <c r="G85" s="2"/>
      <c r="H85" s="1"/>
      <c r="I85" s="2"/>
      <c r="J85" s="5"/>
      <c r="K85" s="5"/>
      <c r="L85" s="7"/>
      <c r="M85" s="8"/>
    </row>
    <row r="86" spans="4:13" ht="14.25" customHeight="1" x14ac:dyDescent="0.25">
      <c r="D86" s="1"/>
      <c r="E86" s="2"/>
      <c r="F86" s="1">
        <f t="shared" ref="F86" si="36">H86-J86</f>
        <v>200</v>
      </c>
      <c r="G86" s="2"/>
      <c r="H86" s="1">
        <v>153083</v>
      </c>
      <c r="I86" s="2"/>
      <c r="J86" s="5">
        <v>152883</v>
      </c>
      <c r="K86" s="5"/>
      <c r="L86" s="7">
        <v>44284</v>
      </c>
      <c r="M86" s="8"/>
    </row>
    <row r="87" spans="4:13" ht="14.25" customHeight="1" x14ac:dyDescent="0.25">
      <c r="D87" s="1"/>
      <c r="E87" s="2"/>
      <c r="F87" s="1"/>
      <c r="G87" s="2"/>
      <c r="H87" s="1"/>
      <c r="I87" s="2"/>
      <c r="J87" s="5"/>
      <c r="K87" s="5"/>
      <c r="L87" s="7"/>
      <c r="M87" s="8"/>
    </row>
    <row r="88" spans="4:13" ht="14.25" customHeight="1" x14ac:dyDescent="0.25">
      <c r="D88" s="1"/>
      <c r="E88" s="2"/>
      <c r="F88" s="1">
        <f t="shared" ref="F88" si="37">H88-J88</f>
        <v>179</v>
      </c>
      <c r="G88" s="2"/>
      <c r="H88" s="1">
        <v>153269</v>
      </c>
      <c r="I88" s="2"/>
      <c r="J88" s="5">
        <v>153090</v>
      </c>
      <c r="K88" s="5"/>
      <c r="L88" s="7">
        <v>44285</v>
      </c>
      <c r="M88" s="8"/>
    </row>
    <row r="89" spans="4:13" ht="14.25" customHeight="1" x14ac:dyDescent="0.25">
      <c r="D89" s="1"/>
      <c r="E89" s="2"/>
      <c r="F89" s="1"/>
      <c r="G89" s="2"/>
      <c r="H89" s="1"/>
      <c r="I89" s="2"/>
      <c r="J89" s="5"/>
      <c r="K89" s="5"/>
      <c r="L89" s="7"/>
      <c r="M89" s="8"/>
    </row>
    <row r="90" spans="4:13" ht="14.25" customHeight="1" x14ac:dyDescent="0.25">
      <c r="D90" s="1"/>
      <c r="E90" s="2"/>
      <c r="F90" s="1">
        <f t="shared" ref="F90" si="38">H90-J90</f>
        <v>215</v>
      </c>
      <c r="G90" s="2"/>
      <c r="H90" s="1">
        <v>153490</v>
      </c>
      <c r="I90" s="2"/>
      <c r="J90" s="5">
        <v>153275</v>
      </c>
      <c r="K90" s="5"/>
      <c r="L90" s="7">
        <v>44286</v>
      </c>
      <c r="M90" s="8"/>
    </row>
    <row r="91" spans="4:13" ht="14.25" customHeight="1" x14ac:dyDescent="0.25">
      <c r="D91" s="1"/>
      <c r="E91" s="2"/>
      <c r="F91" s="1"/>
      <c r="G91" s="2"/>
      <c r="H91" s="1"/>
      <c r="I91" s="2"/>
      <c r="J91" s="5"/>
      <c r="K91" s="5"/>
      <c r="L91" s="7"/>
      <c r="M91" s="8"/>
    </row>
    <row r="92" spans="4:13" ht="14.25" customHeight="1" x14ac:dyDescent="0.25">
      <c r="D92" s="1"/>
      <c r="E92" s="2"/>
      <c r="F92" s="1">
        <f t="shared" ref="F92" si="39">H92-J92</f>
        <v>97</v>
      </c>
      <c r="G92" s="2"/>
      <c r="H92" s="1">
        <v>153594</v>
      </c>
      <c r="I92" s="2"/>
      <c r="J92" s="5">
        <v>153497</v>
      </c>
      <c r="K92" s="5"/>
      <c r="L92" s="7">
        <v>44287</v>
      </c>
      <c r="M92" s="8"/>
    </row>
    <row r="93" spans="4:13" ht="14.25" customHeight="1" x14ac:dyDescent="0.25">
      <c r="D93" s="1"/>
      <c r="E93" s="2"/>
      <c r="F93" s="1"/>
      <c r="G93" s="2"/>
      <c r="H93" s="1"/>
      <c r="I93" s="2"/>
      <c r="J93" s="5"/>
      <c r="K93" s="5"/>
      <c r="L93" s="7"/>
      <c r="M93" s="8"/>
    </row>
    <row r="94" spans="4:13" ht="14.25" customHeight="1" x14ac:dyDescent="0.25">
      <c r="D94" s="1"/>
      <c r="E94" s="2"/>
      <c r="F94" s="1">
        <f t="shared" ref="F94" si="40">H94-J94</f>
        <v>235</v>
      </c>
      <c r="G94" s="2"/>
      <c r="H94" s="1">
        <v>153836</v>
      </c>
      <c r="I94" s="2"/>
      <c r="J94" s="5">
        <v>153601</v>
      </c>
      <c r="K94" s="5"/>
      <c r="L94" s="7">
        <v>44289</v>
      </c>
      <c r="M94" s="8"/>
    </row>
    <row r="95" spans="4:13" ht="14.25" customHeight="1" x14ac:dyDescent="0.25">
      <c r="D95" s="1"/>
      <c r="E95" s="2"/>
      <c r="F95" s="1"/>
      <c r="G95" s="2"/>
      <c r="H95" s="1"/>
      <c r="I95" s="2"/>
      <c r="J95" s="5"/>
      <c r="K95" s="5"/>
      <c r="L95" s="7"/>
      <c r="M95" s="8"/>
    </row>
    <row r="96" spans="4:13" ht="14.25" customHeight="1" x14ac:dyDescent="0.25">
      <c r="D96" s="1"/>
      <c r="E96" s="2"/>
      <c r="F96" s="1">
        <f t="shared" ref="F96" si="41">H96-J96</f>
        <v>225</v>
      </c>
      <c r="G96" s="2"/>
      <c r="H96" s="1">
        <v>154068</v>
      </c>
      <c r="I96" s="2"/>
      <c r="J96" s="5">
        <v>153843</v>
      </c>
      <c r="K96" s="5"/>
      <c r="L96" s="7">
        <v>44290</v>
      </c>
      <c r="M96" s="8"/>
    </row>
    <row r="97" spans="4:13" ht="14.25" customHeight="1" x14ac:dyDescent="0.25">
      <c r="D97" s="1"/>
      <c r="E97" s="2"/>
      <c r="F97" s="1"/>
      <c r="G97" s="2"/>
      <c r="H97" s="1"/>
      <c r="I97" s="2"/>
      <c r="J97" s="5"/>
      <c r="K97" s="5"/>
      <c r="L97" s="7"/>
      <c r="M97" s="8"/>
    </row>
    <row r="98" spans="4:13" ht="14.25" customHeight="1" x14ac:dyDescent="0.25">
      <c r="D98" s="1"/>
      <c r="E98" s="2"/>
      <c r="F98" s="1">
        <f t="shared" ref="F98" si="42">H98-J98</f>
        <v>183</v>
      </c>
      <c r="G98" s="2"/>
      <c r="H98" s="1">
        <v>154258</v>
      </c>
      <c r="I98" s="2"/>
      <c r="J98" s="5">
        <v>154075</v>
      </c>
      <c r="K98" s="5"/>
      <c r="L98" s="7">
        <v>44291</v>
      </c>
      <c r="M98" s="8"/>
    </row>
    <row r="99" spans="4:13" ht="14.25" customHeight="1" x14ac:dyDescent="0.25">
      <c r="D99" s="1"/>
      <c r="E99" s="2"/>
      <c r="F99" s="1"/>
      <c r="G99" s="2"/>
      <c r="H99" s="1"/>
      <c r="I99" s="2"/>
      <c r="J99" s="5"/>
      <c r="K99" s="5"/>
      <c r="L99" s="7"/>
      <c r="M99" s="8"/>
    </row>
    <row r="100" spans="4:13" ht="14.25" customHeight="1" x14ac:dyDescent="0.25">
      <c r="D100" s="1"/>
      <c r="E100" s="2"/>
      <c r="F100" s="1">
        <f t="shared" ref="F100" si="43">H100-J100</f>
        <v>6</v>
      </c>
      <c r="G100" s="2"/>
      <c r="H100" s="1">
        <v>154270</v>
      </c>
      <c r="I100" s="2"/>
      <c r="J100" s="5">
        <v>154264</v>
      </c>
      <c r="K100" s="5"/>
      <c r="L100" s="7">
        <v>44292</v>
      </c>
      <c r="M100" s="8"/>
    </row>
    <row r="101" spans="4:13" ht="14.25" customHeight="1" x14ac:dyDescent="0.25">
      <c r="D101" s="1"/>
      <c r="E101" s="2"/>
      <c r="F101" s="1"/>
      <c r="G101" s="2"/>
      <c r="H101" s="1"/>
      <c r="I101" s="2"/>
      <c r="J101" s="5"/>
      <c r="K101" s="5"/>
      <c r="L101" s="7"/>
      <c r="M101" s="8"/>
    </row>
    <row r="102" spans="4:13" ht="14.25" customHeight="1" x14ac:dyDescent="0.25">
      <c r="D102" s="1"/>
      <c r="E102" s="2"/>
      <c r="F102" s="1">
        <f t="shared" ref="F102" si="44">H102-J102</f>
        <v>221</v>
      </c>
      <c r="G102" s="2"/>
      <c r="H102" s="1">
        <v>154498</v>
      </c>
      <c r="I102" s="2"/>
      <c r="J102" s="5">
        <v>154277</v>
      </c>
      <c r="K102" s="5"/>
      <c r="L102" s="7">
        <v>44293</v>
      </c>
      <c r="M102" s="8"/>
    </row>
    <row r="103" spans="4:13" ht="14.25" customHeight="1" x14ac:dyDescent="0.25">
      <c r="D103" s="1"/>
      <c r="E103" s="2"/>
      <c r="F103" s="1"/>
      <c r="G103" s="2"/>
      <c r="H103" s="1"/>
      <c r="I103" s="2"/>
      <c r="J103" s="5"/>
      <c r="K103" s="5"/>
      <c r="L103" s="7"/>
      <c r="M103" s="8"/>
    </row>
    <row r="104" spans="4:13" ht="14.25" customHeight="1" x14ac:dyDescent="0.25">
      <c r="D104" s="1"/>
      <c r="E104" s="2"/>
      <c r="F104" s="1">
        <f t="shared" ref="F104" si="45">H104-J104</f>
        <v>1391086</v>
      </c>
      <c r="G104" s="2"/>
      <c r="H104" s="1">
        <v>1545590</v>
      </c>
      <c r="I104" s="2"/>
      <c r="J104" s="5">
        <v>154504</v>
      </c>
      <c r="K104" s="5"/>
      <c r="L104" s="7">
        <v>44294</v>
      </c>
      <c r="M104" s="8"/>
    </row>
    <row r="105" spans="4:13" ht="14.25" customHeight="1" x14ac:dyDescent="0.25">
      <c r="D105" s="1"/>
      <c r="E105" s="2"/>
      <c r="F105" s="1"/>
      <c r="G105" s="2"/>
      <c r="H105" s="1"/>
      <c r="I105" s="2"/>
      <c r="J105" s="5"/>
      <c r="K105" s="5"/>
      <c r="L105" s="7"/>
      <c r="M105" s="8"/>
    </row>
    <row r="106" spans="4:13" ht="14.25" customHeight="1" x14ac:dyDescent="0.25">
      <c r="D106" s="1"/>
      <c r="E106" s="2"/>
      <c r="F106" s="1">
        <f t="shared" ref="F106" si="46">H106-J106</f>
        <v>-1390715</v>
      </c>
      <c r="G106" s="2"/>
      <c r="H106" s="1">
        <v>154882</v>
      </c>
      <c r="I106" s="2"/>
      <c r="J106" s="5">
        <v>1545597</v>
      </c>
      <c r="K106" s="5"/>
      <c r="L106" s="7">
        <v>44296</v>
      </c>
      <c r="M106" s="8"/>
    </row>
    <row r="107" spans="4:13" ht="14.25" customHeight="1" x14ac:dyDescent="0.25">
      <c r="D107" s="1"/>
      <c r="E107" s="2"/>
      <c r="F107" s="1"/>
      <c r="G107" s="2"/>
      <c r="H107" s="1"/>
      <c r="I107" s="2"/>
      <c r="J107" s="5"/>
      <c r="K107" s="5"/>
      <c r="L107" s="7"/>
      <c r="M107" s="8"/>
    </row>
    <row r="108" spans="4:13" ht="14.25" customHeight="1" x14ac:dyDescent="0.25">
      <c r="D108" s="1"/>
      <c r="E108" s="2"/>
      <c r="F108" s="1">
        <f t="shared" ref="F108" si="47">H108-J108</f>
        <v>113</v>
      </c>
      <c r="G108" s="2"/>
      <c r="H108" s="1">
        <v>155002</v>
      </c>
      <c r="I108" s="2"/>
      <c r="J108" s="5">
        <v>154889</v>
      </c>
      <c r="K108" s="5"/>
      <c r="L108" s="7">
        <v>44297</v>
      </c>
      <c r="M108" s="8"/>
    </row>
    <row r="109" spans="4:13" ht="14.25" customHeight="1" x14ac:dyDescent="0.25">
      <c r="D109" s="1"/>
      <c r="E109" s="2"/>
      <c r="F109" s="1"/>
      <c r="G109" s="2"/>
      <c r="H109" s="1"/>
      <c r="I109" s="2"/>
      <c r="J109" s="5"/>
      <c r="K109" s="5"/>
      <c r="L109" s="7"/>
      <c r="M109" s="8"/>
    </row>
    <row r="110" spans="4:13" ht="14.25" customHeight="1" x14ac:dyDescent="0.25">
      <c r="D110" s="1"/>
      <c r="E110" s="2"/>
      <c r="F110" s="1">
        <f t="shared" ref="F110" si="48">H110-J110</f>
        <v>200</v>
      </c>
      <c r="G110" s="2"/>
      <c r="H110" s="1">
        <v>155210</v>
      </c>
      <c r="I110" s="2"/>
      <c r="J110" s="5">
        <v>155010</v>
      </c>
      <c r="K110" s="5"/>
      <c r="L110" s="7">
        <v>44298</v>
      </c>
      <c r="M110" s="8"/>
    </row>
    <row r="111" spans="4:13" ht="14.25" customHeight="1" x14ac:dyDescent="0.25">
      <c r="D111" s="1"/>
      <c r="E111" s="2"/>
      <c r="F111" s="1"/>
      <c r="G111" s="2"/>
      <c r="H111" s="1"/>
      <c r="I111" s="2"/>
      <c r="J111" s="5"/>
      <c r="K111" s="5"/>
      <c r="L111" s="7"/>
      <c r="M111" s="8"/>
    </row>
    <row r="112" spans="4:13" ht="14.25" customHeight="1" x14ac:dyDescent="0.25">
      <c r="D112" s="1"/>
      <c r="E112" s="2"/>
      <c r="F112" s="1">
        <f t="shared" ref="F112" si="49">H112-J112</f>
        <v>289</v>
      </c>
      <c r="G112" s="2"/>
      <c r="H112" s="1">
        <v>155911</v>
      </c>
      <c r="I112" s="2"/>
      <c r="J112" s="5">
        <v>155622</v>
      </c>
      <c r="K112" s="5"/>
      <c r="L112" s="7">
        <v>44299</v>
      </c>
      <c r="M112" s="8"/>
    </row>
    <row r="113" spans="4:13" ht="14.25" customHeight="1" x14ac:dyDescent="0.25">
      <c r="D113" s="1"/>
      <c r="E113" s="2"/>
      <c r="F113" s="1"/>
      <c r="G113" s="2"/>
      <c r="H113" s="1"/>
      <c r="I113" s="2"/>
      <c r="J113" s="5"/>
      <c r="K113" s="5"/>
      <c r="L113" s="7"/>
      <c r="M113" s="8"/>
    </row>
    <row r="114" spans="4:13" ht="14.25" customHeight="1" x14ac:dyDescent="0.25">
      <c r="D114" s="1"/>
      <c r="E114" s="2"/>
      <c r="F114" s="1">
        <f t="shared" ref="F114" si="50">H114-J114</f>
        <v>186</v>
      </c>
      <c r="G114" s="2"/>
      <c r="H114" s="1">
        <v>156105</v>
      </c>
      <c r="I114" s="2"/>
      <c r="J114" s="5">
        <v>155919</v>
      </c>
      <c r="K114" s="5"/>
      <c r="L114" s="7">
        <v>44300</v>
      </c>
      <c r="M114" s="8"/>
    </row>
    <row r="115" spans="4:13" ht="14.25" customHeight="1" x14ac:dyDescent="0.25">
      <c r="D115" s="1"/>
      <c r="E115" s="2"/>
      <c r="F115" s="1"/>
      <c r="G115" s="2"/>
      <c r="H115" s="1"/>
      <c r="I115" s="2"/>
      <c r="J115" s="5"/>
      <c r="K115" s="5"/>
      <c r="L115" s="7"/>
      <c r="M115" s="8"/>
    </row>
    <row r="116" spans="4:13" ht="14.25" customHeight="1" x14ac:dyDescent="0.25">
      <c r="D116" s="1"/>
      <c r="E116" s="2"/>
      <c r="F116" s="1">
        <f t="shared" ref="F116" si="51">H116-J116</f>
        <v>9170</v>
      </c>
      <c r="G116" s="2"/>
      <c r="H116" s="1">
        <v>165281</v>
      </c>
      <c r="I116" s="2"/>
      <c r="J116" s="5">
        <v>156111</v>
      </c>
      <c r="K116" s="5"/>
      <c r="L116" s="7">
        <v>44301</v>
      </c>
      <c r="M116" s="8"/>
    </row>
    <row r="117" spans="4:13" ht="14.25" customHeight="1" x14ac:dyDescent="0.25">
      <c r="D117" s="1"/>
      <c r="E117" s="2"/>
      <c r="F117" s="1"/>
      <c r="G117" s="2"/>
      <c r="H117" s="1"/>
      <c r="I117" s="2"/>
      <c r="J117" s="5"/>
      <c r="K117" s="5"/>
      <c r="L117" s="7"/>
      <c r="M117" s="8"/>
    </row>
    <row r="118" spans="4:13" ht="14.25" customHeight="1" x14ac:dyDescent="0.25">
      <c r="D118" s="1"/>
      <c r="E118" s="2"/>
      <c r="F118" s="1">
        <f t="shared" ref="F118" si="52">H118-J118</f>
        <v>-8741</v>
      </c>
      <c r="G118" s="2"/>
      <c r="H118" s="1">
        <v>156547</v>
      </c>
      <c r="I118" s="2"/>
      <c r="J118" s="5">
        <v>165288</v>
      </c>
      <c r="K118" s="5"/>
      <c r="L118" s="7">
        <v>44303</v>
      </c>
      <c r="M118" s="8"/>
    </row>
    <row r="119" spans="4:13" ht="14.25" customHeight="1" x14ac:dyDescent="0.25">
      <c r="D119" s="1"/>
      <c r="E119" s="2"/>
      <c r="F119" s="1"/>
      <c r="G119" s="2"/>
      <c r="H119" s="1"/>
      <c r="I119" s="2"/>
      <c r="J119" s="5"/>
      <c r="K119" s="5"/>
      <c r="L119" s="7"/>
      <c r="M119" s="8"/>
    </row>
    <row r="120" spans="4:13" ht="14.25" customHeight="1" x14ac:dyDescent="0.25">
      <c r="D120" s="1"/>
      <c r="E120" s="2"/>
      <c r="F120" s="1">
        <f t="shared" ref="F120" si="53">H120-J120</f>
        <v>225</v>
      </c>
      <c r="G120" s="2"/>
      <c r="H120" s="1">
        <v>156779</v>
      </c>
      <c r="I120" s="2"/>
      <c r="J120" s="5">
        <v>156554</v>
      </c>
      <c r="K120" s="5"/>
      <c r="L120" s="7">
        <v>44304</v>
      </c>
      <c r="M120" s="8"/>
    </row>
    <row r="121" spans="4:13" ht="14.25" customHeight="1" x14ac:dyDescent="0.25">
      <c r="D121" s="1"/>
      <c r="E121" s="2"/>
      <c r="F121" s="1"/>
      <c r="G121" s="2"/>
      <c r="H121" s="1"/>
      <c r="I121" s="2"/>
      <c r="J121" s="5"/>
      <c r="K121" s="5"/>
      <c r="L121" s="7"/>
      <c r="M121" s="8"/>
    </row>
    <row r="122" spans="4:13" ht="14.25" customHeight="1" x14ac:dyDescent="0.25">
      <c r="D122" s="1"/>
      <c r="E122" s="2"/>
      <c r="F122" s="1">
        <f t="shared" ref="F122" si="54">H122-J122</f>
        <v>183</v>
      </c>
      <c r="G122" s="2"/>
      <c r="H122" s="1">
        <v>156969</v>
      </c>
      <c r="I122" s="2"/>
      <c r="J122" s="5">
        <v>156786</v>
      </c>
      <c r="K122" s="5"/>
      <c r="L122" s="7">
        <v>44305</v>
      </c>
      <c r="M122" s="8"/>
    </row>
    <row r="123" spans="4:13" ht="14.25" customHeight="1" x14ac:dyDescent="0.25">
      <c r="D123" s="1"/>
      <c r="E123" s="2"/>
      <c r="F123" s="1"/>
      <c r="G123" s="2"/>
      <c r="H123" s="1"/>
      <c r="I123" s="2"/>
      <c r="J123" s="5"/>
      <c r="K123" s="5"/>
      <c r="L123" s="7"/>
      <c r="M123" s="8"/>
    </row>
    <row r="124" spans="4:13" ht="14.25" customHeight="1" x14ac:dyDescent="0.25">
      <c r="D124" s="1"/>
      <c r="E124" s="2"/>
      <c r="F124" s="1">
        <f t="shared" ref="F124" si="55">H124-J124</f>
        <v>-5785</v>
      </c>
      <c r="G124" s="2"/>
      <c r="H124" s="1">
        <v>151190</v>
      </c>
      <c r="I124" s="2"/>
      <c r="J124" s="5">
        <v>156975</v>
      </c>
      <c r="K124" s="5"/>
      <c r="L124" s="7">
        <v>44306</v>
      </c>
      <c r="M124" s="8"/>
    </row>
    <row r="125" spans="4:13" ht="14.25" customHeight="1" x14ac:dyDescent="0.25">
      <c r="D125" s="1"/>
      <c r="E125" s="2"/>
      <c r="F125" s="1"/>
      <c r="G125" s="2"/>
      <c r="H125" s="1"/>
      <c r="I125" s="2"/>
      <c r="J125" s="5"/>
      <c r="K125" s="5"/>
      <c r="L125" s="7"/>
      <c r="M125" s="8"/>
    </row>
    <row r="126" spans="4:13" ht="14.25" customHeight="1" x14ac:dyDescent="0.25">
      <c r="D126" s="1"/>
      <c r="E126" s="2"/>
      <c r="F126" s="1">
        <f t="shared" ref="F126" si="56">H126-J126</f>
        <v>6159</v>
      </c>
      <c r="G126" s="2"/>
      <c r="H126" s="1">
        <v>157356</v>
      </c>
      <c r="I126" s="2"/>
      <c r="J126" s="5">
        <v>151197</v>
      </c>
      <c r="K126" s="5"/>
      <c r="L126" s="7">
        <v>44307</v>
      </c>
      <c r="M126" s="8"/>
    </row>
    <row r="127" spans="4:13" ht="14.25" customHeight="1" x14ac:dyDescent="0.25">
      <c r="D127" s="1"/>
      <c r="E127" s="2"/>
      <c r="F127" s="1"/>
      <c r="G127" s="2"/>
      <c r="H127" s="1"/>
      <c r="I127" s="2"/>
      <c r="J127" s="5"/>
      <c r="K127" s="5"/>
      <c r="L127" s="7"/>
      <c r="M127" s="8"/>
    </row>
    <row r="128" spans="4:13" ht="14.25" customHeight="1" x14ac:dyDescent="0.25">
      <c r="D128" s="1"/>
      <c r="E128" s="2"/>
      <c r="F128" s="1">
        <f t="shared" ref="F128" si="57">H128-J128</f>
        <v>103</v>
      </c>
      <c r="G128" s="2"/>
      <c r="H128" s="1">
        <v>157474</v>
      </c>
      <c r="I128" s="2"/>
      <c r="J128" s="5">
        <v>157371</v>
      </c>
      <c r="K128" s="5"/>
      <c r="L128" s="7">
        <v>44308</v>
      </c>
      <c r="M128" s="8"/>
    </row>
    <row r="129" spans="4:13" ht="14.25" customHeight="1" x14ac:dyDescent="0.25">
      <c r="D129" s="1"/>
      <c r="E129" s="2"/>
      <c r="F129" s="1"/>
      <c r="G129" s="2"/>
      <c r="H129" s="1"/>
      <c r="I129" s="2"/>
      <c r="J129" s="5"/>
      <c r="K129" s="5"/>
      <c r="L129" s="7"/>
      <c r="M129" s="8"/>
    </row>
    <row r="130" spans="4:13" ht="14.25" customHeight="1" x14ac:dyDescent="0.25">
      <c r="D130" s="1"/>
      <c r="E130" s="2"/>
      <c r="F130" s="1" t="e">
        <f t="shared" ref="F130" si="58">H130-J130</f>
        <v>#VALUE!</v>
      </c>
      <c r="G130" s="2"/>
      <c r="H130" s="1" t="s">
        <v>3</v>
      </c>
      <c r="I130" s="2"/>
      <c r="J130" s="5">
        <v>157481</v>
      </c>
      <c r="K130" s="5"/>
      <c r="L130" s="7">
        <v>44310</v>
      </c>
      <c r="M130" s="8"/>
    </row>
    <row r="131" spans="4:13" ht="14.25" customHeight="1" x14ac:dyDescent="0.25">
      <c r="D131" s="1"/>
      <c r="E131" s="2"/>
      <c r="F131" s="1"/>
      <c r="G131" s="2"/>
      <c r="H131" s="1"/>
      <c r="I131" s="2"/>
      <c r="J131" s="5"/>
      <c r="K131" s="5"/>
      <c r="L131" s="7"/>
      <c r="M131" s="8"/>
    </row>
    <row r="132" spans="4:13" ht="14.25" customHeight="1" x14ac:dyDescent="0.25">
      <c r="D132" s="1"/>
      <c r="E132" s="2"/>
      <c r="F132" s="1" t="e">
        <f t="shared" ref="F132" si="59">H132-J132</f>
        <v>#VALUE!</v>
      </c>
      <c r="G132" s="2"/>
      <c r="H132" s="1">
        <v>158354</v>
      </c>
      <c r="I132" s="2"/>
      <c r="J132" s="5" t="s">
        <v>3</v>
      </c>
      <c r="K132" s="5"/>
      <c r="L132" s="7"/>
      <c r="M132" s="8"/>
    </row>
    <row r="133" spans="4:13" ht="14.25" customHeight="1" x14ac:dyDescent="0.25">
      <c r="D133" s="1"/>
      <c r="E133" s="2"/>
      <c r="F133" s="1"/>
      <c r="G133" s="2"/>
      <c r="H133" s="1"/>
      <c r="I133" s="2"/>
      <c r="J133" s="5"/>
      <c r="K133" s="5"/>
      <c r="L133" s="7"/>
      <c r="M133" s="8"/>
    </row>
    <row r="134" spans="4:13" ht="14.25" customHeight="1" x14ac:dyDescent="0.25">
      <c r="D134" s="1" t="s">
        <v>9</v>
      </c>
      <c r="E134" s="2"/>
      <c r="F134" s="1">
        <f t="shared" ref="F134" si="60">H134-J134</f>
        <v>109</v>
      </c>
      <c r="G134" s="2"/>
      <c r="H134" s="1">
        <v>158469</v>
      </c>
      <c r="I134" s="2"/>
      <c r="J134" s="5">
        <v>158360</v>
      </c>
      <c r="K134" s="5"/>
      <c r="L134" s="7">
        <v>44315</v>
      </c>
      <c r="M134" s="8"/>
    </row>
    <row r="135" spans="4:13" ht="14.25" customHeight="1" x14ac:dyDescent="0.25">
      <c r="D135" s="1"/>
      <c r="E135" s="2"/>
      <c r="F135" s="1"/>
      <c r="G135" s="2"/>
      <c r="H135" s="1"/>
      <c r="I135" s="2"/>
      <c r="J135" s="5"/>
      <c r="K135" s="5"/>
      <c r="L135" s="7"/>
      <c r="M135" s="8"/>
    </row>
    <row r="136" spans="4:13" ht="14.25" customHeight="1" x14ac:dyDescent="0.25">
      <c r="D136" s="1" t="s">
        <v>10</v>
      </c>
      <c r="E136" s="2"/>
      <c r="F136" s="1">
        <f t="shared" ref="F136" si="61">H136-J136</f>
        <v>242</v>
      </c>
      <c r="G136" s="2"/>
      <c r="H136" s="1">
        <v>158719</v>
      </c>
      <c r="I136" s="2"/>
      <c r="J136" s="5">
        <v>158477</v>
      </c>
      <c r="K136" s="5"/>
      <c r="L136" s="7">
        <v>44317</v>
      </c>
      <c r="M136" s="8"/>
    </row>
    <row r="137" spans="4:13" ht="14.25" customHeight="1" x14ac:dyDescent="0.25">
      <c r="D137" s="1"/>
      <c r="E137" s="2"/>
      <c r="F137" s="1"/>
      <c r="G137" s="2"/>
      <c r="H137" s="1"/>
      <c r="I137" s="2"/>
      <c r="J137" s="5"/>
      <c r="K137" s="5"/>
      <c r="L137" s="7"/>
      <c r="M137" s="8"/>
    </row>
    <row r="138" spans="4:13" ht="14.25" customHeight="1" x14ac:dyDescent="0.25">
      <c r="D138" s="1" t="s">
        <v>11</v>
      </c>
      <c r="E138" s="2"/>
      <c r="F138" s="1">
        <f t="shared" ref="F138" si="62">H138-J138</f>
        <v>223</v>
      </c>
      <c r="G138" s="2"/>
      <c r="H138" s="1">
        <v>158949</v>
      </c>
      <c r="I138" s="2"/>
      <c r="J138" s="5">
        <v>158726</v>
      </c>
      <c r="K138" s="5"/>
      <c r="L138" s="7">
        <v>44318</v>
      </c>
      <c r="M138" s="8"/>
    </row>
    <row r="139" spans="4:13" ht="14.25" customHeight="1" x14ac:dyDescent="0.25">
      <c r="D139" s="1"/>
      <c r="E139" s="2"/>
      <c r="F139" s="1"/>
      <c r="G139" s="2"/>
      <c r="H139" s="1"/>
      <c r="I139" s="2"/>
      <c r="J139" s="5"/>
      <c r="K139" s="5"/>
      <c r="L139" s="7"/>
      <c r="M139" s="8"/>
    </row>
    <row r="140" spans="4:13" ht="14.25" customHeight="1" x14ac:dyDescent="0.25">
      <c r="D140" s="1" t="s">
        <v>7</v>
      </c>
      <c r="E140" s="2"/>
      <c r="F140" s="1">
        <f t="shared" ref="F140" si="63">H140-J140</f>
        <v>174</v>
      </c>
      <c r="G140" s="2"/>
      <c r="H140" s="1">
        <v>159130</v>
      </c>
      <c r="I140" s="2"/>
      <c r="J140" s="5">
        <v>158956</v>
      </c>
      <c r="K140" s="5"/>
      <c r="L140" s="7">
        <v>44319</v>
      </c>
      <c r="M140" s="8"/>
    </row>
    <row r="141" spans="4:13" ht="14.25" customHeight="1" x14ac:dyDescent="0.25">
      <c r="D141" s="1"/>
      <c r="E141" s="2"/>
      <c r="F141" s="1"/>
      <c r="G141" s="2"/>
      <c r="H141" s="1"/>
      <c r="I141" s="2"/>
      <c r="J141" s="5"/>
      <c r="K141" s="5"/>
      <c r="L141" s="7"/>
      <c r="M141" s="8"/>
    </row>
    <row r="142" spans="4:13" ht="14.25" customHeight="1" x14ac:dyDescent="0.25">
      <c r="D142" s="1" t="s">
        <v>6</v>
      </c>
      <c r="E142" s="2"/>
      <c r="F142" s="1">
        <f t="shared" ref="F142" si="64">H142-J142</f>
        <v>180</v>
      </c>
      <c r="G142" s="2"/>
      <c r="H142" s="1">
        <v>159316</v>
      </c>
      <c r="I142" s="2"/>
      <c r="J142" s="5">
        <v>159136</v>
      </c>
      <c r="K142" s="5"/>
      <c r="L142" s="7">
        <v>44320</v>
      </c>
      <c r="M142" s="8"/>
    </row>
    <row r="143" spans="4:13" ht="14.25" customHeight="1" x14ac:dyDescent="0.25">
      <c r="D143" s="1"/>
      <c r="E143" s="2"/>
      <c r="F143" s="1"/>
      <c r="G143" s="2"/>
      <c r="H143" s="1"/>
      <c r="I143" s="2"/>
      <c r="J143" s="5"/>
      <c r="K143" s="5"/>
      <c r="L143" s="7"/>
      <c r="M143" s="8"/>
    </row>
    <row r="144" spans="4:13" ht="14.25" customHeight="1" x14ac:dyDescent="0.25">
      <c r="D144" s="1" t="s">
        <v>8</v>
      </c>
      <c r="E144" s="2"/>
      <c r="F144" s="1">
        <f t="shared" ref="F144" si="65">H144-J144</f>
        <v>182</v>
      </c>
      <c r="G144" s="2"/>
      <c r="H144" s="1">
        <v>159504</v>
      </c>
      <c r="I144" s="2"/>
      <c r="J144" s="5">
        <v>159322</v>
      </c>
      <c r="K144" s="5"/>
      <c r="L144" s="7">
        <v>44321</v>
      </c>
      <c r="M144" s="8"/>
    </row>
    <row r="145" spans="4:13" ht="14.25" customHeight="1" x14ac:dyDescent="0.25">
      <c r="D145" s="1"/>
      <c r="E145" s="2"/>
      <c r="F145" s="1"/>
      <c r="G145" s="2"/>
      <c r="H145" s="1"/>
      <c r="I145" s="2"/>
      <c r="J145" s="5"/>
      <c r="K145" s="5"/>
      <c r="L145" s="7"/>
      <c r="M145" s="8"/>
    </row>
    <row r="146" spans="4:13" ht="14.25" customHeight="1" x14ac:dyDescent="0.25">
      <c r="D146" s="1" t="s">
        <v>9</v>
      </c>
      <c r="E146" s="2"/>
      <c r="F146" s="1">
        <f t="shared" ref="F146" si="66">H146-J146</f>
        <v>50</v>
      </c>
      <c r="G146" s="2"/>
      <c r="H146" s="1">
        <v>159561</v>
      </c>
      <c r="I146" s="2"/>
      <c r="J146" s="5">
        <v>159511</v>
      </c>
      <c r="K146" s="5"/>
      <c r="L146" s="7">
        <v>44322</v>
      </c>
      <c r="M146" s="8"/>
    </row>
    <row r="147" spans="4:13" ht="14.25" customHeight="1" x14ac:dyDescent="0.25">
      <c r="D147" s="1"/>
      <c r="E147" s="2"/>
      <c r="F147" s="1"/>
      <c r="G147" s="2"/>
      <c r="H147" s="1"/>
      <c r="I147" s="2"/>
      <c r="J147" s="5"/>
      <c r="K147" s="5"/>
      <c r="L147" s="7"/>
      <c r="M147" s="8"/>
    </row>
    <row r="148" spans="4:13" ht="14.25" customHeight="1" x14ac:dyDescent="0.25">
      <c r="D148" s="1" t="s">
        <v>10</v>
      </c>
      <c r="E148" s="2"/>
      <c r="F148" s="1">
        <f t="shared" ref="F148" si="67">H148-J148</f>
        <v>221</v>
      </c>
      <c r="G148" s="2"/>
      <c r="H148" s="1">
        <v>159789</v>
      </c>
      <c r="I148" s="2"/>
      <c r="J148" s="5">
        <v>159568</v>
      </c>
      <c r="K148" s="5"/>
      <c r="L148" s="7">
        <v>44324</v>
      </c>
      <c r="M148" s="8"/>
    </row>
    <row r="149" spans="4:13" ht="14.25" customHeight="1" x14ac:dyDescent="0.25">
      <c r="D149" s="1"/>
      <c r="E149" s="2"/>
      <c r="F149" s="1"/>
      <c r="G149" s="2"/>
      <c r="H149" s="1"/>
      <c r="I149" s="2"/>
      <c r="J149" s="5"/>
      <c r="K149" s="5"/>
      <c r="L149" s="7"/>
      <c r="M149" s="8"/>
    </row>
    <row r="150" spans="4:13" ht="14.25" customHeight="1" x14ac:dyDescent="0.25">
      <c r="D150" s="1" t="s">
        <v>11</v>
      </c>
      <c r="E150" s="2"/>
      <c r="F150" s="1">
        <f>H150-J150</f>
        <v>241</v>
      </c>
      <c r="G150" s="2"/>
      <c r="H150" s="1">
        <v>160041</v>
      </c>
      <c r="I150" s="2"/>
      <c r="J150" s="5">
        <v>159800</v>
      </c>
      <c r="K150" s="5"/>
      <c r="L150" s="7">
        <v>44325</v>
      </c>
      <c r="M150" s="8"/>
    </row>
    <row r="151" spans="4:13" ht="14.25" customHeight="1" x14ac:dyDescent="0.25">
      <c r="D151" s="1"/>
      <c r="E151" s="2"/>
      <c r="F151" s="1"/>
      <c r="G151" s="2"/>
      <c r="H151" s="1"/>
      <c r="I151" s="2"/>
      <c r="J151" s="5"/>
      <c r="K151" s="5"/>
      <c r="L151" s="7"/>
      <c r="M151" s="8"/>
    </row>
    <row r="152" spans="4:13" ht="14.25" customHeight="1" x14ac:dyDescent="0.25">
      <c r="D152" s="1" t="s">
        <v>7</v>
      </c>
      <c r="E152" s="2"/>
      <c r="F152" s="1">
        <f t="shared" ref="F152" si="68">H152-J152</f>
        <v>187</v>
      </c>
      <c r="G152" s="2"/>
      <c r="H152" s="1">
        <v>160235</v>
      </c>
      <c r="I152" s="2"/>
      <c r="J152" s="5">
        <v>160048</v>
      </c>
      <c r="K152" s="5"/>
      <c r="L152" s="7">
        <v>44326</v>
      </c>
      <c r="M152" s="8"/>
    </row>
    <row r="153" spans="4:13" ht="14.25" customHeight="1" x14ac:dyDescent="0.25">
      <c r="D153" s="1"/>
      <c r="E153" s="2"/>
      <c r="F153" s="1"/>
      <c r="G153" s="2"/>
      <c r="H153" s="1"/>
      <c r="I153" s="2"/>
      <c r="J153" s="5"/>
      <c r="K153" s="5"/>
      <c r="L153" s="7"/>
      <c r="M153" s="8"/>
    </row>
    <row r="154" spans="4:13" ht="14.25" customHeight="1" x14ac:dyDescent="0.25">
      <c r="D154" s="1" t="s">
        <v>6</v>
      </c>
      <c r="E154" s="2"/>
      <c r="F154" s="1">
        <f t="shared" ref="F154" si="69">H154-J154</f>
        <v>184</v>
      </c>
      <c r="G154" s="2"/>
      <c r="H154" s="1">
        <v>160427</v>
      </c>
      <c r="I154" s="2"/>
      <c r="J154" s="5">
        <v>160243</v>
      </c>
      <c r="K154" s="5"/>
      <c r="L154" s="7">
        <v>44327</v>
      </c>
      <c r="M154" s="8"/>
    </row>
    <row r="155" spans="4:13" ht="14.25" customHeight="1" x14ac:dyDescent="0.25">
      <c r="D155" s="1"/>
      <c r="E155" s="2"/>
      <c r="F155" s="1"/>
      <c r="G155" s="2"/>
      <c r="H155" s="1"/>
      <c r="I155" s="2"/>
      <c r="J155" s="5"/>
      <c r="K155" s="5"/>
      <c r="L155" s="7"/>
      <c r="M155" s="8"/>
    </row>
    <row r="156" spans="4:13" ht="14.25" customHeight="1" x14ac:dyDescent="0.25">
      <c r="D156" s="1" t="s">
        <v>8</v>
      </c>
      <c r="E156" s="2"/>
      <c r="F156" s="1">
        <f t="shared" ref="F156" si="70">H156-J156</f>
        <v>-161009</v>
      </c>
      <c r="G156" s="2"/>
      <c r="H156" s="1"/>
      <c r="I156" s="2"/>
      <c r="J156" s="5">
        <v>161009</v>
      </c>
      <c r="K156" s="5"/>
      <c r="L156" s="7">
        <v>44335</v>
      </c>
      <c r="M156" s="8"/>
    </row>
    <row r="157" spans="4:13" ht="14.25" customHeight="1" x14ac:dyDescent="0.25">
      <c r="D157" s="1"/>
      <c r="E157" s="2"/>
      <c r="F157" s="1"/>
      <c r="G157" s="2"/>
      <c r="H157" s="1"/>
      <c r="I157" s="2"/>
      <c r="J157" s="5"/>
      <c r="K157" s="5"/>
      <c r="L157" s="7"/>
      <c r="M157" s="8"/>
    </row>
    <row r="158" spans="4:13" ht="14.25" customHeight="1" x14ac:dyDescent="0.25">
      <c r="D158" s="1"/>
      <c r="E158" s="2"/>
      <c r="F158" s="1">
        <f t="shared" ref="F158" si="71">H158-J158</f>
        <v>0</v>
      </c>
      <c r="G158" s="2"/>
      <c r="H158" s="1"/>
      <c r="I158" s="2"/>
      <c r="J158" s="5"/>
      <c r="K158" s="5"/>
      <c r="L158" s="7"/>
      <c r="M158" s="8"/>
    </row>
    <row r="159" spans="4:13" ht="14.25" customHeight="1" x14ac:dyDescent="0.25">
      <c r="D159" s="1"/>
      <c r="E159" s="2"/>
      <c r="F159" s="1"/>
      <c r="G159" s="2"/>
      <c r="H159" s="1"/>
      <c r="I159" s="2"/>
      <c r="J159" s="5"/>
      <c r="K159" s="5"/>
      <c r="L159" s="7"/>
      <c r="M159" s="8"/>
    </row>
    <row r="160" spans="4:13" ht="14.25" customHeight="1" x14ac:dyDescent="0.25">
      <c r="D160" s="1"/>
      <c r="E160" s="2"/>
      <c r="F160" s="1">
        <f t="shared" ref="F160" si="72">H160-J160</f>
        <v>0</v>
      </c>
      <c r="G160" s="2"/>
      <c r="H160" s="1"/>
      <c r="I160" s="2"/>
      <c r="J160" s="5"/>
      <c r="K160" s="5"/>
      <c r="L160" s="7"/>
      <c r="M160" s="8"/>
    </row>
    <row r="161" spans="4:13" ht="14.25" customHeight="1" x14ac:dyDescent="0.25">
      <c r="D161" s="1"/>
      <c r="E161" s="2"/>
      <c r="F161" s="1"/>
      <c r="G161" s="2"/>
      <c r="H161" s="1"/>
      <c r="I161" s="2"/>
      <c r="J161" s="5"/>
      <c r="K161" s="5"/>
      <c r="L161" s="7"/>
      <c r="M161" s="8"/>
    </row>
    <row r="162" spans="4:13" ht="14.25" customHeight="1" x14ac:dyDescent="0.25">
      <c r="D162" s="1"/>
      <c r="E162" s="2"/>
      <c r="F162" s="1">
        <f t="shared" ref="F162" si="73">H162-J162</f>
        <v>0</v>
      </c>
      <c r="G162" s="2"/>
      <c r="H162" s="1"/>
      <c r="I162" s="2"/>
      <c r="J162" s="5"/>
      <c r="K162" s="5"/>
      <c r="L162" s="7"/>
      <c r="M162" s="8"/>
    </row>
    <row r="163" spans="4:13" ht="14.25" customHeight="1" x14ac:dyDescent="0.25">
      <c r="D163" s="1"/>
      <c r="E163" s="2"/>
      <c r="F163" s="1"/>
      <c r="G163" s="2"/>
      <c r="H163" s="1"/>
      <c r="I163" s="2"/>
      <c r="J163" s="5"/>
      <c r="K163" s="5"/>
      <c r="L163" s="7"/>
      <c r="M163" s="8"/>
    </row>
    <row r="164" spans="4:13" ht="14.25" customHeight="1" x14ac:dyDescent="0.25">
      <c r="D164" s="1"/>
      <c r="E164" s="2"/>
      <c r="F164" s="1">
        <f t="shared" ref="F164" si="74">H164-J164</f>
        <v>0</v>
      </c>
      <c r="G164" s="2"/>
      <c r="H164" s="1"/>
      <c r="I164" s="2"/>
      <c r="J164" s="5"/>
      <c r="K164" s="5"/>
      <c r="L164" s="7"/>
      <c r="M164" s="8"/>
    </row>
    <row r="165" spans="4:13" ht="14.25" customHeight="1" x14ac:dyDescent="0.25">
      <c r="D165" s="1"/>
      <c r="E165" s="2"/>
      <c r="F165" s="1"/>
      <c r="G165" s="2"/>
      <c r="H165" s="1"/>
      <c r="I165" s="2"/>
      <c r="J165" s="5"/>
      <c r="K165" s="5"/>
      <c r="L165" s="7"/>
      <c r="M165" s="8"/>
    </row>
    <row r="166" spans="4:13" ht="14.25" customHeight="1" x14ac:dyDescent="0.25">
      <c r="D166" s="1"/>
      <c r="E166" s="2"/>
      <c r="F166" s="1">
        <f t="shared" ref="F166" si="75">H166-J166</f>
        <v>0</v>
      </c>
      <c r="G166" s="2"/>
      <c r="H166" s="1"/>
      <c r="I166" s="2"/>
      <c r="J166" s="5"/>
      <c r="K166" s="5"/>
      <c r="L166" s="7"/>
      <c r="M166" s="8"/>
    </row>
    <row r="167" spans="4:13" ht="14.25" customHeight="1" x14ac:dyDescent="0.25">
      <c r="D167" s="1"/>
      <c r="E167" s="2"/>
      <c r="F167" s="1"/>
      <c r="G167" s="2"/>
      <c r="H167" s="1"/>
      <c r="I167" s="2"/>
      <c r="J167" s="5"/>
      <c r="K167" s="5"/>
      <c r="L167" s="7"/>
      <c r="M167" s="8"/>
    </row>
    <row r="168" spans="4:13" ht="14.25" customHeight="1" x14ac:dyDescent="0.25">
      <c r="D168" s="1"/>
      <c r="E168" s="2"/>
      <c r="F168" s="1">
        <f t="shared" ref="F168" si="76">H168-J168</f>
        <v>0</v>
      </c>
      <c r="G168" s="2"/>
      <c r="H168" s="1"/>
      <c r="I168" s="2"/>
      <c r="J168" s="5"/>
      <c r="K168" s="5"/>
      <c r="L168" s="7"/>
      <c r="M168" s="8"/>
    </row>
    <row r="169" spans="4:13" ht="14.25" customHeight="1" x14ac:dyDescent="0.25">
      <c r="D169" s="1"/>
      <c r="E169" s="2"/>
      <c r="F169" s="1"/>
      <c r="G169" s="2"/>
      <c r="H169" s="1"/>
      <c r="I169" s="2"/>
      <c r="J169" s="5"/>
      <c r="K169" s="5"/>
      <c r="L169" s="7"/>
      <c r="M169" s="8"/>
    </row>
    <row r="170" spans="4:13" ht="14.25" customHeight="1" x14ac:dyDescent="0.25">
      <c r="D170" s="1"/>
      <c r="E170" s="2"/>
      <c r="F170" s="1">
        <f t="shared" ref="F170" si="77">H170-J170</f>
        <v>0</v>
      </c>
      <c r="G170" s="2"/>
      <c r="H170" s="1"/>
      <c r="I170" s="2"/>
      <c r="J170" s="5"/>
      <c r="K170" s="5"/>
      <c r="L170" s="7"/>
      <c r="M170" s="8"/>
    </row>
    <row r="171" spans="4:13" ht="14.25" customHeight="1" x14ac:dyDescent="0.25">
      <c r="D171" s="1"/>
      <c r="E171" s="2"/>
      <c r="F171" s="1"/>
      <c r="G171" s="2"/>
      <c r="H171" s="1"/>
      <c r="I171" s="2"/>
      <c r="J171" s="5"/>
      <c r="K171" s="5"/>
      <c r="L171" s="7"/>
      <c r="M171" s="8"/>
    </row>
    <row r="172" spans="4:13" ht="14.25" customHeight="1" x14ac:dyDescent="0.25">
      <c r="D172" s="1"/>
      <c r="E172" s="2"/>
      <c r="F172" s="1">
        <f t="shared" ref="F172" si="78">H172-J172</f>
        <v>0</v>
      </c>
      <c r="G172" s="2"/>
      <c r="H172" s="1"/>
      <c r="I172" s="2"/>
      <c r="J172" s="5"/>
      <c r="K172" s="5"/>
      <c r="L172" s="7"/>
      <c r="M172" s="8"/>
    </row>
    <row r="173" spans="4:13" ht="14.25" customHeight="1" x14ac:dyDescent="0.25">
      <c r="D173" s="1"/>
      <c r="E173" s="2"/>
      <c r="F173" s="1"/>
      <c r="G173" s="2"/>
      <c r="H173" s="1"/>
      <c r="I173" s="2"/>
      <c r="J173" s="5"/>
      <c r="K173" s="5"/>
      <c r="L173" s="7"/>
      <c r="M173" s="8"/>
    </row>
    <row r="174" spans="4:13" ht="14.25" customHeight="1" x14ac:dyDescent="0.25">
      <c r="D174" s="1"/>
      <c r="E174" s="2"/>
      <c r="F174" s="1">
        <f t="shared" ref="F174" si="79">H174-J174</f>
        <v>0</v>
      </c>
      <c r="G174" s="2"/>
      <c r="H174" s="1"/>
      <c r="I174" s="2"/>
      <c r="J174" s="5"/>
      <c r="K174" s="5"/>
      <c r="L174" s="7"/>
      <c r="M174" s="8"/>
    </row>
    <row r="175" spans="4:13" ht="14.25" customHeight="1" x14ac:dyDescent="0.25">
      <c r="D175" s="1"/>
      <c r="E175" s="2"/>
      <c r="F175" s="1"/>
      <c r="G175" s="2"/>
      <c r="H175" s="1"/>
      <c r="I175" s="2"/>
      <c r="J175" s="5"/>
      <c r="K175" s="5"/>
      <c r="L175" s="7"/>
      <c r="M175" s="8"/>
    </row>
    <row r="176" spans="4:13" ht="14.25" customHeight="1" x14ac:dyDescent="0.25">
      <c r="D176" s="1" t="s">
        <v>12</v>
      </c>
      <c r="E176" s="2"/>
      <c r="F176" s="1">
        <f t="shared" ref="F176" si="80">H176-J176</f>
        <v>178</v>
      </c>
      <c r="G176" s="2"/>
      <c r="H176" s="1">
        <v>248934</v>
      </c>
      <c r="I176" s="2"/>
      <c r="J176" s="5">
        <v>248756</v>
      </c>
      <c r="K176" s="5"/>
      <c r="L176" s="7" t="s">
        <v>13</v>
      </c>
      <c r="M176" s="8"/>
    </row>
    <row r="177" spans="4:13" ht="14.25" customHeight="1" x14ac:dyDescent="0.25">
      <c r="D177" s="1"/>
      <c r="E177" s="2"/>
      <c r="F177" s="1"/>
      <c r="G177" s="2"/>
      <c r="H177" s="1"/>
      <c r="I177" s="2"/>
      <c r="J177" s="5"/>
      <c r="K177" s="5"/>
      <c r="L177" s="7"/>
      <c r="M177" s="8"/>
    </row>
    <row r="178" spans="4:13" ht="14.25" customHeight="1" x14ac:dyDescent="0.25">
      <c r="D178" s="1" t="s">
        <v>14</v>
      </c>
      <c r="E178" s="2"/>
      <c r="F178" s="1">
        <f t="shared" ref="F178" si="81">H178-J178</f>
        <v>82</v>
      </c>
      <c r="G178" s="2"/>
      <c r="H178" s="1">
        <v>249026</v>
      </c>
      <c r="I178" s="2"/>
      <c r="J178" s="5">
        <v>248944</v>
      </c>
      <c r="K178" s="5"/>
      <c r="L178" s="7" t="s">
        <v>15</v>
      </c>
      <c r="M178" s="8"/>
    </row>
    <row r="179" spans="4:13" ht="14.25" customHeight="1" x14ac:dyDescent="0.25">
      <c r="D179" s="1"/>
      <c r="E179" s="2"/>
      <c r="F179" s="1"/>
      <c r="G179" s="2"/>
      <c r="H179" s="1"/>
      <c r="I179" s="2"/>
      <c r="J179" s="5"/>
      <c r="K179" s="5"/>
      <c r="L179" s="7"/>
      <c r="M179" s="8"/>
    </row>
    <row r="180" spans="4:13" ht="14.25" customHeight="1" x14ac:dyDescent="0.25">
      <c r="D180" s="1" t="s">
        <v>6</v>
      </c>
      <c r="E180" s="2"/>
      <c r="F180" s="1">
        <f t="shared" ref="F180" si="82">H180-J180</f>
        <v>163</v>
      </c>
      <c r="G180" s="2"/>
      <c r="H180" s="1">
        <v>249240</v>
      </c>
      <c r="I180" s="2"/>
      <c r="J180" s="5">
        <v>249077</v>
      </c>
      <c r="K180" s="5"/>
      <c r="L180" s="7" t="s">
        <v>16</v>
      </c>
      <c r="M180" s="8"/>
    </row>
    <row r="181" spans="4:13" ht="14.25" customHeight="1" x14ac:dyDescent="0.25">
      <c r="D181" s="1"/>
      <c r="E181" s="2"/>
      <c r="F181" s="1"/>
      <c r="G181" s="2"/>
      <c r="H181" s="1"/>
      <c r="I181" s="2"/>
      <c r="J181" s="5"/>
      <c r="K181" s="5"/>
      <c r="L181" s="7"/>
      <c r="M181" s="8"/>
    </row>
    <row r="182" spans="4:13" ht="14.25" customHeight="1" x14ac:dyDescent="0.25">
      <c r="D182" s="1" t="s">
        <v>8</v>
      </c>
      <c r="E182" s="2"/>
      <c r="F182" s="1">
        <f t="shared" ref="F182" si="83">H182-J182</f>
        <v>99</v>
      </c>
      <c r="G182" s="2"/>
      <c r="H182" s="1">
        <v>249349</v>
      </c>
      <c r="I182" s="2"/>
      <c r="J182" s="5">
        <v>249250</v>
      </c>
      <c r="K182" s="5"/>
      <c r="L182" s="7" t="s">
        <v>17</v>
      </c>
      <c r="M182" s="8"/>
    </row>
    <row r="183" spans="4:13" ht="14.25" customHeight="1" x14ac:dyDescent="0.25">
      <c r="D183" s="1"/>
      <c r="E183" s="2"/>
      <c r="F183" s="1"/>
      <c r="G183" s="2"/>
      <c r="H183" s="1"/>
      <c r="I183" s="2"/>
      <c r="J183" s="5"/>
      <c r="K183" s="5"/>
      <c r="L183" s="7"/>
      <c r="M183" s="8"/>
    </row>
    <row r="184" spans="4:13" ht="14.25" customHeight="1" x14ac:dyDescent="0.25">
      <c r="D184" s="1" t="s">
        <v>14</v>
      </c>
      <c r="E184" s="2"/>
      <c r="F184" s="1">
        <f t="shared" ref="F184" si="84">H184-J184</f>
        <v>84</v>
      </c>
      <c r="G184" s="2"/>
      <c r="H184" s="1">
        <v>249612</v>
      </c>
      <c r="I184" s="2"/>
      <c r="J184" s="5">
        <v>249528</v>
      </c>
      <c r="K184" s="5"/>
      <c r="L184" s="7" t="s">
        <v>18</v>
      </c>
      <c r="M184" s="8"/>
    </row>
    <row r="185" spans="4:13" ht="14.25" customHeight="1" x14ac:dyDescent="0.25">
      <c r="D185" s="1"/>
      <c r="E185" s="2"/>
      <c r="F185" s="1"/>
      <c r="G185" s="2"/>
      <c r="H185" s="1"/>
      <c r="I185" s="2"/>
      <c r="J185" s="5"/>
      <c r="K185" s="5"/>
      <c r="L185" s="7"/>
      <c r="M185" s="8"/>
    </row>
    <row r="186" spans="4:13" ht="14.25" customHeight="1" x14ac:dyDescent="0.25">
      <c r="D186" s="1" t="s">
        <v>22</v>
      </c>
      <c r="E186" s="2"/>
      <c r="F186" s="1">
        <f t="shared" ref="F186" si="85">H186-J186</f>
        <v>28</v>
      </c>
      <c r="G186" s="2"/>
      <c r="H186" s="1">
        <v>249691</v>
      </c>
      <c r="I186" s="2"/>
      <c r="J186" s="5">
        <v>249663</v>
      </c>
      <c r="K186" s="5"/>
      <c r="L186" s="7" t="s">
        <v>19</v>
      </c>
      <c r="M186" s="8"/>
    </row>
    <row r="187" spans="4:13" ht="14.25" customHeight="1" x14ac:dyDescent="0.25">
      <c r="D187" s="1"/>
      <c r="E187" s="2"/>
      <c r="F187" s="1"/>
      <c r="G187" s="2"/>
      <c r="H187" s="1"/>
      <c r="I187" s="2"/>
      <c r="J187" s="5"/>
      <c r="K187" s="5"/>
      <c r="L187" s="7"/>
      <c r="M187" s="8"/>
    </row>
    <row r="188" spans="4:13" ht="14.25" customHeight="1" x14ac:dyDescent="0.25">
      <c r="D188" s="1" t="s">
        <v>12</v>
      </c>
      <c r="E188" s="2"/>
      <c r="F188" s="1">
        <f t="shared" ref="F188" si="86">H188-J188</f>
        <v>50</v>
      </c>
      <c r="G188" s="2"/>
      <c r="H188" s="1">
        <v>249950</v>
      </c>
      <c r="I188" s="2"/>
      <c r="J188" s="5">
        <v>249900</v>
      </c>
      <c r="K188" s="5"/>
      <c r="L188" s="7" t="s">
        <v>20</v>
      </c>
      <c r="M188" s="8"/>
    </row>
    <row r="189" spans="4:13" ht="14.25" customHeight="1" x14ac:dyDescent="0.25">
      <c r="D189" s="1"/>
      <c r="E189" s="2"/>
      <c r="F189" s="1"/>
      <c r="G189" s="2"/>
      <c r="H189" s="1"/>
      <c r="I189" s="2"/>
      <c r="J189" s="5"/>
      <c r="K189" s="5"/>
      <c r="L189" s="7"/>
      <c r="M189" s="8"/>
    </row>
    <row r="190" spans="4:13" ht="14.25" customHeight="1" x14ac:dyDescent="0.25">
      <c r="D190" s="1" t="s">
        <v>9</v>
      </c>
      <c r="E190" s="2"/>
      <c r="F190" s="1">
        <f t="shared" ref="F190" si="87">H190-J190</f>
        <v>100</v>
      </c>
      <c r="G190" s="2"/>
      <c r="H190" s="1">
        <v>250071</v>
      </c>
      <c r="I190" s="2"/>
      <c r="J190" s="5">
        <v>249971</v>
      </c>
      <c r="K190" s="5"/>
      <c r="L190" s="7" t="s">
        <v>21</v>
      </c>
      <c r="M190" s="8"/>
    </row>
    <row r="191" spans="4:13" ht="14.25" customHeight="1" x14ac:dyDescent="0.25">
      <c r="D191" s="1"/>
      <c r="E191" s="2"/>
      <c r="F191" s="1"/>
      <c r="G191" s="2"/>
      <c r="H191" s="1"/>
      <c r="I191" s="2"/>
      <c r="J191" s="5"/>
      <c r="K191" s="5"/>
      <c r="L191" s="7"/>
      <c r="M191" s="8"/>
    </row>
    <row r="192" spans="4:13" ht="14.25" customHeight="1" x14ac:dyDescent="0.25">
      <c r="D192" s="1" t="s">
        <v>6</v>
      </c>
      <c r="E192" s="2"/>
      <c r="F192" s="1">
        <f t="shared" ref="F192" si="88">H192-J192</f>
        <v>188</v>
      </c>
      <c r="G192" s="2"/>
      <c r="H192" s="1">
        <v>250317</v>
      </c>
      <c r="I192" s="2"/>
      <c r="J192" s="5">
        <v>250129</v>
      </c>
      <c r="K192" s="5"/>
      <c r="L192" s="11">
        <v>44567</v>
      </c>
      <c r="M192" s="12"/>
    </row>
    <row r="193" spans="4:13" ht="14.25" customHeight="1" x14ac:dyDescent="0.25">
      <c r="D193" s="1"/>
      <c r="E193" s="2"/>
      <c r="F193" s="1"/>
      <c r="G193" s="2"/>
      <c r="H193" s="1"/>
      <c r="I193" s="2"/>
      <c r="J193" s="5"/>
      <c r="K193" s="5"/>
      <c r="L193" s="11"/>
      <c r="M193" s="12"/>
    </row>
    <row r="194" spans="4:13" ht="14.25" customHeight="1" x14ac:dyDescent="0.25">
      <c r="D194" s="1" t="s">
        <v>8</v>
      </c>
      <c r="E194" s="2"/>
      <c r="F194" s="1">
        <f t="shared" ref="F194" si="89">H194-J194</f>
        <v>180</v>
      </c>
      <c r="G194" s="2"/>
      <c r="H194" s="1">
        <v>250548</v>
      </c>
      <c r="I194" s="2"/>
      <c r="J194" s="5">
        <v>250368</v>
      </c>
      <c r="K194" s="5"/>
      <c r="L194" s="11">
        <v>44963</v>
      </c>
      <c r="M194" s="12"/>
    </row>
    <row r="195" spans="4:13" ht="14.25" customHeight="1" x14ac:dyDescent="0.25">
      <c r="D195" s="1"/>
      <c r="E195" s="2"/>
      <c r="F195" s="1"/>
      <c r="G195" s="2"/>
      <c r="H195" s="1"/>
      <c r="I195" s="2"/>
      <c r="J195" s="5"/>
      <c r="K195" s="5"/>
      <c r="L195" s="11"/>
      <c r="M195" s="12"/>
    </row>
    <row r="196" spans="4:13" ht="14.25" customHeight="1" x14ac:dyDescent="0.25">
      <c r="D196" s="1" t="s">
        <v>9</v>
      </c>
      <c r="E196" s="2"/>
      <c r="F196" s="1">
        <f t="shared" ref="F196" si="90">H196-J196</f>
        <v>43</v>
      </c>
      <c r="G196" s="2"/>
      <c r="H196" s="1">
        <v>250694</v>
      </c>
      <c r="I196" s="2"/>
      <c r="J196" s="5">
        <v>250651</v>
      </c>
      <c r="K196" s="5"/>
      <c r="L196" s="13">
        <v>44261</v>
      </c>
      <c r="M196" s="14"/>
    </row>
    <row r="197" spans="4:13" ht="14.25" customHeight="1" x14ac:dyDescent="0.25">
      <c r="D197" s="1"/>
      <c r="E197" s="2"/>
      <c r="F197" s="1"/>
      <c r="G197" s="2"/>
      <c r="H197" s="1"/>
      <c r="I197" s="2"/>
      <c r="J197" s="5"/>
      <c r="K197" s="5"/>
      <c r="L197" s="15"/>
      <c r="M197" s="16"/>
    </row>
    <row r="198" spans="4:13" ht="14.25" customHeight="1" x14ac:dyDescent="0.25">
      <c r="D198" s="1" t="s">
        <v>10</v>
      </c>
      <c r="E198" s="2"/>
      <c r="F198" s="1">
        <f t="shared" ref="F198" si="91">H198-J198</f>
        <v>305</v>
      </c>
      <c r="G198" s="2"/>
      <c r="H198" s="1">
        <v>251220</v>
      </c>
      <c r="I198" s="2"/>
      <c r="J198" s="5">
        <v>250915</v>
      </c>
      <c r="K198" s="5"/>
      <c r="L198" s="11">
        <v>44322</v>
      </c>
      <c r="M198" s="10"/>
    </row>
    <row r="199" spans="4:13" ht="14.25" customHeight="1" x14ac:dyDescent="0.25">
      <c r="D199" s="1"/>
      <c r="E199" s="2"/>
      <c r="F199" s="1"/>
      <c r="G199" s="2"/>
      <c r="H199" s="1"/>
      <c r="I199" s="2"/>
      <c r="J199" s="5"/>
      <c r="K199" s="5"/>
      <c r="L199" s="9"/>
      <c r="M199" s="10"/>
    </row>
    <row r="200" spans="4:13" ht="14.25" customHeight="1" x14ac:dyDescent="0.25">
      <c r="D200" s="1" t="s">
        <v>12</v>
      </c>
      <c r="E200" s="2"/>
      <c r="F200" s="1">
        <f t="shared" ref="F200" si="92">H200-J200</f>
        <v>151</v>
      </c>
      <c r="G200" s="2"/>
      <c r="H200" s="1">
        <v>251474</v>
      </c>
      <c r="I200" s="2"/>
      <c r="J200" s="5">
        <v>251323</v>
      </c>
      <c r="K200" s="5"/>
      <c r="L200" s="11">
        <v>44353</v>
      </c>
      <c r="M200" s="10"/>
    </row>
    <row r="201" spans="4:13" ht="14.25" customHeight="1" x14ac:dyDescent="0.25">
      <c r="D201" s="1"/>
      <c r="E201" s="2"/>
      <c r="F201" s="1"/>
      <c r="G201" s="2"/>
      <c r="H201" s="1"/>
      <c r="I201" s="2"/>
      <c r="J201" s="5"/>
      <c r="K201" s="5"/>
      <c r="L201" s="9"/>
      <c r="M201" s="10"/>
    </row>
    <row r="202" spans="4:13" ht="14.25" customHeight="1" x14ac:dyDescent="0.25">
      <c r="D202" s="1" t="s">
        <v>9</v>
      </c>
      <c r="E202" s="2"/>
      <c r="F202" s="1">
        <f t="shared" ref="F202" si="93">H202-J202</f>
        <v>138</v>
      </c>
      <c r="G202" s="2"/>
      <c r="H202" s="1">
        <v>251680</v>
      </c>
      <c r="I202" s="2"/>
      <c r="J202" s="5">
        <v>251542</v>
      </c>
      <c r="K202" s="5"/>
      <c r="L202" s="11">
        <v>44383</v>
      </c>
      <c r="M202" s="10"/>
    </row>
    <row r="203" spans="4:13" ht="14.25" customHeight="1" x14ac:dyDescent="0.25">
      <c r="D203" s="1"/>
      <c r="E203" s="2"/>
      <c r="F203" s="1"/>
      <c r="G203" s="2"/>
      <c r="H203" s="1"/>
      <c r="I203" s="2"/>
      <c r="J203" s="5"/>
      <c r="K203" s="5"/>
      <c r="L203" s="9"/>
      <c r="M203" s="10"/>
    </row>
    <row r="204" spans="4:13" ht="14.25" customHeight="1" x14ac:dyDescent="0.25">
      <c r="D204" s="1" t="s">
        <v>6</v>
      </c>
      <c r="E204" s="2"/>
      <c r="F204" s="1">
        <f t="shared" ref="F204" si="94">H204-J204</f>
        <v>195</v>
      </c>
      <c r="G204" s="2"/>
      <c r="H204" s="1">
        <v>251939</v>
      </c>
      <c r="I204" s="2"/>
      <c r="J204" s="5">
        <v>251744</v>
      </c>
      <c r="K204" s="5"/>
      <c r="L204" s="11">
        <v>44414</v>
      </c>
      <c r="M204" s="10"/>
    </row>
    <row r="205" spans="4:13" ht="14.25" customHeight="1" x14ac:dyDescent="0.25">
      <c r="D205" s="1"/>
      <c r="E205" s="2"/>
      <c r="F205" s="1"/>
      <c r="G205" s="2"/>
      <c r="H205" s="1"/>
      <c r="I205" s="2"/>
      <c r="J205" s="5"/>
      <c r="K205" s="5"/>
      <c r="L205" s="9"/>
      <c r="M205" s="10"/>
    </row>
    <row r="206" spans="4:13" ht="14.25" customHeight="1" x14ac:dyDescent="0.25">
      <c r="D206" s="1" t="s">
        <v>8</v>
      </c>
      <c r="E206" s="2"/>
      <c r="F206" s="1">
        <f t="shared" ref="F206" si="95">H206-J206</f>
        <v>190</v>
      </c>
      <c r="G206" s="2"/>
      <c r="H206" s="1">
        <v>252180</v>
      </c>
      <c r="I206" s="2"/>
      <c r="J206" s="5">
        <v>251990</v>
      </c>
      <c r="K206" s="5"/>
      <c r="L206" s="11">
        <v>44445</v>
      </c>
      <c r="M206" s="10"/>
    </row>
    <row r="207" spans="4:13" ht="14.25" customHeight="1" x14ac:dyDescent="0.25">
      <c r="D207" s="1"/>
      <c r="E207" s="2"/>
      <c r="F207" s="1"/>
      <c r="G207" s="2"/>
      <c r="H207" s="1"/>
      <c r="I207" s="2"/>
      <c r="J207" s="5"/>
      <c r="K207" s="5"/>
      <c r="L207" s="9"/>
      <c r="M207" s="10"/>
    </row>
    <row r="208" spans="4:13" ht="14.25" customHeight="1" x14ac:dyDescent="0.25">
      <c r="D208" s="1" t="s">
        <v>9</v>
      </c>
      <c r="E208" s="2"/>
      <c r="F208" s="1">
        <f t="shared" ref="F208" si="96">H208-J208</f>
        <v>46</v>
      </c>
      <c r="G208" s="2"/>
      <c r="H208" s="1">
        <v>252281</v>
      </c>
      <c r="I208" s="2"/>
      <c r="J208" s="5">
        <v>252235</v>
      </c>
      <c r="K208" s="5"/>
      <c r="L208" s="11">
        <v>44475</v>
      </c>
      <c r="M208" s="10"/>
    </row>
    <row r="209" spans="4:13" ht="14.25" customHeight="1" x14ac:dyDescent="0.25">
      <c r="D209" s="1"/>
      <c r="E209" s="2"/>
      <c r="F209" s="1"/>
      <c r="G209" s="2"/>
      <c r="H209" s="1"/>
      <c r="I209" s="2"/>
      <c r="J209" s="5"/>
      <c r="K209" s="5"/>
      <c r="L209" s="9"/>
      <c r="M209" s="10"/>
    </row>
    <row r="210" spans="4:13" ht="14.25" customHeight="1" x14ac:dyDescent="0.25">
      <c r="D210" s="1" t="s">
        <v>23</v>
      </c>
      <c r="E210" s="2"/>
      <c r="F210" s="1">
        <f t="shared" ref="F210" si="97">H210-J210</f>
        <v>465</v>
      </c>
      <c r="G210" s="2"/>
      <c r="H210" s="1">
        <v>252800</v>
      </c>
      <c r="I210" s="2"/>
      <c r="J210" s="5">
        <v>252335</v>
      </c>
      <c r="K210" s="5"/>
      <c r="L210" s="11">
        <v>44506</v>
      </c>
      <c r="M210" s="10"/>
    </row>
    <row r="211" spans="4:13" ht="14.25" customHeight="1" x14ac:dyDescent="0.25">
      <c r="D211" s="1"/>
      <c r="E211" s="2"/>
      <c r="F211" s="1"/>
      <c r="G211" s="2"/>
      <c r="H211" s="1"/>
      <c r="I211" s="2"/>
      <c r="J211" s="5"/>
      <c r="K211" s="5"/>
      <c r="L211" s="9"/>
      <c r="M211" s="10"/>
    </row>
    <row r="212" spans="4:13" ht="14.25" customHeight="1" x14ac:dyDescent="0.25">
      <c r="D212" s="1" t="s">
        <v>24</v>
      </c>
      <c r="E212" s="2"/>
      <c r="F212" s="1">
        <f t="shared" ref="F212" si="98">H212-J212</f>
        <v>0</v>
      </c>
      <c r="G212" s="2"/>
      <c r="H212" s="1">
        <v>252884</v>
      </c>
      <c r="I212" s="2"/>
      <c r="J212" s="5">
        <v>252884</v>
      </c>
      <c r="K212" s="5"/>
      <c r="L212" s="11">
        <v>44536</v>
      </c>
      <c r="M212" s="10"/>
    </row>
    <row r="213" spans="4:13" ht="14.25" customHeight="1" x14ac:dyDescent="0.25">
      <c r="D213" s="1"/>
      <c r="E213" s="2"/>
      <c r="F213" s="1"/>
      <c r="G213" s="2"/>
      <c r="H213" s="1"/>
      <c r="I213" s="2"/>
      <c r="J213" s="5"/>
      <c r="K213" s="5"/>
      <c r="L213" s="9"/>
      <c r="M213" s="10"/>
    </row>
    <row r="214" spans="4:13" ht="14.25" customHeight="1" x14ac:dyDescent="0.25">
      <c r="D214" s="1" t="s">
        <v>26</v>
      </c>
      <c r="E214" s="2"/>
      <c r="F214" s="1">
        <f t="shared" ref="F214" si="99">H214-J214</f>
        <v>0</v>
      </c>
      <c r="G214" s="2"/>
      <c r="H214" s="1">
        <v>252950</v>
      </c>
      <c r="I214" s="2"/>
      <c r="J214" s="5">
        <v>252950</v>
      </c>
      <c r="K214" s="5"/>
      <c r="L214" s="9" t="s">
        <v>25</v>
      </c>
      <c r="M214" s="10"/>
    </row>
    <row r="215" spans="4:13" ht="14.25" customHeight="1" x14ac:dyDescent="0.25">
      <c r="D215" s="1"/>
      <c r="E215" s="2"/>
      <c r="F215" s="1"/>
      <c r="G215" s="2"/>
      <c r="H215" s="1"/>
      <c r="I215" s="2"/>
      <c r="J215" s="5"/>
      <c r="K215" s="5"/>
      <c r="L215" s="9"/>
      <c r="M215" s="10"/>
    </row>
    <row r="216" spans="4:13" ht="14.25" customHeight="1" x14ac:dyDescent="0.25">
      <c r="D216" s="1" t="s">
        <v>27</v>
      </c>
      <c r="E216" s="2"/>
      <c r="F216" s="1">
        <f t="shared" ref="F216" si="100">H216-J216</f>
        <v>158</v>
      </c>
      <c r="G216" s="2"/>
      <c r="H216" s="1">
        <v>253200</v>
      </c>
      <c r="I216" s="2"/>
      <c r="J216" s="5">
        <v>253042</v>
      </c>
      <c r="K216" s="5"/>
      <c r="L216" s="9" t="s">
        <v>28</v>
      </c>
      <c r="M216" s="10"/>
    </row>
    <row r="217" spans="4:13" ht="14.25" customHeight="1" x14ac:dyDescent="0.25">
      <c r="D217" s="1"/>
      <c r="E217" s="2"/>
      <c r="F217" s="1"/>
      <c r="G217" s="2"/>
      <c r="H217" s="1"/>
      <c r="I217" s="2"/>
      <c r="J217" s="5"/>
      <c r="K217" s="5"/>
      <c r="L217" s="9"/>
      <c r="M217" s="10"/>
    </row>
    <row r="218" spans="4:13" ht="14.25" customHeight="1" x14ac:dyDescent="0.25">
      <c r="D218" s="1" t="s">
        <v>6</v>
      </c>
      <c r="E218" s="2"/>
      <c r="F218" s="1">
        <f t="shared" ref="F218" si="101">H218-J218</f>
        <v>196</v>
      </c>
      <c r="G218" s="2"/>
      <c r="H218" s="1">
        <v>253462</v>
      </c>
      <c r="I218" s="2"/>
      <c r="J218" s="5">
        <v>253266</v>
      </c>
      <c r="K218" s="5"/>
      <c r="L218" s="9" t="s">
        <v>29</v>
      </c>
      <c r="M218" s="10"/>
    </row>
    <row r="219" spans="4:13" ht="14.25" customHeight="1" x14ac:dyDescent="0.25">
      <c r="D219" s="1"/>
      <c r="E219" s="2"/>
      <c r="F219" s="1"/>
      <c r="G219" s="2"/>
      <c r="H219" s="1"/>
      <c r="I219" s="2"/>
      <c r="J219" s="5"/>
      <c r="K219" s="5"/>
      <c r="L219" s="9"/>
      <c r="M219" s="10"/>
    </row>
    <row r="220" spans="4:13" ht="14.25" customHeight="1" x14ac:dyDescent="0.25">
      <c r="D220" s="1" t="s">
        <v>8</v>
      </c>
      <c r="E220" s="2"/>
      <c r="F220" s="1">
        <f t="shared" ref="F220" si="102">H220-J220</f>
        <v>157</v>
      </c>
      <c r="G220" s="2"/>
      <c r="H220" s="1">
        <v>253670</v>
      </c>
      <c r="I220" s="2"/>
      <c r="J220" s="5">
        <v>253513</v>
      </c>
      <c r="K220" s="5"/>
      <c r="L220" s="9" t="s">
        <v>30</v>
      </c>
      <c r="M220" s="10"/>
    </row>
    <row r="221" spans="4:13" ht="14.25" customHeight="1" x14ac:dyDescent="0.25">
      <c r="D221" s="1"/>
      <c r="E221" s="2"/>
      <c r="F221" s="1"/>
      <c r="G221" s="2"/>
      <c r="H221" s="1"/>
      <c r="I221" s="2"/>
      <c r="J221" s="5"/>
      <c r="K221" s="5"/>
      <c r="L221" s="9"/>
      <c r="M221" s="10"/>
    </row>
    <row r="222" spans="4:13" ht="14.25" customHeight="1" x14ac:dyDescent="0.25">
      <c r="D222" s="1" t="s">
        <v>9</v>
      </c>
      <c r="E222" s="2"/>
      <c r="F222" s="1">
        <f t="shared" ref="F222" si="103">H222-J222</f>
        <v>36</v>
      </c>
      <c r="G222" s="2"/>
      <c r="H222" s="1">
        <v>253792</v>
      </c>
      <c r="I222" s="2"/>
      <c r="J222" s="5">
        <v>253756</v>
      </c>
      <c r="K222" s="5"/>
      <c r="L222" s="9" t="s">
        <v>31</v>
      </c>
      <c r="M222" s="10"/>
    </row>
    <row r="223" spans="4:13" ht="14.25" customHeight="1" x14ac:dyDescent="0.25">
      <c r="D223" s="1"/>
      <c r="E223" s="2"/>
      <c r="F223" s="1"/>
      <c r="G223" s="2"/>
      <c r="H223" s="1"/>
      <c r="I223" s="2"/>
      <c r="J223" s="5"/>
      <c r="K223" s="5"/>
      <c r="L223" s="9"/>
      <c r="M223" s="10"/>
    </row>
    <row r="224" spans="4:13" ht="14.25" customHeight="1" x14ac:dyDescent="0.25">
      <c r="D224" s="1" t="s">
        <v>10</v>
      </c>
      <c r="E224" s="2"/>
      <c r="F224" s="1">
        <f t="shared" ref="F224" si="104">H224-J224</f>
        <v>167</v>
      </c>
      <c r="G224" s="2"/>
      <c r="H224" s="1">
        <v>254010</v>
      </c>
      <c r="I224" s="2"/>
      <c r="J224" s="5">
        <v>253843</v>
      </c>
      <c r="K224" s="5"/>
      <c r="L224" s="9" t="s">
        <v>32</v>
      </c>
      <c r="M224" s="10"/>
    </row>
    <row r="225" spans="4:13" ht="14.25" customHeight="1" x14ac:dyDescent="0.25">
      <c r="D225" s="1"/>
      <c r="E225" s="2"/>
      <c r="F225" s="1"/>
      <c r="G225" s="2"/>
      <c r="H225" s="1"/>
      <c r="I225" s="2"/>
      <c r="J225" s="5"/>
      <c r="K225" s="5"/>
      <c r="L225" s="9"/>
      <c r="M225" s="10"/>
    </row>
    <row r="226" spans="4:13" ht="14.25" customHeight="1" x14ac:dyDescent="0.25">
      <c r="D226" s="1" t="s">
        <v>35</v>
      </c>
      <c r="E226" s="2"/>
      <c r="F226" s="1">
        <f t="shared" ref="F226" si="105">H226-J226</f>
        <v>122</v>
      </c>
      <c r="G226" s="2"/>
      <c r="H226" s="1">
        <v>254210</v>
      </c>
      <c r="I226" s="2"/>
      <c r="J226" s="5">
        <v>254088</v>
      </c>
      <c r="K226" s="5"/>
      <c r="L226" s="9" t="s">
        <v>33</v>
      </c>
      <c r="M226" s="10"/>
    </row>
    <row r="227" spans="4:13" ht="14.25" customHeight="1" x14ac:dyDescent="0.25">
      <c r="D227" s="1"/>
      <c r="E227" s="2"/>
      <c r="F227" s="1"/>
      <c r="G227" s="2"/>
      <c r="H227" s="1"/>
      <c r="I227" s="2"/>
      <c r="J227" s="5"/>
      <c r="K227" s="5"/>
      <c r="L227" s="9"/>
      <c r="M227" s="10"/>
    </row>
    <row r="228" spans="4:13" ht="14.25" customHeight="1" x14ac:dyDescent="0.25">
      <c r="D228" s="1" t="s">
        <v>36</v>
      </c>
      <c r="E228" s="2"/>
      <c r="F228" s="1">
        <f t="shared" ref="F228" si="106">H228-J228</f>
        <v>46</v>
      </c>
      <c r="G228" s="2"/>
      <c r="H228" s="1">
        <v>254326</v>
      </c>
      <c r="I228" s="2"/>
      <c r="J228" s="5">
        <v>254280</v>
      </c>
      <c r="K228" s="5"/>
      <c r="L228" s="9" t="s">
        <v>34</v>
      </c>
      <c r="M228" s="10"/>
    </row>
    <row r="229" spans="4:13" ht="14.25" customHeight="1" x14ac:dyDescent="0.25">
      <c r="D229" s="1"/>
      <c r="E229" s="2"/>
      <c r="F229" s="1"/>
      <c r="G229" s="2"/>
      <c r="H229" s="1"/>
      <c r="I229" s="2"/>
      <c r="J229" s="5"/>
      <c r="K229" s="5"/>
      <c r="L229" s="9"/>
      <c r="M229" s="10"/>
    </row>
    <row r="230" spans="4:13" ht="14.25" customHeight="1" x14ac:dyDescent="0.25">
      <c r="D230" s="1" t="s">
        <v>6</v>
      </c>
      <c r="E230" s="2"/>
      <c r="F230" s="1">
        <f t="shared" ref="F230" si="107">H230-J230</f>
        <v>132</v>
      </c>
      <c r="G230" s="2"/>
      <c r="H230" s="1">
        <v>254502</v>
      </c>
      <c r="I230" s="2"/>
      <c r="J230" s="5">
        <v>254370</v>
      </c>
      <c r="K230" s="5"/>
      <c r="L230" s="9" t="s">
        <v>37</v>
      </c>
      <c r="M230" s="10"/>
    </row>
    <row r="231" spans="4:13" ht="14.25" customHeight="1" x14ac:dyDescent="0.25">
      <c r="D231" s="1"/>
      <c r="E231" s="2"/>
      <c r="F231" s="1"/>
      <c r="G231" s="2"/>
      <c r="H231" s="1"/>
      <c r="I231" s="2"/>
      <c r="J231" s="5"/>
      <c r="K231" s="5"/>
      <c r="L231" s="9"/>
      <c r="M231" s="10"/>
    </row>
    <row r="232" spans="4:13" ht="14.25" customHeight="1" x14ac:dyDescent="0.25">
      <c r="D232" s="1" t="s">
        <v>8</v>
      </c>
      <c r="E232" s="2"/>
      <c r="F232" s="1">
        <f t="shared" ref="F232" si="108">H232-J232</f>
        <v>160</v>
      </c>
      <c r="G232" s="2"/>
      <c r="H232" s="1">
        <v>254750</v>
      </c>
      <c r="I232" s="2"/>
      <c r="J232" s="5">
        <v>254590</v>
      </c>
      <c r="K232" s="5"/>
      <c r="L232" s="9" t="s">
        <v>38</v>
      </c>
      <c r="M232" s="10"/>
    </row>
    <row r="233" spans="4:13" ht="14.25" customHeight="1" x14ac:dyDescent="0.25">
      <c r="D233" s="1"/>
      <c r="E233" s="2"/>
      <c r="F233" s="1"/>
      <c r="G233" s="2"/>
      <c r="H233" s="1"/>
      <c r="I233" s="2"/>
      <c r="J233" s="5"/>
      <c r="K233" s="5"/>
      <c r="L233" s="9"/>
      <c r="M233" s="10"/>
    </row>
    <row r="234" spans="4:13" ht="14.25" customHeight="1" x14ac:dyDescent="0.25">
      <c r="D234" s="1" t="s">
        <v>9</v>
      </c>
      <c r="E234" s="2"/>
      <c r="F234" s="1">
        <f t="shared" ref="F234" si="109">H234-J234</f>
        <v>-254801</v>
      </c>
      <c r="G234" s="2"/>
      <c r="H234" s="1"/>
      <c r="I234" s="2"/>
      <c r="J234" s="5">
        <v>254801</v>
      </c>
      <c r="K234" s="5"/>
      <c r="L234" s="9" t="s">
        <v>39</v>
      </c>
      <c r="M234" s="10"/>
    </row>
    <row r="235" spans="4:13" ht="14.25" customHeight="1" x14ac:dyDescent="0.25">
      <c r="D235" s="1"/>
      <c r="E235" s="2"/>
      <c r="F235" s="1"/>
      <c r="G235" s="2"/>
      <c r="H235" s="1"/>
      <c r="I235" s="2"/>
      <c r="J235" s="5"/>
      <c r="K235" s="5"/>
      <c r="L235" s="9"/>
      <c r="M235" s="10"/>
    </row>
    <row r="236" spans="4:13" ht="14.25" customHeight="1" x14ac:dyDescent="0.25">
      <c r="D236" s="1"/>
      <c r="E236" s="2"/>
      <c r="F236" s="1">
        <f t="shared" ref="F236" si="110">H236-J236</f>
        <v>0</v>
      </c>
      <c r="G236" s="2"/>
      <c r="H236" s="1"/>
      <c r="I236" s="2"/>
      <c r="J236" s="5"/>
      <c r="K236" s="5"/>
      <c r="L236" s="9"/>
      <c r="M236" s="10"/>
    </row>
    <row r="237" spans="4:13" ht="14.25" customHeight="1" x14ac:dyDescent="0.25">
      <c r="D237" s="1"/>
      <c r="E237" s="2"/>
      <c r="F237" s="1"/>
      <c r="G237" s="2"/>
      <c r="H237" s="1"/>
      <c r="I237" s="2"/>
      <c r="J237" s="5"/>
      <c r="K237" s="5"/>
      <c r="L237" s="9"/>
      <c r="M237" s="10"/>
    </row>
    <row r="238" spans="4:13" ht="14.25" customHeight="1" x14ac:dyDescent="0.25">
      <c r="D238" s="1"/>
      <c r="E238" s="2"/>
      <c r="F238" s="1">
        <f t="shared" ref="F238" si="111">H238-J238</f>
        <v>0</v>
      </c>
      <c r="G238" s="2"/>
      <c r="H238" s="1"/>
      <c r="I238" s="2"/>
      <c r="J238" s="5"/>
      <c r="K238" s="5"/>
      <c r="L238" s="9"/>
      <c r="M238" s="10"/>
    </row>
    <row r="239" spans="4:13" ht="14.25" customHeight="1" x14ac:dyDescent="0.25">
      <c r="D239" s="1"/>
      <c r="E239" s="2"/>
      <c r="F239" s="1"/>
      <c r="G239" s="2"/>
      <c r="H239" s="1"/>
      <c r="I239" s="2"/>
      <c r="J239" s="5"/>
      <c r="K239" s="5"/>
      <c r="L239" s="9"/>
      <c r="M239" s="10"/>
    </row>
    <row r="240" spans="4:13" ht="14.25" customHeight="1" x14ac:dyDescent="0.25">
      <c r="D240" s="1"/>
      <c r="E240" s="2"/>
      <c r="F240" s="1">
        <f t="shared" ref="F240" si="112">H240-J240</f>
        <v>0</v>
      </c>
      <c r="G240" s="2"/>
      <c r="H240" s="1"/>
      <c r="I240" s="2"/>
      <c r="J240" s="5"/>
      <c r="K240" s="5"/>
      <c r="L240" s="9"/>
      <c r="M240" s="10"/>
    </row>
    <row r="241" spans="4:13" ht="14.25" customHeight="1" x14ac:dyDescent="0.25">
      <c r="D241" s="1"/>
      <c r="E241" s="2"/>
      <c r="F241" s="1"/>
      <c r="G241" s="2"/>
      <c r="H241" s="1"/>
      <c r="I241" s="2"/>
      <c r="J241" s="5"/>
      <c r="K241" s="5"/>
      <c r="L241" s="9"/>
      <c r="M241" s="10"/>
    </row>
    <row r="242" spans="4:13" ht="14.25" customHeight="1" x14ac:dyDescent="0.25">
      <c r="D242" s="1"/>
      <c r="E242" s="2"/>
      <c r="F242" s="1">
        <f t="shared" ref="F242" si="113">H242-J242</f>
        <v>0</v>
      </c>
      <c r="G242" s="2"/>
      <c r="H242" s="1"/>
      <c r="I242" s="2"/>
      <c r="J242" s="5"/>
      <c r="K242" s="5"/>
      <c r="L242" s="9"/>
      <c r="M242" s="10"/>
    </row>
    <row r="243" spans="4:13" ht="14.25" customHeight="1" x14ac:dyDescent="0.25">
      <c r="D243" s="1"/>
      <c r="E243" s="2"/>
      <c r="F243" s="1"/>
      <c r="G243" s="2"/>
      <c r="H243" s="1"/>
      <c r="I243" s="2"/>
      <c r="J243" s="5"/>
      <c r="K243" s="5"/>
      <c r="L243" s="9"/>
      <c r="M243" s="10"/>
    </row>
    <row r="244" spans="4:13" ht="14.25" customHeight="1" x14ac:dyDescent="0.25">
      <c r="D244" s="1"/>
      <c r="E244" s="2"/>
      <c r="F244" s="1">
        <f t="shared" ref="F244" si="114">H244-J244</f>
        <v>0</v>
      </c>
      <c r="G244" s="2"/>
      <c r="H244" s="1"/>
      <c r="I244" s="2"/>
      <c r="J244" s="5"/>
      <c r="K244" s="5"/>
      <c r="L244" s="9"/>
      <c r="M244" s="10"/>
    </row>
    <row r="245" spans="4:13" ht="14.25" customHeight="1" x14ac:dyDescent="0.25">
      <c r="D245" s="1"/>
      <c r="E245" s="2"/>
      <c r="F245" s="1"/>
      <c r="G245" s="2"/>
      <c r="H245" s="1"/>
      <c r="I245" s="2"/>
      <c r="J245" s="5"/>
      <c r="K245" s="5"/>
      <c r="L245" s="9"/>
      <c r="M245" s="10"/>
    </row>
    <row r="246" spans="4:13" ht="14.25" customHeight="1" x14ac:dyDescent="0.25">
      <c r="D246" s="1"/>
      <c r="E246" s="2"/>
      <c r="F246" s="1">
        <f t="shared" ref="F246" si="115">H246-J246</f>
        <v>0</v>
      </c>
      <c r="G246" s="2"/>
      <c r="H246" s="1"/>
      <c r="I246" s="2"/>
      <c r="J246" s="5"/>
      <c r="K246" s="5"/>
      <c r="L246" s="9"/>
      <c r="M246" s="10"/>
    </row>
    <row r="247" spans="4:13" ht="14.25" customHeight="1" x14ac:dyDescent="0.25">
      <c r="D247" s="1"/>
      <c r="E247" s="2"/>
      <c r="F247" s="1"/>
      <c r="G247" s="2"/>
      <c r="H247" s="1"/>
      <c r="I247" s="2"/>
      <c r="J247" s="5"/>
      <c r="K247" s="5"/>
      <c r="L247" s="9"/>
      <c r="M247" s="10"/>
    </row>
    <row r="248" spans="4:13" ht="14.25" customHeight="1" x14ac:dyDescent="0.25">
      <c r="D248" s="1"/>
      <c r="E248" s="2"/>
      <c r="F248" s="1">
        <f t="shared" ref="F248" si="116">H248-J248</f>
        <v>0</v>
      </c>
      <c r="G248" s="2"/>
      <c r="H248" s="1"/>
      <c r="I248" s="2"/>
      <c r="J248" s="5"/>
      <c r="K248" s="5"/>
      <c r="L248" s="9"/>
      <c r="M248" s="10"/>
    </row>
    <row r="249" spans="4:13" ht="14.25" customHeight="1" x14ac:dyDescent="0.25">
      <c r="D249" s="1"/>
      <c r="E249" s="2"/>
      <c r="F249" s="1"/>
      <c r="G249" s="2"/>
      <c r="H249" s="1"/>
      <c r="I249" s="2"/>
      <c r="J249" s="5"/>
      <c r="K249" s="5"/>
      <c r="L249" s="9"/>
      <c r="M249" s="10"/>
    </row>
    <row r="250" spans="4:13" ht="14.25" customHeight="1" x14ac:dyDescent="0.25">
      <c r="D250" s="1"/>
      <c r="E250" s="2"/>
      <c r="F250" s="1">
        <f t="shared" ref="F250" si="117">H250-J250</f>
        <v>0</v>
      </c>
      <c r="G250" s="2"/>
      <c r="H250" s="1"/>
      <c r="I250" s="2"/>
      <c r="J250" s="5"/>
      <c r="K250" s="5"/>
      <c r="L250" s="9"/>
      <c r="M250" s="10"/>
    </row>
    <row r="251" spans="4:13" ht="14.25" customHeight="1" x14ac:dyDescent="0.25">
      <c r="D251" s="1"/>
      <c r="E251" s="2"/>
      <c r="F251" s="1"/>
      <c r="G251" s="2"/>
      <c r="H251" s="1"/>
      <c r="I251" s="2"/>
      <c r="J251" s="5"/>
      <c r="K251" s="5"/>
      <c r="L251" s="9"/>
      <c r="M251" s="10"/>
    </row>
    <row r="252" spans="4:13" ht="14.25" customHeight="1" x14ac:dyDescent="0.25">
      <c r="D252" s="1"/>
      <c r="E252" s="2"/>
      <c r="F252" s="1">
        <f t="shared" ref="F252" si="118">H252-J252</f>
        <v>0</v>
      </c>
      <c r="G252" s="2"/>
      <c r="H252" s="1"/>
      <c r="I252" s="2"/>
      <c r="J252" s="5"/>
      <c r="K252" s="5"/>
      <c r="L252" s="9"/>
      <c r="M252" s="10"/>
    </row>
    <row r="253" spans="4:13" ht="14.25" customHeight="1" x14ac:dyDescent="0.25">
      <c r="D253" s="1"/>
      <c r="E253" s="2"/>
      <c r="F253" s="1"/>
      <c r="G253" s="2"/>
      <c r="H253" s="1"/>
      <c r="I253" s="2"/>
      <c r="J253" s="5"/>
      <c r="K253" s="5"/>
      <c r="L253" s="9"/>
      <c r="M253" s="10"/>
    </row>
    <row r="254" spans="4:13" ht="14.25" customHeight="1" x14ac:dyDescent="0.25">
      <c r="D254" s="1"/>
      <c r="E254" s="2"/>
      <c r="F254" s="1">
        <f t="shared" ref="F254" si="119">H254-J254</f>
        <v>0</v>
      </c>
      <c r="G254" s="2"/>
      <c r="H254" s="1"/>
      <c r="I254" s="2"/>
      <c r="J254" s="5"/>
      <c r="K254" s="5"/>
      <c r="L254" s="9"/>
      <c r="M254" s="10"/>
    </row>
    <row r="255" spans="4:13" ht="14.25" customHeight="1" x14ac:dyDescent="0.25">
      <c r="D255" s="1"/>
      <c r="E255" s="2"/>
      <c r="F255" s="1"/>
      <c r="G255" s="2"/>
      <c r="H255" s="1"/>
      <c r="I255" s="2"/>
      <c r="J255" s="5"/>
      <c r="K255" s="5"/>
      <c r="L255" s="9"/>
      <c r="M255" s="10"/>
    </row>
    <row r="256" spans="4:13" ht="14.25" customHeight="1" x14ac:dyDescent="0.25">
      <c r="D256" s="1"/>
      <c r="E256" s="2"/>
      <c r="F256" s="1">
        <f t="shared" ref="F256" si="120">H256-J256</f>
        <v>0</v>
      </c>
      <c r="G256" s="2"/>
      <c r="H256" s="1"/>
      <c r="I256" s="2"/>
      <c r="J256" s="5"/>
      <c r="K256" s="5"/>
      <c r="L256" s="9"/>
      <c r="M256" s="10"/>
    </row>
    <row r="257" spans="4:13" ht="14.25" customHeight="1" x14ac:dyDescent="0.25">
      <c r="D257" s="1"/>
      <c r="E257" s="2"/>
      <c r="F257" s="1"/>
      <c r="G257" s="2"/>
      <c r="H257" s="1"/>
      <c r="I257" s="2"/>
      <c r="J257" s="5"/>
      <c r="K257" s="5"/>
      <c r="L257" s="9"/>
      <c r="M257" s="10"/>
    </row>
    <row r="258" spans="4:13" ht="14.25" customHeight="1" x14ac:dyDescent="0.25">
      <c r="D258" s="1"/>
      <c r="E258" s="2"/>
      <c r="F258" s="1">
        <f t="shared" ref="F258" si="121">H258-J258</f>
        <v>0</v>
      </c>
      <c r="G258" s="2"/>
      <c r="H258" s="1"/>
      <c r="I258" s="2"/>
      <c r="J258" s="5"/>
      <c r="K258" s="5"/>
      <c r="L258" s="9"/>
      <c r="M258" s="10"/>
    </row>
    <row r="259" spans="4:13" ht="14.25" customHeight="1" x14ac:dyDescent="0.25">
      <c r="D259" s="1"/>
      <c r="E259" s="2"/>
      <c r="F259" s="1"/>
      <c r="G259" s="2"/>
      <c r="H259" s="1"/>
      <c r="I259" s="2"/>
      <c r="J259" s="5"/>
      <c r="K259" s="5"/>
      <c r="L259" s="9"/>
      <c r="M259" s="10"/>
    </row>
    <row r="260" spans="4:13" ht="14.25" customHeight="1" x14ac:dyDescent="0.25">
      <c r="D260" s="1"/>
      <c r="E260" s="2"/>
      <c r="F260" s="1">
        <f t="shared" ref="F260" si="122">H260-J260</f>
        <v>0</v>
      </c>
      <c r="G260" s="2"/>
      <c r="H260" s="1"/>
      <c r="I260" s="2"/>
      <c r="J260" s="5"/>
      <c r="K260" s="5"/>
      <c r="L260" s="9"/>
      <c r="M260" s="10"/>
    </row>
    <row r="261" spans="4:13" ht="14.25" customHeight="1" x14ac:dyDescent="0.25">
      <c r="D261" s="1"/>
      <c r="E261" s="2"/>
      <c r="F261" s="1"/>
      <c r="G261" s="2"/>
      <c r="H261" s="1"/>
      <c r="I261" s="2"/>
      <c r="J261" s="5"/>
      <c r="K261" s="5"/>
      <c r="L261" s="9"/>
      <c r="M261" s="10"/>
    </row>
    <row r="262" spans="4:13" ht="14.25" customHeight="1" x14ac:dyDescent="0.25">
      <c r="D262" s="1"/>
      <c r="E262" s="2"/>
      <c r="F262" s="1">
        <f t="shared" ref="F262" si="123">H262-J262</f>
        <v>0</v>
      </c>
      <c r="G262" s="2"/>
      <c r="H262" s="1"/>
      <c r="I262" s="2"/>
      <c r="J262" s="5"/>
      <c r="K262" s="5"/>
      <c r="L262" s="9"/>
      <c r="M262" s="10"/>
    </row>
    <row r="263" spans="4:13" ht="14.25" customHeight="1" x14ac:dyDescent="0.25">
      <c r="D263" s="1"/>
      <c r="E263" s="2"/>
      <c r="F263" s="1"/>
      <c r="G263" s="2"/>
      <c r="H263" s="1"/>
      <c r="I263" s="2"/>
      <c r="J263" s="5"/>
      <c r="K263" s="5"/>
      <c r="L263" s="9"/>
      <c r="M263" s="10"/>
    </row>
    <row r="264" spans="4:13" ht="14.25" customHeight="1" x14ac:dyDescent="0.25">
      <c r="D264" s="1"/>
      <c r="E264" s="2"/>
      <c r="F264" s="1">
        <f t="shared" ref="F264" si="124">H264-J264</f>
        <v>0</v>
      </c>
      <c r="G264" s="2"/>
      <c r="H264" s="1"/>
      <c r="I264" s="2"/>
      <c r="J264" s="5"/>
      <c r="K264" s="5"/>
      <c r="L264" s="9"/>
      <c r="M264" s="10"/>
    </row>
    <row r="265" spans="4:13" ht="14.25" customHeight="1" x14ac:dyDescent="0.25">
      <c r="D265" s="1"/>
      <c r="E265" s="2"/>
      <c r="F265" s="1"/>
      <c r="G265" s="2"/>
      <c r="H265" s="1"/>
      <c r="I265" s="2"/>
      <c r="J265" s="5"/>
      <c r="K265" s="5"/>
      <c r="L265" s="9"/>
      <c r="M265" s="10"/>
    </row>
    <row r="266" spans="4:13" ht="14.25" customHeight="1" x14ac:dyDescent="0.25">
      <c r="D266" s="1"/>
      <c r="E266" s="2"/>
      <c r="F266" s="1">
        <f t="shared" ref="F266" si="125">H266-J266</f>
        <v>0</v>
      </c>
      <c r="G266" s="2"/>
      <c r="H266" s="1"/>
      <c r="I266" s="2"/>
      <c r="J266" s="5"/>
      <c r="K266" s="5"/>
      <c r="L266" s="9"/>
      <c r="M266" s="10"/>
    </row>
    <row r="267" spans="4:13" ht="14.25" customHeight="1" x14ac:dyDescent="0.25">
      <c r="D267" s="1"/>
      <c r="E267" s="2"/>
      <c r="F267" s="1"/>
      <c r="G267" s="2"/>
      <c r="H267" s="1"/>
      <c r="I267" s="2"/>
      <c r="J267" s="5"/>
      <c r="K267" s="5"/>
      <c r="L267" s="9"/>
      <c r="M267" s="10"/>
    </row>
    <row r="268" spans="4:13" ht="14.25" customHeight="1" x14ac:dyDescent="0.25">
      <c r="D268" s="1"/>
      <c r="E268" s="2"/>
      <c r="F268" s="1">
        <f t="shared" ref="F268" si="126">H268-J268</f>
        <v>0</v>
      </c>
      <c r="G268" s="2"/>
      <c r="H268" s="1"/>
      <c r="I268" s="2"/>
      <c r="J268" s="5"/>
      <c r="K268" s="5"/>
      <c r="L268" s="9"/>
      <c r="M268" s="10"/>
    </row>
    <row r="269" spans="4:13" ht="14.25" customHeight="1" x14ac:dyDescent="0.25">
      <c r="D269" s="1"/>
      <c r="E269" s="2"/>
      <c r="F269" s="1"/>
      <c r="G269" s="2"/>
      <c r="H269" s="1"/>
      <c r="I269" s="2"/>
      <c r="J269" s="5"/>
      <c r="K269" s="5"/>
      <c r="L269" s="9"/>
      <c r="M269" s="10"/>
    </row>
    <row r="270" spans="4:13" ht="14.25" customHeight="1" x14ac:dyDescent="0.25">
      <c r="D270" s="1"/>
      <c r="E270" s="2"/>
      <c r="F270" s="1">
        <f t="shared" ref="F270" si="127">H270-J270</f>
        <v>0</v>
      </c>
      <c r="G270" s="2"/>
      <c r="H270" s="1"/>
      <c r="I270" s="2"/>
      <c r="J270" s="5"/>
      <c r="K270" s="5"/>
      <c r="L270" s="9"/>
      <c r="M270" s="10"/>
    </row>
    <row r="271" spans="4:13" ht="14.25" customHeight="1" x14ac:dyDescent="0.25">
      <c r="D271" s="1"/>
      <c r="E271" s="2"/>
      <c r="F271" s="1"/>
      <c r="G271" s="2"/>
      <c r="H271" s="1"/>
      <c r="I271" s="2"/>
      <c r="J271" s="5"/>
      <c r="K271" s="5"/>
      <c r="L271" s="9"/>
      <c r="M271" s="10"/>
    </row>
    <row r="272" spans="4:13" ht="14.25" customHeight="1" x14ac:dyDescent="0.25">
      <c r="D272" s="1"/>
      <c r="E272" s="2"/>
      <c r="F272" s="1">
        <f t="shared" ref="F272" si="128">H272-J272</f>
        <v>0</v>
      </c>
      <c r="G272" s="2"/>
      <c r="H272" s="1"/>
      <c r="I272" s="2"/>
      <c r="J272" s="5"/>
      <c r="K272" s="5"/>
      <c r="L272" s="9"/>
      <c r="M272" s="10"/>
    </row>
    <row r="273" spans="4:13" ht="14.25" customHeight="1" x14ac:dyDescent="0.25">
      <c r="D273" s="1"/>
      <c r="E273" s="2"/>
      <c r="F273" s="1"/>
      <c r="G273" s="2"/>
      <c r="H273" s="1"/>
      <c r="I273" s="2"/>
      <c r="J273" s="5"/>
      <c r="K273" s="5"/>
      <c r="L273" s="9"/>
      <c r="M273" s="10"/>
    </row>
    <row r="274" spans="4:13" ht="14.25" customHeight="1" x14ac:dyDescent="0.25">
      <c r="D274" s="1"/>
      <c r="E274" s="2"/>
      <c r="F274" s="1">
        <f t="shared" ref="F274" si="129">H274-J274</f>
        <v>0</v>
      </c>
      <c r="G274" s="2"/>
      <c r="H274" s="1"/>
      <c r="I274" s="2"/>
      <c r="J274" s="5"/>
      <c r="K274" s="5"/>
      <c r="L274" s="9"/>
      <c r="M274" s="10"/>
    </row>
    <row r="275" spans="4:13" ht="14.25" customHeight="1" x14ac:dyDescent="0.25">
      <c r="D275" s="1"/>
      <c r="E275" s="2"/>
      <c r="F275" s="1"/>
      <c r="G275" s="2"/>
      <c r="H275" s="1"/>
      <c r="I275" s="2"/>
      <c r="J275" s="5"/>
      <c r="K275" s="5"/>
      <c r="L275" s="9"/>
      <c r="M275" s="10"/>
    </row>
    <row r="276" spans="4:13" ht="14.25" customHeight="1" x14ac:dyDescent="0.25">
      <c r="D276" s="1"/>
      <c r="E276" s="2"/>
      <c r="F276" s="1">
        <f t="shared" ref="F276" si="130">H276-J276</f>
        <v>0</v>
      </c>
      <c r="G276" s="2"/>
      <c r="H276" s="1"/>
      <c r="I276" s="2"/>
      <c r="J276" s="5"/>
      <c r="K276" s="5"/>
      <c r="L276" s="9"/>
      <c r="M276" s="10"/>
    </row>
    <row r="277" spans="4:13" ht="14.25" customHeight="1" x14ac:dyDescent="0.25">
      <c r="D277" s="1"/>
      <c r="E277" s="2"/>
      <c r="F277" s="1"/>
      <c r="G277" s="2"/>
      <c r="H277" s="1"/>
      <c r="I277" s="2"/>
      <c r="J277" s="5"/>
      <c r="K277" s="5"/>
      <c r="L277" s="9"/>
      <c r="M277" s="10"/>
    </row>
    <row r="278" spans="4:13" ht="14.25" customHeight="1" x14ac:dyDescent="0.25">
      <c r="D278" s="1"/>
      <c r="E278" s="2"/>
      <c r="F278" s="1">
        <f t="shared" ref="F278" si="131">H278-J278</f>
        <v>0</v>
      </c>
      <c r="G278" s="2"/>
      <c r="H278" s="1"/>
      <c r="I278" s="2"/>
      <c r="J278" s="5"/>
      <c r="K278" s="5"/>
      <c r="L278" s="9"/>
      <c r="M278" s="10"/>
    </row>
    <row r="279" spans="4:13" ht="14.25" customHeight="1" x14ac:dyDescent="0.25">
      <c r="D279" s="1"/>
      <c r="E279" s="2"/>
      <c r="F279" s="1"/>
      <c r="G279" s="2"/>
      <c r="H279" s="1"/>
      <c r="I279" s="2"/>
      <c r="J279" s="5"/>
      <c r="K279" s="5"/>
      <c r="L279" s="9"/>
      <c r="M279" s="10"/>
    </row>
    <row r="280" spans="4:13" ht="14.25" customHeight="1" x14ac:dyDescent="0.25">
      <c r="D280" s="1"/>
      <c r="E280" s="2"/>
      <c r="F280" s="1">
        <f t="shared" ref="F280" si="132">H280-J280</f>
        <v>0</v>
      </c>
      <c r="G280" s="2"/>
      <c r="H280" s="1"/>
      <c r="I280" s="2"/>
      <c r="J280" s="5"/>
      <c r="K280" s="5"/>
      <c r="L280" s="9"/>
      <c r="M280" s="10"/>
    </row>
    <row r="281" spans="4:13" ht="14.25" customHeight="1" x14ac:dyDescent="0.25">
      <c r="D281" s="1"/>
      <c r="E281" s="2"/>
      <c r="F281" s="1"/>
      <c r="G281" s="2"/>
      <c r="H281" s="1"/>
      <c r="I281" s="2"/>
      <c r="J281" s="5"/>
      <c r="K281" s="5"/>
      <c r="L281" s="9"/>
      <c r="M281" s="10"/>
    </row>
    <row r="282" spans="4:13" ht="14.25" customHeight="1" x14ac:dyDescent="0.25">
      <c r="D282" s="1"/>
      <c r="E282" s="2"/>
      <c r="F282" s="1">
        <f t="shared" ref="F282" si="133">H282-J282</f>
        <v>0</v>
      </c>
      <c r="G282" s="2"/>
      <c r="H282" s="1"/>
      <c r="I282" s="2"/>
      <c r="J282" s="5"/>
      <c r="K282" s="5"/>
      <c r="L282" s="9"/>
      <c r="M282" s="10"/>
    </row>
    <row r="283" spans="4:13" ht="14.25" customHeight="1" x14ac:dyDescent="0.25">
      <c r="D283" s="1"/>
      <c r="E283" s="2"/>
      <c r="F283" s="1"/>
      <c r="G283" s="2"/>
      <c r="H283" s="1"/>
      <c r="I283" s="2"/>
      <c r="J283" s="5"/>
      <c r="K283" s="5"/>
      <c r="L283" s="9"/>
      <c r="M283" s="10"/>
    </row>
    <row r="284" spans="4:13" ht="14.25" customHeight="1" x14ac:dyDescent="0.25">
      <c r="D284" s="1"/>
      <c r="E284" s="2"/>
      <c r="F284" s="1">
        <f t="shared" ref="F284" si="134">H284-J284</f>
        <v>0</v>
      </c>
      <c r="G284" s="2"/>
      <c r="H284" s="1"/>
      <c r="I284" s="2"/>
      <c r="J284" s="5"/>
      <c r="K284" s="5"/>
      <c r="L284" s="9"/>
      <c r="M284" s="10"/>
    </row>
    <row r="285" spans="4:13" ht="14.25" customHeight="1" x14ac:dyDescent="0.25">
      <c r="D285" s="1"/>
      <c r="E285" s="2"/>
      <c r="F285" s="1"/>
      <c r="G285" s="2"/>
      <c r="H285" s="1"/>
      <c r="I285" s="2"/>
      <c r="J285" s="5"/>
      <c r="K285" s="5"/>
      <c r="L285" s="9"/>
      <c r="M285" s="10"/>
    </row>
    <row r="286" spans="4:13" ht="14.25" customHeight="1" x14ac:dyDescent="0.25">
      <c r="D286" s="1"/>
      <c r="E286" s="2"/>
      <c r="F286" s="1">
        <f t="shared" ref="F286" si="135">H286-J286</f>
        <v>0</v>
      </c>
      <c r="G286" s="2"/>
      <c r="H286" s="1"/>
      <c r="I286" s="2"/>
      <c r="J286" s="5"/>
      <c r="K286" s="5"/>
      <c r="L286" s="9"/>
      <c r="M286" s="10"/>
    </row>
    <row r="287" spans="4:13" ht="14.25" customHeight="1" x14ac:dyDescent="0.25">
      <c r="D287" s="1"/>
      <c r="E287" s="2"/>
      <c r="F287" s="1"/>
      <c r="G287" s="2"/>
      <c r="H287" s="1"/>
      <c r="I287" s="2"/>
      <c r="J287" s="5"/>
      <c r="K287" s="5"/>
      <c r="L287" s="9"/>
      <c r="M287" s="10"/>
    </row>
    <row r="288" spans="4:13" ht="14.25" customHeight="1" x14ac:dyDescent="0.25">
      <c r="D288" s="1"/>
      <c r="E288" s="2"/>
      <c r="F288" s="1">
        <f t="shared" ref="F288" si="136">H288-J288</f>
        <v>0</v>
      </c>
      <c r="G288" s="2"/>
      <c r="H288" s="1"/>
      <c r="I288" s="2"/>
      <c r="J288" s="5"/>
      <c r="K288" s="5"/>
      <c r="L288" s="9"/>
      <c r="M288" s="10"/>
    </row>
    <row r="289" spans="4:13" ht="14.25" customHeight="1" x14ac:dyDescent="0.25">
      <c r="D289" s="1"/>
      <c r="E289" s="2"/>
      <c r="F289" s="1"/>
      <c r="G289" s="2"/>
      <c r="H289" s="1"/>
      <c r="I289" s="2"/>
      <c r="J289" s="5"/>
      <c r="K289" s="5"/>
      <c r="L289" s="9"/>
      <c r="M289" s="10"/>
    </row>
    <row r="290" spans="4:13" ht="14.25" customHeight="1" x14ac:dyDescent="0.25">
      <c r="D290" s="1"/>
      <c r="E290" s="2"/>
      <c r="F290" s="1">
        <f t="shared" ref="F290" si="137">H290-J290</f>
        <v>0</v>
      </c>
      <c r="G290" s="2"/>
      <c r="H290" s="1"/>
      <c r="I290" s="2"/>
      <c r="J290" s="5"/>
      <c r="K290" s="5"/>
      <c r="L290" s="9"/>
      <c r="M290" s="10"/>
    </row>
    <row r="291" spans="4:13" ht="14.25" customHeight="1" x14ac:dyDescent="0.25">
      <c r="D291" s="1"/>
      <c r="E291" s="2"/>
      <c r="F291" s="1"/>
      <c r="G291" s="2"/>
      <c r="H291" s="1"/>
      <c r="I291" s="2"/>
      <c r="J291" s="5"/>
      <c r="K291" s="5"/>
      <c r="L291" s="9"/>
      <c r="M291" s="10"/>
    </row>
    <row r="292" spans="4:13" ht="14.25" customHeight="1" x14ac:dyDescent="0.25">
      <c r="D292" s="1"/>
      <c r="E292" s="2"/>
      <c r="F292" s="1">
        <f t="shared" ref="F292" si="138">H292-J292</f>
        <v>0</v>
      </c>
      <c r="G292" s="2"/>
      <c r="H292" s="1"/>
      <c r="I292" s="2"/>
      <c r="J292" s="5"/>
      <c r="K292" s="5"/>
      <c r="L292" s="9"/>
      <c r="M292" s="10"/>
    </row>
    <row r="293" spans="4:13" ht="14.25" customHeight="1" x14ac:dyDescent="0.25">
      <c r="D293" s="1"/>
      <c r="E293" s="2"/>
      <c r="F293" s="1"/>
      <c r="G293" s="2"/>
      <c r="H293" s="1"/>
      <c r="I293" s="2"/>
      <c r="J293" s="5"/>
      <c r="K293" s="5"/>
      <c r="L293" s="9"/>
      <c r="M293" s="10"/>
    </row>
    <row r="294" spans="4:13" ht="14.25" customHeight="1" x14ac:dyDescent="0.25">
      <c r="D294" s="1"/>
      <c r="E294" s="2"/>
      <c r="F294" s="1">
        <f t="shared" ref="F294" si="139">H294-J294</f>
        <v>0</v>
      </c>
      <c r="G294" s="2"/>
      <c r="H294" s="1"/>
      <c r="I294" s="2"/>
      <c r="J294" s="5"/>
      <c r="K294" s="5"/>
      <c r="L294" s="9"/>
      <c r="M294" s="10"/>
    </row>
    <row r="295" spans="4:13" ht="14.25" customHeight="1" x14ac:dyDescent="0.25">
      <c r="D295" s="1"/>
      <c r="E295" s="2"/>
      <c r="F295" s="1"/>
      <c r="G295" s="2"/>
      <c r="H295" s="1"/>
      <c r="I295" s="2"/>
      <c r="J295" s="5"/>
      <c r="K295" s="5"/>
      <c r="L295" s="9"/>
      <c r="M295" s="10"/>
    </row>
    <row r="296" spans="4:13" ht="14.25" customHeight="1" x14ac:dyDescent="0.25">
      <c r="D296" s="1"/>
      <c r="E296" s="2"/>
      <c r="F296" s="1">
        <f t="shared" ref="F296" si="140">H296-J296</f>
        <v>0</v>
      </c>
      <c r="G296" s="2"/>
      <c r="H296" s="1"/>
      <c r="I296" s="2"/>
      <c r="J296" s="5"/>
      <c r="K296" s="5"/>
      <c r="L296" s="9"/>
      <c r="M296" s="10"/>
    </row>
    <row r="297" spans="4:13" ht="14.25" customHeight="1" x14ac:dyDescent="0.25">
      <c r="D297" s="1"/>
      <c r="E297" s="2"/>
      <c r="F297" s="1"/>
      <c r="G297" s="2"/>
      <c r="H297" s="1"/>
      <c r="I297" s="2"/>
      <c r="J297" s="5"/>
      <c r="K297" s="5"/>
      <c r="L297" s="9"/>
      <c r="M297" s="10"/>
    </row>
    <row r="298" spans="4:13" ht="14.25" customHeight="1" x14ac:dyDescent="0.25">
      <c r="D298" s="1"/>
      <c r="E298" s="2"/>
      <c r="F298" s="1">
        <f t="shared" ref="F298" si="141">H298-J298</f>
        <v>0</v>
      </c>
      <c r="G298" s="2"/>
      <c r="H298" s="1"/>
      <c r="I298" s="2"/>
      <c r="J298" s="5"/>
      <c r="K298" s="5"/>
      <c r="L298" s="9"/>
      <c r="M298" s="10"/>
    </row>
    <row r="299" spans="4:13" ht="14.25" customHeight="1" x14ac:dyDescent="0.25">
      <c r="D299" s="1"/>
      <c r="E299" s="2"/>
      <c r="F299" s="1"/>
      <c r="G299" s="2"/>
      <c r="H299" s="1"/>
      <c r="I299" s="2"/>
      <c r="J299" s="5"/>
      <c r="K299" s="5"/>
      <c r="L299" s="9"/>
      <c r="M299" s="10"/>
    </row>
    <row r="300" spans="4:13" ht="14.25" customHeight="1" x14ac:dyDescent="0.25">
      <c r="D300" s="1"/>
      <c r="E300" s="2"/>
      <c r="F300" s="1">
        <f t="shared" ref="F300" si="142">H300-J300</f>
        <v>0</v>
      </c>
      <c r="G300" s="2"/>
      <c r="H300" s="1"/>
      <c r="I300" s="2"/>
      <c r="J300" s="5"/>
      <c r="K300" s="5"/>
      <c r="L300" s="9"/>
      <c r="M300" s="10"/>
    </row>
    <row r="301" spans="4:13" ht="14.25" customHeight="1" x14ac:dyDescent="0.25">
      <c r="D301" s="1"/>
      <c r="E301" s="2"/>
      <c r="F301" s="1"/>
      <c r="G301" s="2"/>
      <c r="H301" s="1"/>
      <c r="I301" s="2"/>
      <c r="J301" s="5"/>
      <c r="K301" s="5"/>
      <c r="L301" s="9"/>
      <c r="M301" s="10"/>
    </row>
    <row r="302" spans="4:13" ht="14.25" customHeight="1" x14ac:dyDescent="0.25">
      <c r="D302" s="1"/>
      <c r="E302" s="2"/>
      <c r="F302" s="1">
        <f t="shared" ref="F302" si="143">H302-J302</f>
        <v>0</v>
      </c>
      <c r="G302" s="2"/>
      <c r="H302" s="1"/>
      <c r="I302" s="2"/>
      <c r="J302" s="5"/>
      <c r="K302" s="5"/>
      <c r="L302" s="9"/>
      <c r="M302" s="10"/>
    </row>
    <row r="303" spans="4:13" ht="14.25" customHeight="1" x14ac:dyDescent="0.25">
      <c r="D303" s="1"/>
      <c r="E303" s="2"/>
      <c r="F303" s="1"/>
      <c r="G303" s="2"/>
      <c r="H303" s="1"/>
      <c r="I303" s="2"/>
      <c r="J303" s="5"/>
      <c r="K303" s="5"/>
      <c r="L303" s="9"/>
      <c r="M303" s="10"/>
    </row>
    <row r="304" spans="4:13" ht="14.25" customHeight="1" x14ac:dyDescent="0.25">
      <c r="D304" s="1"/>
      <c r="E304" s="2"/>
      <c r="F304" s="1">
        <f t="shared" ref="F304" si="144">H304-J304</f>
        <v>0</v>
      </c>
      <c r="G304" s="2"/>
      <c r="H304" s="1"/>
      <c r="I304" s="2"/>
      <c r="J304" s="5"/>
      <c r="K304" s="5"/>
      <c r="L304" s="9"/>
      <c r="M304" s="10"/>
    </row>
    <row r="305" spans="4:13" ht="14.25" customHeight="1" x14ac:dyDescent="0.25">
      <c r="D305" s="1"/>
      <c r="E305" s="2"/>
      <c r="F305" s="1"/>
      <c r="G305" s="2"/>
      <c r="H305" s="1"/>
      <c r="I305" s="2"/>
      <c r="J305" s="5"/>
      <c r="K305" s="5"/>
      <c r="L305" s="9"/>
      <c r="M305" s="10"/>
    </row>
    <row r="306" spans="4:13" ht="14.25" customHeight="1" x14ac:dyDescent="0.25">
      <c r="D306" s="1"/>
      <c r="E306" s="2"/>
      <c r="F306" s="1">
        <f t="shared" ref="F306" si="145">H306-J306</f>
        <v>0</v>
      </c>
      <c r="G306" s="2"/>
      <c r="H306" s="1"/>
      <c r="I306" s="2"/>
      <c r="J306" s="5"/>
      <c r="K306" s="5"/>
      <c r="L306" s="9"/>
      <c r="M306" s="10"/>
    </row>
    <row r="307" spans="4:13" ht="14.25" customHeight="1" x14ac:dyDescent="0.25">
      <c r="D307" s="1"/>
      <c r="E307" s="2"/>
      <c r="F307" s="1"/>
      <c r="G307" s="2"/>
      <c r="H307" s="1"/>
      <c r="I307" s="2"/>
      <c r="J307" s="5"/>
      <c r="K307" s="5"/>
      <c r="L307" s="9"/>
      <c r="M307" s="10"/>
    </row>
    <row r="308" spans="4:13" ht="14.25" customHeight="1" x14ac:dyDescent="0.25">
      <c r="D308" s="1"/>
      <c r="E308" s="2"/>
      <c r="F308" s="1">
        <f t="shared" ref="F308" si="146">H308-J308</f>
        <v>0</v>
      </c>
      <c r="G308" s="2"/>
      <c r="H308" s="1"/>
      <c r="I308" s="2"/>
      <c r="J308" s="5"/>
      <c r="K308" s="5"/>
      <c r="L308" s="9"/>
      <c r="M308" s="10"/>
    </row>
    <row r="309" spans="4:13" ht="14.25" customHeight="1" x14ac:dyDescent="0.25">
      <c r="D309" s="1"/>
      <c r="E309" s="2"/>
      <c r="F309" s="1"/>
      <c r="G309" s="2"/>
      <c r="H309" s="1"/>
      <c r="I309" s="2"/>
      <c r="J309" s="5"/>
      <c r="K309" s="5"/>
      <c r="L309" s="9"/>
      <c r="M309" s="10"/>
    </row>
    <row r="310" spans="4:13" ht="14.25" customHeight="1" x14ac:dyDescent="0.25">
      <c r="D310" s="1"/>
      <c r="E310" s="2"/>
      <c r="F310" s="1">
        <f t="shared" ref="F310" si="147">H310-J310</f>
        <v>0</v>
      </c>
      <c r="G310" s="2"/>
      <c r="H310" s="1"/>
      <c r="I310" s="2"/>
      <c r="J310" s="5"/>
      <c r="K310" s="5"/>
      <c r="L310" s="9"/>
      <c r="M310" s="10"/>
    </row>
    <row r="311" spans="4:13" ht="14.25" customHeight="1" x14ac:dyDescent="0.25">
      <c r="D311" s="1"/>
      <c r="E311" s="2"/>
      <c r="F311" s="1"/>
      <c r="G311" s="2"/>
      <c r="H311" s="1"/>
      <c r="I311" s="2"/>
      <c r="J311" s="5"/>
      <c r="K311" s="5"/>
      <c r="L311" s="9"/>
      <c r="M311" s="10"/>
    </row>
    <row r="312" spans="4:13" ht="14.25" customHeight="1" x14ac:dyDescent="0.25">
      <c r="D312" s="1"/>
      <c r="E312" s="2"/>
      <c r="F312" s="1">
        <f t="shared" ref="F312" si="148">H312-J312</f>
        <v>0</v>
      </c>
      <c r="G312" s="2"/>
      <c r="H312" s="1"/>
      <c r="I312" s="2"/>
      <c r="J312" s="5"/>
      <c r="K312" s="5"/>
      <c r="L312" s="9"/>
      <c r="M312" s="10"/>
    </row>
    <row r="313" spans="4:13" ht="14.25" customHeight="1" x14ac:dyDescent="0.25">
      <c r="D313" s="1"/>
      <c r="E313" s="2"/>
      <c r="F313" s="1"/>
      <c r="G313" s="2"/>
      <c r="H313" s="1"/>
      <c r="I313" s="2"/>
      <c r="J313" s="5"/>
      <c r="K313" s="5"/>
      <c r="L313" s="9"/>
      <c r="M313" s="10"/>
    </row>
    <row r="314" spans="4:13" ht="14.25" customHeight="1" x14ac:dyDescent="0.25">
      <c r="D314" s="1"/>
      <c r="E314" s="2"/>
      <c r="F314" s="1">
        <f t="shared" ref="F314" si="149">H314-J314</f>
        <v>0</v>
      </c>
      <c r="G314" s="2"/>
      <c r="H314" s="1"/>
      <c r="I314" s="2"/>
      <c r="J314" s="5"/>
      <c r="K314" s="5"/>
      <c r="L314" s="9"/>
      <c r="M314" s="10"/>
    </row>
    <row r="315" spans="4:13" ht="14.25" customHeight="1" x14ac:dyDescent="0.25">
      <c r="D315" s="1"/>
      <c r="E315" s="2"/>
      <c r="F315" s="1"/>
      <c r="G315" s="2"/>
      <c r="H315" s="1"/>
      <c r="I315" s="2"/>
      <c r="J315" s="5"/>
      <c r="K315" s="5"/>
      <c r="L315" s="9"/>
      <c r="M315" s="10"/>
    </row>
    <row r="316" spans="4:13" ht="14.25" customHeight="1" x14ac:dyDescent="0.25">
      <c r="D316" s="1"/>
      <c r="E316" s="2"/>
      <c r="F316" s="1">
        <f t="shared" ref="F316" si="150">H316-J316</f>
        <v>0</v>
      </c>
      <c r="G316" s="2"/>
      <c r="H316" s="1"/>
      <c r="I316" s="2"/>
      <c r="J316" s="5"/>
      <c r="K316" s="5"/>
      <c r="L316" s="9"/>
      <c r="M316" s="10"/>
    </row>
    <row r="317" spans="4:13" ht="14.25" customHeight="1" x14ac:dyDescent="0.25">
      <c r="D317" s="1"/>
      <c r="E317" s="2"/>
      <c r="F317" s="1"/>
      <c r="G317" s="2"/>
      <c r="H317" s="1"/>
      <c r="I317" s="2"/>
      <c r="J317" s="5"/>
      <c r="K317" s="5"/>
      <c r="L317" s="9"/>
      <c r="M317" s="10"/>
    </row>
    <row r="318" spans="4:13" ht="14.25" customHeight="1" x14ac:dyDescent="0.25">
      <c r="D318" s="1"/>
      <c r="E318" s="2"/>
      <c r="F318" s="1">
        <f t="shared" ref="F318" si="151">H318-J318</f>
        <v>0</v>
      </c>
      <c r="G318" s="2"/>
      <c r="H318" s="1"/>
      <c r="I318" s="2"/>
      <c r="J318" s="5"/>
      <c r="K318" s="5"/>
      <c r="L318" s="9"/>
      <c r="M318" s="10"/>
    </row>
    <row r="319" spans="4:13" ht="14.25" customHeight="1" x14ac:dyDescent="0.25">
      <c r="D319" s="1"/>
      <c r="E319" s="2"/>
      <c r="F319" s="1"/>
      <c r="G319" s="2"/>
      <c r="H319" s="1"/>
      <c r="I319" s="2"/>
      <c r="J319" s="5"/>
      <c r="K319" s="5"/>
      <c r="L319" s="9"/>
      <c r="M319" s="10"/>
    </row>
    <row r="320" spans="4:13" ht="14.25" customHeight="1" x14ac:dyDescent="0.25">
      <c r="D320" s="1"/>
      <c r="E320" s="2"/>
      <c r="F320" s="1">
        <f t="shared" ref="F320" si="152">H320-J320</f>
        <v>0</v>
      </c>
      <c r="G320" s="2"/>
      <c r="H320" s="1"/>
      <c r="I320" s="2"/>
      <c r="J320" s="5"/>
      <c r="K320" s="5"/>
      <c r="L320" s="9"/>
      <c r="M320" s="10"/>
    </row>
    <row r="321" spans="4:13" ht="14.25" customHeight="1" x14ac:dyDescent="0.25">
      <c r="D321" s="1"/>
      <c r="E321" s="2"/>
      <c r="F321" s="1"/>
      <c r="G321" s="2"/>
      <c r="H321" s="1"/>
      <c r="I321" s="2"/>
      <c r="J321" s="5"/>
      <c r="K321" s="5"/>
      <c r="L321" s="9"/>
      <c r="M321" s="10"/>
    </row>
    <row r="322" spans="4:13" ht="14.25" customHeight="1" x14ac:dyDescent="0.25">
      <c r="D322" s="1"/>
      <c r="E322" s="2"/>
      <c r="F322" s="1">
        <f t="shared" ref="F322" si="153">H322-J322</f>
        <v>0</v>
      </c>
      <c r="G322" s="2"/>
      <c r="H322" s="1"/>
      <c r="I322" s="2"/>
      <c r="J322" s="5"/>
      <c r="K322" s="5"/>
      <c r="L322" s="9"/>
      <c r="M322" s="10"/>
    </row>
    <row r="323" spans="4:13" ht="14.25" customHeight="1" x14ac:dyDescent="0.25">
      <c r="D323" s="1"/>
      <c r="E323" s="2"/>
      <c r="F323" s="1"/>
      <c r="G323" s="2"/>
      <c r="H323" s="1"/>
      <c r="I323" s="2"/>
      <c r="J323" s="5"/>
      <c r="K323" s="5"/>
      <c r="L323" s="9"/>
      <c r="M323" s="10"/>
    </row>
    <row r="324" spans="4:13" ht="14.25" customHeight="1" x14ac:dyDescent="0.25">
      <c r="D324" s="1"/>
      <c r="E324" s="2"/>
      <c r="F324" s="1">
        <f t="shared" ref="F324" si="154">H324-J324</f>
        <v>0</v>
      </c>
      <c r="G324" s="2"/>
      <c r="H324" s="1"/>
      <c r="I324" s="2"/>
      <c r="J324" s="5"/>
      <c r="K324" s="5"/>
      <c r="L324" s="9"/>
      <c r="M324" s="10"/>
    </row>
    <row r="325" spans="4:13" ht="14.25" customHeight="1" x14ac:dyDescent="0.25">
      <c r="D325" s="1"/>
      <c r="E325" s="2"/>
      <c r="F325" s="1"/>
      <c r="G325" s="2"/>
      <c r="H325" s="1"/>
      <c r="I325" s="2"/>
      <c r="J325" s="5"/>
      <c r="K325" s="5"/>
      <c r="L325" s="9"/>
      <c r="M325" s="10"/>
    </row>
    <row r="326" spans="4:13" ht="14.25" customHeight="1" x14ac:dyDescent="0.25">
      <c r="D326" s="1"/>
      <c r="E326" s="2"/>
      <c r="F326" s="1">
        <f t="shared" ref="F326" si="155">H326-J326</f>
        <v>0</v>
      </c>
      <c r="G326" s="2"/>
      <c r="H326" s="1"/>
      <c r="I326" s="2"/>
      <c r="J326" s="5"/>
      <c r="K326" s="5"/>
      <c r="L326" s="9"/>
      <c r="M326" s="10"/>
    </row>
    <row r="327" spans="4:13" ht="14.25" customHeight="1" x14ac:dyDescent="0.25">
      <c r="D327" s="1"/>
      <c r="E327" s="2"/>
      <c r="F327" s="1"/>
      <c r="G327" s="2"/>
      <c r="H327" s="1"/>
      <c r="I327" s="2"/>
      <c r="J327" s="5"/>
      <c r="K327" s="5"/>
      <c r="L327" s="9"/>
      <c r="M327" s="10"/>
    </row>
    <row r="328" spans="4:13" ht="14.25" customHeight="1" x14ac:dyDescent="0.25">
      <c r="D328" s="1"/>
      <c r="E328" s="2"/>
      <c r="F328" s="1">
        <f t="shared" ref="F328" si="156">H328-J328</f>
        <v>0</v>
      </c>
      <c r="G328" s="2"/>
      <c r="H328" s="1"/>
      <c r="I328" s="2"/>
      <c r="J328" s="5"/>
      <c r="K328" s="5"/>
      <c r="L328" s="9"/>
      <c r="M328" s="10"/>
    </row>
    <row r="329" spans="4:13" ht="14.25" customHeight="1" x14ac:dyDescent="0.25">
      <c r="D329" s="1"/>
      <c r="E329" s="2"/>
      <c r="F329" s="1"/>
      <c r="G329" s="2"/>
      <c r="H329" s="1"/>
      <c r="I329" s="2"/>
      <c r="J329" s="5"/>
      <c r="K329" s="5"/>
      <c r="L329" s="9"/>
      <c r="M329" s="10"/>
    </row>
    <row r="330" spans="4:13" ht="14.25" customHeight="1" x14ac:dyDescent="0.25">
      <c r="D330" s="1"/>
      <c r="E330" s="2"/>
      <c r="F330" s="1">
        <f t="shared" ref="F330" si="157">H330-J330</f>
        <v>0</v>
      </c>
      <c r="G330" s="2"/>
      <c r="H330" s="1"/>
      <c r="I330" s="2"/>
      <c r="J330" s="5"/>
      <c r="K330" s="5"/>
      <c r="L330" s="9"/>
      <c r="M330" s="10"/>
    </row>
    <row r="331" spans="4:13" ht="14.25" customHeight="1" x14ac:dyDescent="0.25">
      <c r="D331" s="1"/>
      <c r="E331" s="2"/>
      <c r="F331" s="1"/>
      <c r="G331" s="2"/>
      <c r="H331" s="1"/>
      <c r="I331" s="2"/>
      <c r="J331" s="5"/>
      <c r="K331" s="5"/>
      <c r="L331" s="9"/>
      <c r="M331" s="10"/>
    </row>
    <row r="332" spans="4:13" ht="14.25" customHeight="1" x14ac:dyDescent="0.25">
      <c r="D332" s="1"/>
      <c r="E332" s="2"/>
      <c r="F332" s="1">
        <f t="shared" ref="F332" si="158">H332-J332</f>
        <v>0</v>
      </c>
      <c r="G332" s="2"/>
      <c r="H332" s="1"/>
      <c r="I332" s="2"/>
      <c r="J332" s="5"/>
      <c r="K332" s="5"/>
      <c r="L332" s="9"/>
      <c r="M332" s="10"/>
    </row>
    <row r="333" spans="4:13" ht="14.25" customHeight="1" x14ac:dyDescent="0.25">
      <c r="D333" s="1"/>
      <c r="E333" s="2"/>
      <c r="F333" s="1"/>
      <c r="G333" s="2"/>
      <c r="H333" s="1"/>
      <c r="I333" s="2"/>
      <c r="J333" s="5"/>
      <c r="K333" s="5"/>
      <c r="L333" s="9"/>
      <c r="M333" s="10"/>
    </row>
    <row r="334" spans="4:13" ht="14.25" customHeight="1" x14ac:dyDescent="0.25">
      <c r="D334" s="1"/>
      <c r="E334" s="2"/>
      <c r="F334" s="1">
        <f t="shared" ref="F334" si="159">H334-J334</f>
        <v>0</v>
      </c>
      <c r="G334" s="2"/>
      <c r="H334" s="1"/>
      <c r="I334" s="2"/>
      <c r="J334" s="5"/>
      <c r="K334" s="5"/>
      <c r="L334" s="9"/>
      <c r="M334" s="10"/>
    </row>
    <row r="335" spans="4:13" ht="14.25" customHeight="1" x14ac:dyDescent="0.25">
      <c r="D335" s="1"/>
      <c r="E335" s="2"/>
      <c r="F335" s="1"/>
      <c r="G335" s="2"/>
      <c r="H335" s="1"/>
      <c r="I335" s="2"/>
      <c r="J335" s="5"/>
      <c r="K335" s="5"/>
      <c r="L335" s="9"/>
      <c r="M335" s="10"/>
    </row>
    <row r="336" spans="4:13" ht="14.25" customHeight="1" x14ac:dyDescent="0.25">
      <c r="D336" s="1"/>
      <c r="E336" s="2"/>
      <c r="F336" s="1">
        <f t="shared" ref="F336" si="160">H336-J336</f>
        <v>0</v>
      </c>
      <c r="G336" s="2"/>
      <c r="H336" s="1"/>
      <c r="I336" s="2"/>
      <c r="J336" s="5"/>
      <c r="K336" s="5"/>
      <c r="L336" s="9"/>
      <c r="M336" s="10"/>
    </row>
    <row r="337" spans="4:13" ht="14.25" customHeight="1" x14ac:dyDescent="0.25">
      <c r="D337" s="1"/>
      <c r="E337" s="2"/>
      <c r="F337" s="1"/>
      <c r="G337" s="2"/>
      <c r="H337" s="1"/>
      <c r="I337" s="2"/>
      <c r="J337" s="5"/>
      <c r="K337" s="5"/>
      <c r="L337" s="9"/>
      <c r="M337" s="10"/>
    </row>
    <row r="338" spans="4:13" ht="14.25" customHeight="1" x14ac:dyDescent="0.25">
      <c r="D338" s="1"/>
      <c r="E338" s="2"/>
      <c r="F338" s="1">
        <f t="shared" ref="F338" si="161">H338-J338</f>
        <v>0</v>
      </c>
      <c r="G338" s="2"/>
      <c r="H338" s="1"/>
      <c r="I338" s="2"/>
      <c r="J338" s="5"/>
      <c r="K338" s="5"/>
      <c r="L338" s="9"/>
      <c r="M338" s="10"/>
    </row>
    <row r="339" spans="4:13" ht="14.25" customHeight="1" x14ac:dyDescent="0.25">
      <c r="D339" s="1"/>
      <c r="E339" s="2"/>
      <c r="F339" s="1"/>
      <c r="G339" s="2"/>
      <c r="H339" s="1"/>
      <c r="I339" s="2"/>
      <c r="J339" s="5"/>
      <c r="K339" s="5"/>
      <c r="L339" s="9"/>
      <c r="M339" s="10"/>
    </row>
    <row r="340" spans="4:13" ht="14.25" customHeight="1" x14ac:dyDescent="0.25">
      <c r="D340" s="1"/>
      <c r="E340" s="2"/>
      <c r="F340" s="1">
        <f t="shared" ref="F340" si="162">H340-J340</f>
        <v>0</v>
      </c>
      <c r="G340" s="2"/>
      <c r="H340" s="1"/>
      <c r="I340" s="2"/>
      <c r="J340" s="5"/>
      <c r="K340" s="5"/>
      <c r="L340" s="9"/>
      <c r="M340" s="10"/>
    </row>
    <row r="341" spans="4:13" ht="14.25" customHeight="1" x14ac:dyDescent="0.25">
      <c r="D341" s="1"/>
      <c r="E341" s="2"/>
      <c r="F341" s="1"/>
      <c r="G341" s="2"/>
      <c r="H341" s="1"/>
      <c r="I341" s="2"/>
      <c r="J341" s="5"/>
      <c r="K341" s="5"/>
      <c r="L341" s="9"/>
      <c r="M341" s="10"/>
    </row>
    <row r="342" spans="4:13" ht="14.25" customHeight="1" x14ac:dyDescent="0.25">
      <c r="D342" s="1"/>
      <c r="E342" s="2"/>
      <c r="F342" s="1">
        <f t="shared" ref="F342" si="163">H342-J342</f>
        <v>0</v>
      </c>
      <c r="G342" s="2"/>
      <c r="H342" s="1"/>
      <c r="I342" s="2"/>
      <c r="J342" s="5"/>
      <c r="K342" s="5"/>
      <c r="L342" s="9"/>
      <c r="M342" s="10"/>
    </row>
    <row r="343" spans="4:13" ht="14.25" customHeight="1" x14ac:dyDescent="0.25">
      <c r="D343" s="1"/>
      <c r="E343" s="2"/>
      <c r="F343" s="1"/>
      <c r="G343" s="2"/>
      <c r="H343" s="1"/>
      <c r="I343" s="2"/>
      <c r="J343" s="5"/>
      <c r="K343" s="5"/>
      <c r="L343" s="9"/>
      <c r="M343" s="10"/>
    </row>
    <row r="344" spans="4:13" ht="14.25" customHeight="1" x14ac:dyDescent="0.25">
      <c r="D344" s="1"/>
      <c r="E344" s="2"/>
      <c r="F344" s="1">
        <f t="shared" ref="F344" si="164">H344-J344</f>
        <v>0</v>
      </c>
      <c r="G344" s="2"/>
      <c r="H344" s="1"/>
      <c r="I344" s="2"/>
      <c r="J344" s="5"/>
      <c r="K344" s="5"/>
      <c r="L344" s="9"/>
      <c r="M344" s="10"/>
    </row>
    <row r="345" spans="4:13" ht="14.25" customHeight="1" x14ac:dyDescent="0.25">
      <c r="D345" s="1"/>
      <c r="E345" s="2"/>
      <c r="F345" s="1"/>
      <c r="G345" s="2"/>
      <c r="H345" s="1"/>
      <c r="I345" s="2"/>
      <c r="J345" s="5"/>
      <c r="K345" s="5"/>
      <c r="L345" s="9"/>
      <c r="M345" s="10"/>
    </row>
    <row r="346" spans="4:13" ht="14.25" customHeight="1" x14ac:dyDescent="0.25">
      <c r="D346" s="1"/>
      <c r="E346" s="2"/>
      <c r="F346" s="1">
        <f t="shared" ref="F346" si="165">H346-J346</f>
        <v>0</v>
      </c>
      <c r="G346" s="2"/>
      <c r="H346" s="1"/>
      <c r="I346" s="2"/>
      <c r="J346" s="5"/>
      <c r="K346" s="5"/>
      <c r="L346" s="9"/>
      <c r="M346" s="10"/>
    </row>
    <row r="347" spans="4:13" ht="14.25" customHeight="1" x14ac:dyDescent="0.25">
      <c r="D347" s="1"/>
      <c r="E347" s="2"/>
      <c r="F347" s="1"/>
      <c r="G347" s="2"/>
      <c r="H347" s="1"/>
      <c r="I347" s="2"/>
      <c r="J347" s="5"/>
      <c r="K347" s="5"/>
      <c r="L347" s="9"/>
      <c r="M347" s="10"/>
    </row>
    <row r="348" spans="4:13" ht="14.25" customHeight="1" x14ac:dyDescent="0.25">
      <c r="D348" s="1"/>
      <c r="E348" s="2"/>
      <c r="F348" s="1">
        <f t="shared" ref="F348" si="166">H348-J348</f>
        <v>0</v>
      </c>
      <c r="G348" s="2"/>
      <c r="H348" s="1"/>
      <c r="I348" s="2"/>
      <c r="J348" s="5"/>
      <c r="K348" s="5"/>
      <c r="L348" s="9"/>
      <c r="M348" s="10"/>
    </row>
    <row r="349" spans="4:13" ht="14.25" customHeight="1" x14ac:dyDescent="0.25">
      <c r="D349" s="1"/>
      <c r="E349" s="2"/>
      <c r="F349" s="1"/>
      <c r="G349" s="2"/>
      <c r="H349" s="1"/>
      <c r="I349" s="2"/>
      <c r="J349" s="5"/>
      <c r="K349" s="5"/>
      <c r="L349" s="9"/>
      <c r="M349" s="10"/>
    </row>
    <row r="350" spans="4:13" ht="14.25" customHeight="1" x14ac:dyDescent="0.25">
      <c r="D350" s="1"/>
      <c r="E350" s="2"/>
      <c r="F350" s="1">
        <f t="shared" ref="F350" si="167">H350-J350</f>
        <v>0</v>
      </c>
      <c r="G350" s="2"/>
      <c r="H350" s="1"/>
      <c r="I350" s="2"/>
      <c r="J350" s="5"/>
      <c r="K350" s="5"/>
      <c r="L350" s="9"/>
      <c r="M350" s="10"/>
    </row>
    <row r="351" spans="4:13" ht="14.25" customHeight="1" x14ac:dyDescent="0.25">
      <c r="D351" s="1"/>
      <c r="E351" s="2"/>
      <c r="F351" s="1"/>
      <c r="G351" s="2"/>
      <c r="H351" s="1"/>
      <c r="I351" s="2"/>
      <c r="J351" s="5"/>
      <c r="K351" s="5"/>
      <c r="L351" s="9"/>
      <c r="M351" s="10"/>
    </row>
    <row r="352" spans="4:13" ht="14.25" customHeight="1" x14ac:dyDescent="0.25">
      <c r="D352" s="1"/>
      <c r="E352" s="2"/>
      <c r="F352" s="1">
        <f t="shared" ref="F352" si="168">H352-J352</f>
        <v>0</v>
      </c>
      <c r="G352" s="2"/>
      <c r="H352" s="1"/>
      <c r="I352" s="2"/>
      <c r="J352" s="5"/>
      <c r="K352" s="5"/>
      <c r="L352" s="9"/>
      <c r="M352" s="10"/>
    </row>
    <row r="353" spans="4:13" ht="14.25" customHeight="1" x14ac:dyDescent="0.25">
      <c r="D353" s="1"/>
      <c r="E353" s="2"/>
      <c r="F353" s="1"/>
      <c r="G353" s="2"/>
      <c r="H353" s="1"/>
      <c r="I353" s="2"/>
      <c r="J353" s="5"/>
      <c r="K353" s="5"/>
      <c r="L353" s="9"/>
      <c r="M353" s="10"/>
    </row>
    <row r="354" spans="4:13" ht="14.25" customHeight="1" x14ac:dyDescent="0.25">
      <c r="D354" s="1"/>
      <c r="E354" s="2"/>
      <c r="F354" s="1">
        <f t="shared" ref="F354" si="169">H354-J354</f>
        <v>0</v>
      </c>
      <c r="G354" s="2"/>
      <c r="H354" s="1"/>
      <c r="I354" s="2"/>
      <c r="J354" s="5"/>
      <c r="K354" s="5"/>
      <c r="L354" s="9"/>
      <c r="M354" s="10"/>
    </row>
    <row r="355" spans="4:13" ht="14.25" customHeight="1" x14ac:dyDescent="0.25">
      <c r="D355" s="1"/>
      <c r="E355" s="2"/>
      <c r="F355" s="1"/>
      <c r="G355" s="2"/>
      <c r="H355" s="1"/>
      <c r="I355" s="2"/>
      <c r="J355" s="5"/>
      <c r="K355" s="5"/>
      <c r="L355" s="9"/>
      <c r="M355" s="10"/>
    </row>
    <row r="356" spans="4:13" ht="14.25" customHeight="1" x14ac:dyDescent="0.25">
      <c r="D356" s="1"/>
      <c r="E356" s="2"/>
      <c r="F356" s="1">
        <f t="shared" ref="F356" si="170">H356-J356</f>
        <v>0</v>
      </c>
      <c r="G356" s="2"/>
      <c r="H356" s="1"/>
      <c r="I356" s="2"/>
      <c r="J356" s="5"/>
      <c r="K356" s="5"/>
      <c r="L356" s="9"/>
      <c r="M356" s="10"/>
    </row>
    <row r="357" spans="4:13" ht="14.25" customHeight="1" x14ac:dyDescent="0.25">
      <c r="D357" s="1"/>
      <c r="E357" s="2"/>
      <c r="F357" s="1"/>
      <c r="G357" s="2"/>
      <c r="H357" s="1"/>
      <c r="I357" s="2"/>
      <c r="J357" s="5"/>
      <c r="K357" s="5"/>
      <c r="L357" s="9"/>
      <c r="M357" s="10"/>
    </row>
    <row r="358" spans="4:13" ht="14.25" customHeight="1" x14ac:dyDescent="0.25">
      <c r="D358" s="1"/>
      <c r="E358" s="2"/>
      <c r="F358" s="1">
        <f t="shared" ref="F358" si="171">H358-J358</f>
        <v>0</v>
      </c>
      <c r="G358" s="2"/>
      <c r="H358" s="1"/>
      <c r="I358" s="2"/>
      <c r="J358" s="5"/>
      <c r="K358" s="5"/>
      <c r="L358" s="9"/>
      <c r="M358" s="10"/>
    </row>
    <row r="359" spans="4:13" ht="14.25" customHeight="1" x14ac:dyDescent="0.25">
      <c r="D359" s="1"/>
      <c r="E359" s="2"/>
      <c r="F359" s="1"/>
      <c r="G359" s="2"/>
      <c r="H359" s="1"/>
      <c r="I359" s="2"/>
      <c r="J359" s="5"/>
      <c r="K359" s="5"/>
      <c r="L359" s="9"/>
      <c r="M359" s="10"/>
    </row>
    <row r="360" spans="4:13" ht="14.25" customHeight="1" x14ac:dyDescent="0.25">
      <c r="D360" s="1"/>
      <c r="E360" s="2"/>
      <c r="F360" s="1">
        <f t="shared" ref="F360" si="172">H360-J360</f>
        <v>0</v>
      </c>
      <c r="G360" s="2"/>
      <c r="H360" s="1"/>
      <c r="I360" s="2"/>
      <c r="J360" s="5"/>
      <c r="K360" s="5"/>
      <c r="L360" s="9"/>
      <c r="M360" s="10"/>
    </row>
    <row r="361" spans="4:13" ht="14.25" customHeight="1" x14ac:dyDescent="0.25">
      <c r="D361" s="1"/>
      <c r="E361" s="2"/>
      <c r="F361" s="1"/>
      <c r="G361" s="2"/>
      <c r="H361" s="1"/>
      <c r="I361" s="2"/>
      <c r="J361" s="5"/>
      <c r="K361" s="5"/>
      <c r="L361" s="9"/>
      <c r="M361" s="10"/>
    </row>
    <row r="362" spans="4:13" ht="14.25" customHeight="1" x14ac:dyDescent="0.25">
      <c r="D362" s="1"/>
      <c r="E362" s="2"/>
      <c r="F362" s="1">
        <f t="shared" ref="F362" si="173">H362-J362</f>
        <v>0</v>
      </c>
      <c r="G362" s="2"/>
      <c r="H362" s="1"/>
      <c r="I362" s="2"/>
      <c r="J362" s="5"/>
      <c r="K362" s="5"/>
      <c r="L362" s="9"/>
      <c r="M362" s="10"/>
    </row>
    <row r="363" spans="4:13" ht="14.25" customHeight="1" x14ac:dyDescent="0.25">
      <c r="D363" s="1"/>
      <c r="E363" s="2"/>
      <c r="F363" s="1"/>
      <c r="G363" s="2"/>
      <c r="H363" s="1"/>
      <c r="I363" s="2"/>
      <c r="J363" s="5"/>
      <c r="K363" s="5"/>
      <c r="L363" s="9"/>
      <c r="M363" s="10"/>
    </row>
    <row r="364" spans="4:13" ht="14.25" customHeight="1" x14ac:dyDescent="0.25">
      <c r="D364" s="1"/>
      <c r="E364" s="2"/>
      <c r="F364" s="1">
        <f t="shared" ref="F364" si="174">H364-J364</f>
        <v>0</v>
      </c>
      <c r="G364" s="2"/>
      <c r="H364" s="1"/>
      <c r="I364" s="2"/>
      <c r="J364" s="5"/>
      <c r="K364" s="5"/>
      <c r="L364" s="9"/>
      <c r="M364" s="10"/>
    </row>
    <row r="365" spans="4:13" ht="14.25" customHeight="1" x14ac:dyDescent="0.25">
      <c r="D365" s="1"/>
      <c r="E365" s="2"/>
      <c r="F365" s="1"/>
      <c r="G365" s="2"/>
      <c r="H365" s="1"/>
      <c r="I365" s="2"/>
      <c r="J365" s="5"/>
      <c r="K365" s="5"/>
      <c r="L365" s="9"/>
      <c r="M365" s="10"/>
    </row>
    <row r="366" spans="4:13" ht="14.25" customHeight="1" x14ac:dyDescent="0.25">
      <c r="D366" s="1"/>
      <c r="E366" s="2"/>
      <c r="F366" s="1">
        <f t="shared" ref="F366" si="175">H366-J366</f>
        <v>0</v>
      </c>
      <c r="G366" s="2"/>
      <c r="H366" s="1"/>
      <c r="I366" s="2"/>
      <c r="J366" s="5"/>
      <c r="K366" s="5"/>
      <c r="L366" s="9"/>
      <c r="M366" s="10"/>
    </row>
    <row r="367" spans="4:13" ht="14.25" customHeight="1" x14ac:dyDescent="0.25">
      <c r="D367" s="1"/>
      <c r="E367" s="2"/>
      <c r="F367" s="1"/>
      <c r="G367" s="2"/>
      <c r="H367" s="1"/>
      <c r="I367" s="2"/>
      <c r="J367" s="5"/>
      <c r="K367" s="5"/>
      <c r="L367" s="9"/>
      <c r="M367" s="10"/>
    </row>
    <row r="368" spans="4:13" ht="14.25" customHeight="1" x14ac:dyDescent="0.25">
      <c r="D368" s="1"/>
      <c r="E368" s="2"/>
      <c r="F368" s="1">
        <f t="shared" ref="F368" si="176">H368-J368</f>
        <v>0</v>
      </c>
      <c r="G368" s="2"/>
      <c r="H368" s="1"/>
      <c r="I368" s="2"/>
      <c r="J368" s="5"/>
      <c r="K368" s="5"/>
      <c r="L368" s="9"/>
      <c r="M368" s="10"/>
    </row>
    <row r="369" spans="4:13" ht="14.25" customHeight="1" x14ac:dyDescent="0.25">
      <c r="D369" s="1"/>
      <c r="E369" s="2"/>
      <c r="F369" s="1"/>
      <c r="G369" s="2"/>
      <c r="H369" s="1"/>
      <c r="I369" s="2"/>
      <c r="J369" s="5"/>
      <c r="K369" s="5"/>
      <c r="L369" s="9"/>
      <c r="M369" s="10"/>
    </row>
    <row r="370" spans="4:13" ht="14.25" customHeight="1" x14ac:dyDescent="0.25">
      <c r="D370" s="1"/>
      <c r="E370" s="2"/>
      <c r="F370" s="1">
        <f t="shared" ref="F370" si="177">H370-J370</f>
        <v>0</v>
      </c>
      <c r="G370" s="2"/>
      <c r="H370" s="1"/>
      <c r="I370" s="2"/>
      <c r="J370" s="5"/>
      <c r="K370" s="5"/>
      <c r="L370" s="9"/>
      <c r="M370" s="10"/>
    </row>
    <row r="371" spans="4:13" ht="14.25" customHeight="1" x14ac:dyDescent="0.25">
      <c r="D371" s="1"/>
      <c r="E371" s="2"/>
      <c r="F371" s="1"/>
      <c r="G371" s="2"/>
      <c r="H371" s="1"/>
      <c r="I371" s="2"/>
      <c r="J371" s="5"/>
      <c r="K371" s="5"/>
      <c r="L371" s="9"/>
      <c r="M371" s="10"/>
    </row>
    <row r="372" spans="4:13" ht="14.25" customHeight="1" x14ac:dyDescent="0.25">
      <c r="D372" s="1"/>
      <c r="E372" s="2"/>
      <c r="F372" s="1">
        <f t="shared" ref="F372" si="178">H372-J372</f>
        <v>0</v>
      </c>
      <c r="G372" s="2"/>
      <c r="H372" s="1"/>
      <c r="I372" s="2"/>
      <c r="J372" s="5"/>
      <c r="K372" s="5"/>
      <c r="L372" s="9"/>
      <c r="M372" s="10"/>
    </row>
    <row r="373" spans="4:13" ht="14.25" customHeight="1" x14ac:dyDescent="0.25">
      <c r="D373" s="1"/>
      <c r="E373" s="2"/>
      <c r="F373" s="1"/>
      <c r="G373" s="2"/>
      <c r="H373" s="1"/>
      <c r="I373" s="2"/>
      <c r="J373" s="5"/>
      <c r="K373" s="5"/>
      <c r="L373" s="9"/>
      <c r="M373" s="10"/>
    </row>
    <row r="374" spans="4:13" ht="14.25" customHeight="1" x14ac:dyDescent="0.25">
      <c r="D374" s="1"/>
      <c r="E374" s="2"/>
      <c r="F374" s="1">
        <f t="shared" ref="F374" si="179">H374-J374</f>
        <v>0</v>
      </c>
      <c r="G374" s="2"/>
      <c r="H374" s="1"/>
      <c r="I374" s="2"/>
      <c r="J374" s="5"/>
      <c r="K374" s="5"/>
      <c r="L374" s="9"/>
      <c r="M374" s="10"/>
    </row>
    <row r="375" spans="4:13" ht="14.25" customHeight="1" x14ac:dyDescent="0.25">
      <c r="D375" s="1"/>
      <c r="E375" s="2"/>
      <c r="F375" s="1"/>
      <c r="G375" s="2"/>
      <c r="H375" s="1"/>
      <c r="I375" s="2"/>
      <c r="J375" s="5"/>
      <c r="K375" s="5"/>
      <c r="L375" s="9"/>
      <c r="M375" s="10"/>
    </row>
    <row r="376" spans="4:13" ht="14.25" customHeight="1" x14ac:dyDescent="0.25">
      <c r="D376" s="1"/>
      <c r="E376" s="2"/>
      <c r="F376" s="1">
        <f t="shared" ref="F376" si="180">H376-J376</f>
        <v>0</v>
      </c>
      <c r="G376" s="2"/>
      <c r="H376" s="1"/>
      <c r="I376" s="2"/>
      <c r="J376" s="5"/>
      <c r="K376" s="5"/>
      <c r="L376" s="9"/>
      <c r="M376" s="10"/>
    </row>
    <row r="377" spans="4:13" ht="14.25" customHeight="1" x14ac:dyDescent="0.25">
      <c r="D377" s="1"/>
      <c r="E377" s="2"/>
      <c r="F377" s="1"/>
      <c r="G377" s="2"/>
      <c r="H377" s="1"/>
      <c r="I377" s="2"/>
      <c r="J377" s="5"/>
      <c r="K377" s="5"/>
      <c r="L377" s="9"/>
      <c r="M377" s="10"/>
    </row>
    <row r="378" spans="4:13" ht="14.25" customHeight="1" x14ac:dyDescent="0.25">
      <c r="D378" s="1"/>
      <c r="E378" s="2"/>
      <c r="F378" s="1">
        <f t="shared" ref="F378" si="181">H378-J378</f>
        <v>0</v>
      </c>
      <c r="G378" s="2"/>
      <c r="H378" s="1"/>
      <c r="I378" s="2"/>
      <c r="J378" s="5"/>
      <c r="K378" s="5"/>
      <c r="L378" s="9"/>
      <c r="M378" s="10"/>
    </row>
    <row r="379" spans="4:13" ht="14.25" customHeight="1" x14ac:dyDescent="0.25">
      <c r="D379" s="1"/>
      <c r="E379" s="2"/>
      <c r="F379" s="1"/>
      <c r="G379" s="2"/>
      <c r="H379" s="1"/>
      <c r="I379" s="2"/>
      <c r="J379" s="5"/>
      <c r="K379" s="5"/>
      <c r="L379" s="9"/>
      <c r="M379" s="10"/>
    </row>
    <row r="380" spans="4:13" ht="14.25" customHeight="1" x14ac:dyDescent="0.25">
      <c r="D380" s="1"/>
      <c r="E380" s="2"/>
      <c r="F380" s="1">
        <f t="shared" ref="F380" si="182">H380-J380</f>
        <v>0</v>
      </c>
      <c r="G380" s="2"/>
      <c r="H380" s="1"/>
      <c r="I380" s="2"/>
      <c r="J380" s="5"/>
      <c r="K380" s="5"/>
      <c r="L380" s="9"/>
      <c r="M380" s="10"/>
    </row>
    <row r="381" spans="4:13" ht="14.25" customHeight="1" x14ac:dyDescent="0.25">
      <c r="D381" s="1"/>
      <c r="E381" s="2"/>
      <c r="F381" s="1"/>
      <c r="G381" s="2"/>
      <c r="H381" s="1"/>
      <c r="I381" s="2"/>
      <c r="J381" s="5"/>
      <c r="K381" s="5"/>
      <c r="L381" s="9"/>
      <c r="M381" s="10"/>
    </row>
    <row r="382" spans="4:13" ht="14.25" customHeight="1" x14ac:dyDescent="0.25">
      <c r="D382" s="1"/>
      <c r="E382" s="2"/>
      <c r="F382" s="1">
        <f t="shared" ref="F382" si="183">H382-J382</f>
        <v>0</v>
      </c>
      <c r="G382" s="2"/>
      <c r="H382" s="1"/>
      <c r="I382" s="2"/>
      <c r="J382" s="5"/>
      <c r="K382" s="5"/>
      <c r="L382" s="9"/>
      <c r="M382" s="10"/>
    </row>
    <row r="383" spans="4:13" ht="14.25" customHeight="1" x14ac:dyDescent="0.25">
      <c r="D383" s="1"/>
      <c r="E383" s="2"/>
      <c r="F383" s="1"/>
      <c r="G383" s="2"/>
      <c r="H383" s="1"/>
      <c r="I383" s="2"/>
      <c r="J383" s="5"/>
      <c r="K383" s="5"/>
      <c r="L383" s="9"/>
      <c r="M383" s="10"/>
    </row>
    <row r="384" spans="4:13" ht="14.25" customHeight="1" x14ac:dyDescent="0.25">
      <c r="D384" s="1"/>
      <c r="E384" s="2"/>
      <c r="F384" s="1">
        <f t="shared" ref="F384" si="184">H384-J384</f>
        <v>0</v>
      </c>
      <c r="G384" s="2"/>
      <c r="H384" s="1"/>
      <c r="I384" s="2"/>
      <c r="J384" s="5"/>
      <c r="K384" s="5"/>
      <c r="L384" s="9"/>
      <c r="M384" s="10"/>
    </row>
    <row r="385" spans="4:13" ht="14.25" customHeight="1" x14ac:dyDescent="0.25">
      <c r="D385" s="1"/>
      <c r="E385" s="2"/>
      <c r="F385" s="1"/>
      <c r="G385" s="2"/>
      <c r="H385" s="1"/>
      <c r="I385" s="2"/>
      <c r="J385" s="5"/>
      <c r="K385" s="5"/>
      <c r="L385" s="9"/>
      <c r="M385" s="10"/>
    </row>
    <row r="386" spans="4:13" ht="14.25" customHeight="1" x14ac:dyDescent="0.25">
      <c r="D386" s="1"/>
      <c r="E386" s="2"/>
      <c r="F386" s="1">
        <f t="shared" ref="F386" si="185">H386-J386</f>
        <v>0</v>
      </c>
      <c r="G386" s="2"/>
      <c r="H386" s="1"/>
      <c r="I386" s="2"/>
      <c r="J386" s="5"/>
      <c r="K386" s="5"/>
      <c r="L386" s="9"/>
      <c r="M386" s="10"/>
    </row>
    <row r="387" spans="4:13" ht="14.25" customHeight="1" x14ac:dyDescent="0.25">
      <c r="D387" s="1"/>
      <c r="E387" s="2"/>
      <c r="F387" s="1"/>
      <c r="G387" s="2"/>
      <c r="H387" s="1"/>
      <c r="I387" s="2"/>
      <c r="J387" s="5"/>
      <c r="K387" s="5"/>
      <c r="L387" s="9"/>
      <c r="M387" s="10"/>
    </row>
    <row r="388" spans="4:13" ht="14.25" customHeight="1" x14ac:dyDescent="0.25">
      <c r="D388" s="1"/>
      <c r="E388" s="2"/>
      <c r="F388" s="1">
        <f t="shared" ref="F388" si="186">H388-J388</f>
        <v>0</v>
      </c>
      <c r="G388" s="2"/>
      <c r="H388" s="1"/>
      <c r="I388" s="2"/>
      <c r="J388" s="5"/>
      <c r="K388" s="5"/>
      <c r="L388" s="9"/>
      <c r="M388" s="10"/>
    </row>
    <row r="389" spans="4:13" ht="14.25" customHeight="1" x14ac:dyDescent="0.25">
      <c r="D389" s="1"/>
      <c r="E389" s="2"/>
      <c r="F389" s="1"/>
      <c r="G389" s="2"/>
      <c r="H389" s="1"/>
      <c r="I389" s="2"/>
      <c r="J389" s="5"/>
      <c r="K389" s="5"/>
      <c r="L389" s="9"/>
      <c r="M389" s="10"/>
    </row>
    <row r="390" spans="4:13" ht="14.25" customHeight="1" x14ac:dyDescent="0.25">
      <c r="D390" s="1"/>
      <c r="E390" s="2"/>
      <c r="F390" s="1">
        <f t="shared" ref="F390" si="187">H390-J390</f>
        <v>0</v>
      </c>
      <c r="G390" s="2"/>
      <c r="H390" s="1"/>
      <c r="I390" s="2"/>
      <c r="J390" s="5"/>
      <c r="K390" s="5"/>
      <c r="L390" s="9"/>
      <c r="M390" s="10"/>
    </row>
    <row r="391" spans="4:13" ht="14.25" customHeight="1" x14ac:dyDescent="0.25">
      <c r="D391" s="1"/>
      <c r="E391" s="2"/>
      <c r="F391" s="1"/>
      <c r="G391" s="2"/>
      <c r="H391" s="1"/>
      <c r="I391" s="2"/>
      <c r="J391" s="5"/>
      <c r="K391" s="5"/>
      <c r="L391" s="9"/>
      <c r="M391" s="10"/>
    </row>
    <row r="392" spans="4:13" ht="14.25" customHeight="1" x14ac:dyDescent="0.25">
      <c r="D392" s="1"/>
      <c r="E392" s="2"/>
      <c r="F392" s="1">
        <f t="shared" ref="F392" si="188">H392-J392</f>
        <v>0</v>
      </c>
      <c r="G392" s="2"/>
      <c r="H392" s="1"/>
      <c r="I392" s="2"/>
      <c r="J392" s="5"/>
      <c r="K392" s="5"/>
      <c r="L392" s="9"/>
      <c r="M392" s="10"/>
    </row>
    <row r="393" spans="4:13" ht="14.25" customHeight="1" x14ac:dyDescent="0.25">
      <c r="D393" s="1"/>
      <c r="E393" s="2"/>
      <c r="F393" s="1"/>
      <c r="G393" s="2"/>
      <c r="H393" s="1"/>
      <c r="I393" s="2"/>
      <c r="J393" s="5"/>
      <c r="K393" s="5"/>
      <c r="L393" s="9"/>
      <c r="M393" s="10"/>
    </row>
    <row r="394" spans="4:13" ht="14.25" customHeight="1" x14ac:dyDescent="0.25">
      <c r="D394" s="1"/>
      <c r="E394" s="2"/>
      <c r="F394" s="1">
        <f t="shared" ref="F394" si="189">H394-J394</f>
        <v>0</v>
      </c>
      <c r="G394" s="2"/>
      <c r="H394" s="1"/>
      <c r="I394" s="2"/>
      <c r="J394" s="5"/>
      <c r="K394" s="5"/>
      <c r="L394" s="9"/>
      <c r="M394" s="10"/>
    </row>
    <row r="395" spans="4:13" ht="14.25" customHeight="1" x14ac:dyDescent="0.25">
      <c r="D395" s="1"/>
      <c r="E395" s="2"/>
      <c r="F395" s="1"/>
      <c r="G395" s="2"/>
      <c r="H395" s="1"/>
      <c r="I395" s="2"/>
      <c r="J395" s="5"/>
      <c r="K395" s="5"/>
      <c r="L395" s="9"/>
      <c r="M395" s="10"/>
    </row>
    <row r="396" spans="4:13" ht="14.25" customHeight="1" x14ac:dyDescent="0.25">
      <c r="D396" s="1"/>
      <c r="E396" s="2"/>
      <c r="F396" s="1">
        <f t="shared" ref="F396" si="190">H396-J396</f>
        <v>0</v>
      </c>
      <c r="G396" s="2"/>
      <c r="H396" s="1"/>
      <c r="I396" s="2"/>
      <c r="J396" s="5"/>
      <c r="K396" s="5"/>
      <c r="L396" s="9"/>
      <c r="M396" s="10"/>
    </row>
    <row r="397" spans="4:13" ht="14.25" customHeight="1" x14ac:dyDescent="0.25">
      <c r="D397" s="1"/>
      <c r="E397" s="2"/>
      <c r="F397" s="1"/>
      <c r="G397" s="2"/>
      <c r="H397" s="1"/>
      <c r="I397" s="2"/>
      <c r="J397" s="5"/>
      <c r="K397" s="5"/>
      <c r="L397" s="9"/>
      <c r="M397" s="10"/>
    </row>
    <row r="398" spans="4:13" ht="14.25" customHeight="1" x14ac:dyDescent="0.25">
      <c r="D398" s="1"/>
      <c r="E398" s="2"/>
      <c r="F398" s="1">
        <f t="shared" ref="F398" si="191">H398-J398</f>
        <v>0</v>
      </c>
      <c r="G398" s="2"/>
      <c r="H398" s="1"/>
      <c r="I398" s="2"/>
      <c r="J398" s="5"/>
      <c r="K398" s="5"/>
      <c r="L398" s="9"/>
      <c r="M398" s="10"/>
    </row>
    <row r="399" spans="4:13" ht="14.25" customHeight="1" x14ac:dyDescent="0.25">
      <c r="D399" s="1"/>
      <c r="E399" s="2"/>
      <c r="F399" s="1"/>
      <c r="G399" s="2"/>
      <c r="H399" s="1"/>
      <c r="I399" s="2"/>
      <c r="J399" s="5"/>
      <c r="K399" s="5"/>
      <c r="L399" s="9"/>
      <c r="M399" s="10"/>
    </row>
    <row r="400" spans="4:13" ht="14.25" customHeight="1" x14ac:dyDescent="0.25">
      <c r="D400" s="1"/>
      <c r="E400" s="2"/>
      <c r="F400" s="1">
        <f t="shared" ref="F400" si="192">H400-J400</f>
        <v>0</v>
      </c>
      <c r="G400" s="2"/>
      <c r="H400" s="1"/>
      <c r="I400" s="2"/>
      <c r="J400" s="5"/>
      <c r="K400" s="5"/>
      <c r="L400" s="9"/>
      <c r="M400" s="10"/>
    </row>
    <row r="401" spans="4:13" ht="14.25" customHeight="1" x14ac:dyDescent="0.25">
      <c r="D401" s="1"/>
      <c r="E401" s="2"/>
      <c r="F401" s="1"/>
      <c r="G401" s="2"/>
      <c r="H401" s="1"/>
      <c r="I401" s="2"/>
      <c r="J401" s="5"/>
      <c r="K401" s="5"/>
      <c r="L401" s="9"/>
      <c r="M401" s="10"/>
    </row>
    <row r="402" spans="4:13" ht="14.25" customHeight="1" x14ac:dyDescent="0.25">
      <c r="D402" s="1"/>
      <c r="E402" s="2"/>
      <c r="F402" s="1">
        <f t="shared" ref="F402" si="193">H402-J402</f>
        <v>0</v>
      </c>
      <c r="G402" s="2"/>
      <c r="H402" s="1"/>
      <c r="I402" s="2"/>
      <c r="J402" s="5"/>
      <c r="K402" s="5"/>
      <c r="L402" s="9"/>
      <c r="M402" s="10"/>
    </row>
    <row r="403" spans="4:13" ht="14.25" customHeight="1" x14ac:dyDescent="0.25">
      <c r="D403" s="1"/>
      <c r="E403" s="2"/>
      <c r="F403" s="1"/>
      <c r="G403" s="2"/>
      <c r="H403" s="1"/>
      <c r="I403" s="2"/>
      <c r="J403" s="5"/>
      <c r="K403" s="5"/>
      <c r="L403" s="9"/>
      <c r="M403" s="10"/>
    </row>
    <row r="404" spans="4:13" ht="14.25" customHeight="1" x14ac:dyDescent="0.25">
      <c r="D404" s="1"/>
      <c r="E404" s="2"/>
      <c r="F404" s="1">
        <f t="shared" ref="F404" si="194">H404-J404</f>
        <v>0</v>
      </c>
      <c r="G404" s="2"/>
      <c r="H404" s="1"/>
      <c r="I404" s="2"/>
      <c r="J404" s="5"/>
      <c r="K404" s="5"/>
      <c r="L404" s="9"/>
      <c r="M404" s="10"/>
    </row>
    <row r="405" spans="4:13" ht="14.25" customHeight="1" x14ac:dyDescent="0.25">
      <c r="D405" s="1"/>
      <c r="E405" s="2"/>
      <c r="F405" s="1"/>
      <c r="G405" s="2"/>
      <c r="H405" s="1"/>
      <c r="I405" s="2"/>
      <c r="J405" s="5"/>
      <c r="K405" s="5"/>
      <c r="L405" s="9"/>
      <c r="M405" s="10"/>
    </row>
    <row r="406" spans="4:13" ht="14.25" customHeight="1" x14ac:dyDescent="0.25">
      <c r="D406" s="1"/>
      <c r="E406" s="2"/>
      <c r="F406" s="1">
        <f t="shared" ref="F406" si="195">H406-J406</f>
        <v>0</v>
      </c>
      <c r="G406" s="2"/>
      <c r="H406" s="1"/>
      <c r="I406" s="2"/>
      <c r="J406" s="5"/>
      <c r="K406" s="5"/>
      <c r="L406" s="9"/>
      <c r="M406" s="10"/>
    </row>
    <row r="407" spans="4:13" ht="14.25" customHeight="1" x14ac:dyDescent="0.25">
      <c r="D407" s="1"/>
      <c r="E407" s="2"/>
      <c r="F407" s="1"/>
      <c r="G407" s="2"/>
      <c r="H407" s="1"/>
      <c r="I407" s="2"/>
      <c r="J407" s="5"/>
      <c r="K407" s="5"/>
      <c r="L407" s="9"/>
      <c r="M407" s="10"/>
    </row>
    <row r="408" spans="4:13" ht="14.25" customHeight="1" x14ac:dyDescent="0.25">
      <c r="D408" s="1"/>
      <c r="E408" s="2"/>
      <c r="F408" s="1">
        <f t="shared" ref="F408" si="196">H408-J408</f>
        <v>0</v>
      </c>
      <c r="G408" s="2"/>
      <c r="H408" s="1"/>
      <c r="I408" s="2"/>
      <c r="J408" s="5"/>
      <c r="K408" s="5"/>
      <c r="L408" s="9"/>
      <c r="M408" s="10"/>
    </row>
    <row r="409" spans="4:13" ht="14.25" customHeight="1" x14ac:dyDescent="0.25">
      <c r="D409" s="1"/>
      <c r="E409" s="2"/>
      <c r="F409" s="1"/>
      <c r="G409" s="2"/>
      <c r="H409" s="1"/>
      <c r="I409" s="2"/>
      <c r="J409" s="5"/>
      <c r="K409" s="5"/>
      <c r="L409" s="9"/>
      <c r="M409" s="10"/>
    </row>
    <row r="410" spans="4:13" ht="14.25" customHeight="1" x14ac:dyDescent="0.25">
      <c r="D410" s="1"/>
      <c r="E410" s="2"/>
      <c r="F410" s="1">
        <f t="shared" ref="F410" si="197">H410-J410</f>
        <v>0</v>
      </c>
      <c r="G410" s="2"/>
      <c r="H410" s="1"/>
      <c r="I410" s="2"/>
      <c r="J410" s="5"/>
      <c r="K410" s="5"/>
      <c r="L410" s="9"/>
      <c r="M410" s="10"/>
    </row>
    <row r="411" spans="4:13" ht="14.25" customHeight="1" x14ac:dyDescent="0.25">
      <c r="D411" s="1"/>
      <c r="E411" s="2"/>
      <c r="F411" s="1"/>
      <c r="G411" s="2"/>
      <c r="H411" s="1"/>
      <c r="I411" s="2"/>
      <c r="J411" s="5"/>
      <c r="K411" s="5"/>
      <c r="L411" s="9"/>
      <c r="M411" s="10"/>
    </row>
    <row r="412" spans="4:13" ht="14.25" customHeight="1" x14ac:dyDescent="0.25">
      <c r="D412" s="1"/>
      <c r="E412" s="2"/>
      <c r="F412" s="1">
        <f t="shared" ref="F412" si="198">H412-J412</f>
        <v>0</v>
      </c>
      <c r="G412" s="2"/>
      <c r="H412" s="1"/>
      <c r="I412" s="2"/>
      <c r="J412" s="5"/>
      <c r="K412" s="5"/>
      <c r="L412" s="9"/>
      <c r="M412" s="10"/>
    </row>
    <row r="413" spans="4:13" ht="14.25" customHeight="1" x14ac:dyDescent="0.25">
      <c r="D413" s="1"/>
      <c r="E413" s="2"/>
      <c r="F413" s="1"/>
      <c r="G413" s="2"/>
      <c r="H413" s="1"/>
      <c r="I413" s="2"/>
      <c r="J413" s="5"/>
      <c r="K413" s="5"/>
      <c r="L413" s="9"/>
      <c r="M413" s="10"/>
    </row>
    <row r="414" spans="4:13" ht="14.25" customHeight="1" x14ac:dyDescent="0.25">
      <c r="D414" s="1"/>
      <c r="E414" s="2"/>
      <c r="F414" s="1">
        <f t="shared" ref="F414" si="199">H414-J414</f>
        <v>0</v>
      </c>
      <c r="G414" s="2"/>
      <c r="H414" s="1"/>
      <c r="I414" s="2"/>
      <c r="J414" s="5"/>
      <c r="K414" s="5"/>
      <c r="L414" s="9"/>
      <c r="M414" s="10"/>
    </row>
    <row r="415" spans="4:13" ht="14.25" customHeight="1" x14ac:dyDescent="0.25">
      <c r="D415" s="1"/>
      <c r="E415" s="2"/>
      <c r="F415" s="1"/>
      <c r="G415" s="2"/>
      <c r="H415" s="1"/>
      <c r="I415" s="2"/>
      <c r="J415" s="5"/>
      <c r="K415" s="5"/>
      <c r="L415" s="9"/>
      <c r="M415" s="10"/>
    </row>
    <row r="416" spans="4:13" ht="14.25" customHeight="1" x14ac:dyDescent="0.25">
      <c r="D416" s="1"/>
      <c r="E416" s="2"/>
      <c r="F416" s="1">
        <f t="shared" ref="F416" si="200">H416-J416</f>
        <v>0</v>
      </c>
      <c r="G416" s="2"/>
      <c r="H416" s="1"/>
      <c r="I416" s="2"/>
      <c r="J416" s="5"/>
      <c r="K416" s="5"/>
      <c r="L416" s="9"/>
      <c r="M416" s="10"/>
    </row>
    <row r="417" spans="4:13" ht="14.25" customHeight="1" x14ac:dyDescent="0.25">
      <c r="D417" s="1"/>
      <c r="E417" s="2"/>
      <c r="F417" s="1"/>
      <c r="G417" s="2"/>
      <c r="H417" s="1"/>
      <c r="I417" s="2"/>
      <c r="J417" s="5"/>
      <c r="K417" s="5"/>
      <c r="L417" s="9"/>
      <c r="M417" s="10"/>
    </row>
    <row r="418" spans="4:13" ht="14.25" customHeight="1" x14ac:dyDescent="0.25">
      <c r="D418" s="1"/>
      <c r="E418" s="2"/>
      <c r="F418" s="1">
        <f t="shared" ref="F418" si="201">H418-J418</f>
        <v>0</v>
      </c>
      <c r="G418" s="2"/>
      <c r="H418" s="1"/>
      <c r="I418" s="2"/>
      <c r="J418" s="5"/>
      <c r="K418" s="5"/>
      <c r="L418" s="9"/>
      <c r="M418" s="10"/>
    </row>
    <row r="419" spans="4:13" ht="14.25" customHeight="1" x14ac:dyDescent="0.25">
      <c r="D419" s="1"/>
      <c r="E419" s="2"/>
      <c r="F419" s="1"/>
      <c r="G419" s="2"/>
      <c r="H419" s="1"/>
      <c r="I419" s="2"/>
      <c r="J419" s="5"/>
      <c r="K419" s="5"/>
      <c r="L419" s="9"/>
      <c r="M419" s="10"/>
    </row>
    <row r="420" spans="4:13" ht="14.25" customHeight="1" x14ac:dyDescent="0.25">
      <c r="D420" s="1"/>
      <c r="E420" s="2"/>
      <c r="F420" s="1">
        <f t="shared" ref="F420" si="202">H420-J420</f>
        <v>0</v>
      </c>
      <c r="G420" s="2"/>
      <c r="H420" s="1"/>
      <c r="I420" s="2"/>
      <c r="J420" s="5"/>
      <c r="K420" s="5"/>
      <c r="L420" s="9"/>
      <c r="M420" s="10"/>
    </row>
    <row r="421" spans="4:13" ht="14.25" customHeight="1" x14ac:dyDescent="0.25">
      <c r="D421" s="1"/>
      <c r="E421" s="2"/>
      <c r="F421" s="1"/>
      <c r="G421" s="2"/>
      <c r="H421" s="1"/>
      <c r="I421" s="2"/>
      <c r="J421" s="5"/>
      <c r="K421" s="5"/>
      <c r="L421" s="9"/>
      <c r="M421" s="10"/>
    </row>
    <row r="422" spans="4:13" ht="14.25" customHeight="1" x14ac:dyDescent="0.25">
      <c r="D422" s="1"/>
      <c r="E422" s="2"/>
      <c r="F422" s="1">
        <f t="shared" ref="F422" si="203">H422-J422</f>
        <v>0</v>
      </c>
      <c r="G422" s="2"/>
      <c r="H422" s="1"/>
      <c r="I422" s="2"/>
      <c r="J422" s="5"/>
      <c r="K422" s="5"/>
      <c r="L422" s="9"/>
      <c r="M422" s="10"/>
    </row>
    <row r="423" spans="4:13" ht="14.25" customHeight="1" x14ac:dyDescent="0.25">
      <c r="D423" s="1"/>
      <c r="E423" s="2"/>
      <c r="F423" s="1"/>
      <c r="G423" s="2"/>
      <c r="H423" s="1"/>
      <c r="I423" s="2"/>
      <c r="J423" s="5"/>
      <c r="K423" s="5"/>
      <c r="L423" s="9"/>
      <c r="M423" s="10"/>
    </row>
    <row r="424" spans="4:13" ht="14.25" customHeight="1" x14ac:dyDescent="0.25">
      <c r="D424" s="1"/>
      <c r="E424" s="2"/>
      <c r="F424" s="1">
        <f t="shared" ref="F424" si="204">H424-J424</f>
        <v>0</v>
      </c>
      <c r="G424" s="2"/>
      <c r="H424" s="1"/>
      <c r="I424" s="2"/>
      <c r="J424" s="5"/>
      <c r="K424" s="5"/>
      <c r="L424" s="9"/>
      <c r="M424" s="10"/>
    </row>
    <row r="425" spans="4:13" ht="14.25" customHeight="1" x14ac:dyDescent="0.25">
      <c r="D425" s="1"/>
      <c r="E425" s="2"/>
      <c r="F425" s="1"/>
      <c r="G425" s="2"/>
      <c r="H425" s="1"/>
      <c r="I425" s="2"/>
      <c r="J425" s="5"/>
      <c r="K425" s="5"/>
      <c r="L425" s="9"/>
      <c r="M425" s="10"/>
    </row>
    <row r="426" spans="4:13" ht="14.25" customHeight="1" x14ac:dyDescent="0.25">
      <c r="D426" s="1"/>
      <c r="E426" s="2"/>
      <c r="F426" s="1">
        <f t="shared" ref="F426" si="205">H426-J426</f>
        <v>0</v>
      </c>
      <c r="G426" s="2"/>
      <c r="H426" s="1"/>
      <c r="I426" s="2"/>
      <c r="J426" s="5"/>
      <c r="K426" s="5"/>
      <c r="L426" s="9"/>
      <c r="M426" s="10"/>
    </row>
    <row r="427" spans="4:13" ht="14.25" customHeight="1" x14ac:dyDescent="0.25">
      <c r="D427" s="1"/>
      <c r="E427" s="2"/>
      <c r="F427" s="1"/>
      <c r="G427" s="2"/>
      <c r="H427" s="1"/>
      <c r="I427" s="2"/>
      <c r="J427" s="5"/>
      <c r="K427" s="5"/>
      <c r="L427" s="9"/>
      <c r="M427" s="10"/>
    </row>
    <row r="428" spans="4:13" ht="14.25" customHeight="1" x14ac:dyDescent="0.25">
      <c r="D428" s="1"/>
      <c r="E428" s="2"/>
      <c r="F428" s="1">
        <f t="shared" ref="F428" si="206">H428-J428</f>
        <v>0</v>
      </c>
      <c r="G428" s="2"/>
      <c r="H428" s="1"/>
      <c r="I428" s="2"/>
      <c r="J428" s="5"/>
      <c r="K428" s="5"/>
      <c r="L428" s="9"/>
      <c r="M428" s="10"/>
    </row>
    <row r="429" spans="4:13" ht="14.25" customHeight="1" x14ac:dyDescent="0.25">
      <c r="D429" s="1"/>
      <c r="E429" s="2"/>
      <c r="F429" s="1"/>
      <c r="G429" s="2"/>
      <c r="H429" s="1"/>
      <c r="I429" s="2"/>
      <c r="J429" s="5"/>
      <c r="K429" s="5"/>
      <c r="L429" s="9"/>
      <c r="M429" s="10"/>
    </row>
    <row r="430" spans="4:13" ht="14.25" customHeight="1" x14ac:dyDescent="0.25">
      <c r="D430" s="1"/>
      <c r="E430" s="2"/>
      <c r="F430" s="1">
        <f t="shared" ref="F430" si="207">H430-J430</f>
        <v>0</v>
      </c>
      <c r="G430" s="2"/>
      <c r="H430" s="1"/>
      <c r="I430" s="2"/>
      <c r="J430" s="5"/>
      <c r="K430" s="5"/>
      <c r="L430" s="9"/>
      <c r="M430" s="10"/>
    </row>
    <row r="431" spans="4:13" ht="14.25" customHeight="1" x14ac:dyDescent="0.25">
      <c r="D431" s="1"/>
      <c r="E431" s="2"/>
      <c r="F431" s="1"/>
      <c r="G431" s="2"/>
      <c r="H431" s="1"/>
      <c r="I431" s="2"/>
      <c r="J431" s="5"/>
      <c r="K431" s="5"/>
      <c r="L431" s="9"/>
      <c r="M431" s="10"/>
    </row>
    <row r="432" spans="4:13" ht="14.25" customHeight="1" x14ac:dyDescent="0.25">
      <c r="D432" s="1"/>
      <c r="E432" s="2"/>
      <c r="F432" s="1">
        <f t="shared" ref="F432" si="208">H432-J432</f>
        <v>0</v>
      </c>
      <c r="G432" s="2"/>
      <c r="H432" s="1"/>
      <c r="I432" s="2"/>
      <c r="J432" s="5"/>
      <c r="K432" s="5"/>
      <c r="L432" s="9"/>
      <c r="M432" s="10"/>
    </row>
    <row r="433" spans="4:13" ht="14.25" customHeight="1" x14ac:dyDescent="0.25">
      <c r="D433" s="1"/>
      <c r="E433" s="2"/>
      <c r="F433" s="1"/>
      <c r="G433" s="2"/>
      <c r="H433" s="1"/>
      <c r="I433" s="2"/>
      <c r="J433" s="5"/>
      <c r="K433" s="5"/>
      <c r="L433" s="9"/>
      <c r="M433" s="10"/>
    </row>
    <row r="434" spans="4:13" ht="14.25" customHeight="1" x14ac:dyDescent="0.25">
      <c r="D434" s="1"/>
      <c r="E434" s="2"/>
      <c r="F434" s="1">
        <f t="shared" ref="F434" si="209">H434-J434</f>
        <v>0</v>
      </c>
      <c r="G434" s="2"/>
      <c r="H434" s="1"/>
      <c r="I434" s="2"/>
      <c r="J434" s="5"/>
      <c r="K434" s="5"/>
      <c r="L434" s="9"/>
      <c r="M434" s="10"/>
    </row>
    <row r="435" spans="4:13" ht="14.25" customHeight="1" x14ac:dyDescent="0.25">
      <c r="D435" s="1"/>
      <c r="E435" s="2"/>
      <c r="F435" s="1"/>
      <c r="G435" s="2"/>
      <c r="H435" s="1"/>
      <c r="I435" s="2"/>
      <c r="J435" s="5"/>
      <c r="K435" s="5"/>
      <c r="L435" s="9"/>
      <c r="M435" s="10"/>
    </row>
    <row r="436" spans="4:13" ht="14.25" customHeight="1" x14ac:dyDescent="0.25">
      <c r="D436" s="1"/>
      <c r="E436" s="2"/>
      <c r="F436" s="1">
        <f t="shared" ref="F436" si="210">H436-J436</f>
        <v>0</v>
      </c>
      <c r="G436" s="2"/>
      <c r="H436" s="1"/>
      <c r="I436" s="2"/>
      <c r="J436" s="5"/>
      <c r="K436" s="5"/>
      <c r="L436" s="9"/>
      <c r="M436" s="10"/>
    </row>
    <row r="437" spans="4:13" ht="14.25" customHeight="1" x14ac:dyDescent="0.25">
      <c r="D437" s="1"/>
      <c r="E437" s="2"/>
      <c r="F437" s="1"/>
      <c r="G437" s="2"/>
      <c r="H437" s="1"/>
      <c r="I437" s="2"/>
      <c r="J437" s="5"/>
      <c r="K437" s="5"/>
      <c r="L437" s="9"/>
      <c r="M437" s="10"/>
    </row>
    <row r="438" spans="4:13" ht="14.25" customHeight="1" x14ac:dyDescent="0.25">
      <c r="D438" s="1"/>
      <c r="E438" s="2"/>
      <c r="F438" s="1">
        <f t="shared" ref="F438" si="211">H438-J438</f>
        <v>0</v>
      </c>
      <c r="G438" s="2"/>
      <c r="H438" s="1"/>
      <c r="I438" s="2"/>
      <c r="J438" s="5"/>
      <c r="K438" s="5"/>
      <c r="L438" s="9"/>
      <c r="M438" s="10"/>
    </row>
    <row r="439" spans="4:13" ht="14.25" customHeight="1" x14ac:dyDescent="0.25">
      <c r="D439" s="1"/>
      <c r="E439" s="2"/>
      <c r="F439" s="1"/>
      <c r="G439" s="2"/>
      <c r="H439" s="1"/>
      <c r="I439" s="2"/>
      <c r="J439" s="5"/>
      <c r="K439" s="5"/>
      <c r="L439" s="9"/>
      <c r="M439" s="10"/>
    </row>
    <row r="440" spans="4:13" ht="14.25" customHeight="1" x14ac:dyDescent="0.25">
      <c r="D440" s="1"/>
      <c r="E440" s="2"/>
      <c r="F440" s="1">
        <f t="shared" ref="F440" si="212">H440-J440</f>
        <v>0</v>
      </c>
      <c r="G440" s="2"/>
      <c r="H440" s="1"/>
      <c r="I440" s="2"/>
      <c r="J440" s="5"/>
      <c r="K440" s="5"/>
      <c r="L440" s="9"/>
      <c r="M440" s="10"/>
    </row>
    <row r="441" spans="4:13" ht="14.25" customHeight="1" x14ac:dyDescent="0.25">
      <c r="D441" s="1"/>
      <c r="E441" s="2"/>
      <c r="F441" s="1"/>
      <c r="G441" s="2"/>
      <c r="H441" s="1"/>
      <c r="I441" s="2"/>
      <c r="J441" s="5"/>
      <c r="K441" s="5"/>
      <c r="L441" s="9"/>
      <c r="M441" s="10"/>
    </row>
    <row r="442" spans="4:13" ht="14.25" customHeight="1" x14ac:dyDescent="0.25">
      <c r="D442" s="1"/>
      <c r="E442" s="2"/>
      <c r="F442" s="1">
        <f t="shared" ref="F442" si="213">H442-J442</f>
        <v>0</v>
      </c>
      <c r="G442" s="2"/>
      <c r="H442" s="1"/>
      <c r="I442" s="2"/>
      <c r="J442" s="5"/>
      <c r="K442" s="5"/>
      <c r="L442" s="9"/>
      <c r="M442" s="10"/>
    </row>
    <row r="443" spans="4:13" ht="14.25" customHeight="1" x14ac:dyDescent="0.25">
      <c r="D443" s="1"/>
      <c r="E443" s="2"/>
      <c r="F443" s="1"/>
      <c r="G443" s="2"/>
      <c r="H443" s="1"/>
      <c r="I443" s="2"/>
      <c r="J443" s="5"/>
      <c r="K443" s="5"/>
      <c r="L443" s="9"/>
      <c r="M443" s="10"/>
    </row>
    <row r="444" spans="4:13" ht="14.25" customHeight="1" x14ac:dyDescent="0.25">
      <c r="D444" s="1"/>
      <c r="E444" s="2"/>
      <c r="F444" s="1">
        <f t="shared" ref="F444" si="214">H444-J444</f>
        <v>0</v>
      </c>
      <c r="G444" s="2"/>
      <c r="H444" s="1"/>
      <c r="I444" s="2"/>
      <c r="J444" s="5"/>
      <c r="K444" s="5"/>
      <c r="L444" s="9"/>
      <c r="M444" s="10"/>
    </row>
    <row r="445" spans="4:13" ht="14.25" customHeight="1" x14ac:dyDescent="0.25">
      <c r="D445" s="1"/>
      <c r="E445" s="2"/>
      <c r="F445" s="1"/>
      <c r="G445" s="2"/>
      <c r="H445" s="1"/>
      <c r="I445" s="2"/>
      <c r="J445" s="5"/>
      <c r="K445" s="5"/>
      <c r="L445" s="9"/>
      <c r="M445" s="10"/>
    </row>
    <row r="446" spans="4:13" ht="14.25" customHeight="1" x14ac:dyDescent="0.25">
      <c r="D446" s="1"/>
      <c r="E446" s="2"/>
      <c r="F446" s="1">
        <f t="shared" ref="F446" si="215">H446-J446</f>
        <v>0</v>
      </c>
      <c r="G446" s="2"/>
      <c r="H446" s="1"/>
      <c r="I446" s="2"/>
      <c r="J446" s="5"/>
      <c r="K446" s="5"/>
      <c r="L446" s="9"/>
      <c r="M446" s="10"/>
    </row>
    <row r="447" spans="4:13" ht="14.25" customHeight="1" x14ac:dyDescent="0.25">
      <c r="D447" s="1"/>
      <c r="E447" s="2"/>
      <c r="F447" s="1"/>
      <c r="G447" s="2"/>
      <c r="H447" s="1"/>
      <c r="I447" s="2"/>
      <c r="J447" s="5"/>
      <c r="K447" s="5"/>
      <c r="L447" s="9"/>
      <c r="M447" s="10"/>
    </row>
    <row r="448" spans="4:13" ht="14.25" customHeight="1" x14ac:dyDescent="0.25">
      <c r="D448" s="1"/>
      <c r="E448" s="2"/>
      <c r="F448" s="1">
        <f t="shared" ref="F448" si="216">H448-J448</f>
        <v>0</v>
      </c>
      <c r="G448" s="2"/>
      <c r="H448" s="1"/>
      <c r="I448" s="2"/>
      <c r="J448" s="5"/>
      <c r="K448" s="5"/>
      <c r="L448" s="9"/>
      <c r="M448" s="10"/>
    </row>
    <row r="449" spans="4:13" ht="14.25" customHeight="1" x14ac:dyDescent="0.25">
      <c r="D449" s="1"/>
      <c r="E449" s="2"/>
      <c r="F449" s="1"/>
      <c r="G449" s="2"/>
      <c r="H449" s="1"/>
      <c r="I449" s="2"/>
      <c r="J449" s="5"/>
      <c r="K449" s="5"/>
      <c r="L449" s="9"/>
      <c r="M449" s="10"/>
    </row>
    <row r="450" spans="4:13" ht="14.25" customHeight="1" x14ac:dyDescent="0.25">
      <c r="D450" s="1"/>
      <c r="E450" s="2"/>
      <c r="F450" s="1">
        <f t="shared" ref="F450" si="217">H450-J450</f>
        <v>0</v>
      </c>
      <c r="G450" s="2"/>
      <c r="H450" s="1"/>
      <c r="I450" s="2"/>
      <c r="J450" s="5"/>
      <c r="K450" s="5"/>
      <c r="L450" s="9"/>
      <c r="M450" s="10"/>
    </row>
    <row r="451" spans="4:13" ht="14.25" customHeight="1" x14ac:dyDescent="0.25">
      <c r="D451" s="1"/>
      <c r="E451" s="2"/>
      <c r="F451" s="1"/>
      <c r="G451" s="2"/>
      <c r="H451" s="1"/>
      <c r="I451" s="2"/>
      <c r="J451" s="5"/>
      <c r="K451" s="5"/>
      <c r="L451" s="9"/>
      <c r="M451" s="10"/>
    </row>
    <row r="452" spans="4:13" ht="14.25" customHeight="1" x14ac:dyDescent="0.25">
      <c r="D452" s="1"/>
      <c r="E452" s="2"/>
      <c r="F452" s="1">
        <f t="shared" ref="F452" si="218">H452-J452</f>
        <v>0</v>
      </c>
      <c r="G452" s="2"/>
      <c r="H452" s="1"/>
      <c r="I452" s="2"/>
      <c r="J452" s="5"/>
      <c r="K452" s="5"/>
      <c r="L452" s="9"/>
      <c r="M452" s="10"/>
    </row>
    <row r="453" spans="4:13" ht="14.25" customHeight="1" x14ac:dyDescent="0.25">
      <c r="D453" s="1"/>
      <c r="E453" s="2"/>
      <c r="F453" s="1"/>
      <c r="G453" s="2"/>
      <c r="H453" s="1"/>
      <c r="I453" s="2"/>
      <c r="J453" s="5"/>
      <c r="K453" s="5"/>
      <c r="L453" s="9"/>
      <c r="M453" s="10"/>
    </row>
    <row r="454" spans="4:13" ht="14.25" customHeight="1" x14ac:dyDescent="0.25">
      <c r="D454" s="1"/>
      <c r="E454" s="2"/>
      <c r="F454" s="1">
        <f t="shared" ref="F454" si="219">H454-J454</f>
        <v>0</v>
      </c>
      <c r="G454" s="2"/>
      <c r="H454" s="1"/>
      <c r="I454" s="2"/>
      <c r="J454" s="5"/>
      <c r="K454" s="5"/>
      <c r="L454" s="9"/>
      <c r="M454" s="10"/>
    </row>
    <row r="455" spans="4:13" ht="14.25" customHeight="1" x14ac:dyDescent="0.25">
      <c r="D455" s="1"/>
      <c r="E455" s="2"/>
      <c r="F455" s="1"/>
      <c r="G455" s="2"/>
      <c r="H455" s="1"/>
      <c r="I455" s="2"/>
      <c r="J455" s="5"/>
      <c r="K455" s="5"/>
      <c r="L455" s="9"/>
      <c r="M455" s="10"/>
    </row>
    <row r="456" spans="4:13" ht="14.25" customHeight="1" x14ac:dyDescent="0.25">
      <c r="D456" s="1"/>
      <c r="E456" s="2"/>
      <c r="F456" s="1">
        <f t="shared" ref="F456" si="220">H456-J456</f>
        <v>0</v>
      </c>
      <c r="G456" s="2"/>
      <c r="H456" s="1"/>
      <c r="I456" s="2"/>
      <c r="J456" s="5"/>
      <c r="K456" s="5"/>
      <c r="L456" s="9"/>
      <c r="M456" s="10"/>
    </row>
    <row r="457" spans="4:13" ht="14.25" customHeight="1" x14ac:dyDescent="0.25">
      <c r="D457" s="1"/>
      <c r="E457" s="2"/>
      <c r="F457" s="1"/>
      <c r="G457" s="2"/>
      <c r="H457" s="1"/>
      <c r="I457" s="2"/>
      <c r="J457" s="5"/>
      <c r="K457" s="5"/>
      <c r="L457" s="9"/>
      <c r="M457" s="10"/>
    </row>
    <row r="458" spans="4:13" ht="14.25" customHeight="1" x14ac:dyDescent="0.25">
      <c r="D458" s="1"/>
      <c r="E458" s="2"/>
      <c r="F458" s="1">
        <f t="shared" ref="F458" si="221">H458-J458</f>
        <v>0</v>
      </c>
      <c r="G458" s="2"/>
      <c r="H458" s="1"/>
      <c r="I458" s="2"/>
      <c r="J458" s="5"/>
      <c r="K458" s="5"/>
      <c r="L458" s="9"/>
      <c r="M458" s="10"/>
    </row>
    <row r="459" spans="4:13" ht="14.25" customHeight="1" x14ac:dyDescent="0.25">
      <c r="D459" s="1"/>
      <c r="E459" s="2"/>
      <c r="F459" s="1"/>
      <c r="G459" s="2"/>
      <c r="H459" s="1"/>
      <c r="I459" s="2"/>
      <c r="J459" s="5"/>
      <c r="K459" s="5"/>
      <c r="L459" s="9"/>
      <c r="M459" s="10"/>
    </row>
    <row r="460" spans="4:13" ht="14.25" customHeight="1" x14ac:dyDescent="0.25">
      <c r="D460" s="1"/>
      <c r="E460" s="2"/>
      <c r="F460" s="1">
        <f t="shared" ref="F460" si="222">H460-J460</f>
        <v>0</v>
      </c>
      <c r="G460" s="2"/>
      <c r="H460" s="1"/>
      <c r="I460" s="2"/>
      <c r="J460" s="5"/>
      <c r="K460" s="5"/>
      <c r="L460" s="9"/>
      <c r="M460" s="10"/>
    </row>
    <row r="461" spans="4:13" ht="14.25" customHeight="1" x14ac:dyDescent="0.25">
      <c r="D461" s="1"/>
      <c r="E461" s="2"/>
      <c r="F461" s="1"/>
      <c r="G461" s="2"/>
      <c r="H461" s="1"/>
      <c r="I461" s="2"/>
      <c r="J461" s="5"/>
      <c r="K461" s="5"/>
      <c r="L461" s="9"/>
      <c r="M461" s="10"/>
    </row>
    <row r="462" spans="4:13" ht="14.25" customHeight="1" x14ac:dyDescent="0.25">
      <c r="D462" s="1"/>
      <c r="E462" s="2"/>
      <c r="F462" s="1">
        <f t="shared" ref="F462" si="223">H462-J462</f>
        <v>0</v>
      </c>
      <c r="G462" s="2"/>
      <c r="H462" s="1"/>
      <c r="I462" s="2"/>
      <c r="J462" s="5"/>
      <c r="K462" s="5"/>
      <c r="L462" s="9"/>
      <c r="M462" s="10"/>
    </row>
    <row r="463" spans="4:13" ht="14.25" customHeight="1" x14ac:dyDescent="0.25">
      <c r="D463" s="1"/>
      <c r="E463" s="2"/>
      <c r="F463" s="1"/>
      <c r="G463" s="2"/>
      <c r="H463" s="1"/>
      <c r="I463" s="2"/>
      <c r="J463" s="5"/>
      <c r="K463" s="5"/>
      <c r="L463" s="9"/>
      <c r="M463" s="10"/>
    </row>
    <row r="464" spans="4:13" ht="14.25" customHeight="1" x14ac:dyDescent="0.25">
      <c r="D464" s="1"/>
      <c r="E464" s="2"/>
      <c r="F464" s="1">
        <f t="shared" ref="F464" si="224">H464-J464</f>
        <v>0</v>
      </c>
      <c r="G464" s="2"/>
      <c r="H464" s="1"/>
      <c r="I464" s="2"/>
      <c r="J464" s="5"/>
      <c r="K464" s="5"/>
      <c r="L464" s="9"/>
      <c r="M464" s="10"/>
    </row>
    <row r="465" spans="4:13" ht="14.25" customHeight="1" x14ac:dyDescent="0.25">
      <c r="D465" s="1"/>
      <c r="E465" s="2"/>
      <c r="F465" s="1"/>
      <c r="G465" s="2"/>
      <c r="H465" s="1"/>
      <c r="I465" s="2"/>
      <c r="J465" s="5"/>
      <c r="K465" s="5"/>
      <c r="L465" s="9"/>
      <c r="M465" s="10"/>
    </row>
    <row r="466" spans="4:13" ht="14.25" customHeight="1" x14ac:dyDescent="0.25">
      <c r="D466" s="1"/>
      <c r="E466" s="2"/>
      <c r="F466" s="1">
        <f t="shared" ref="F466" si="225">H466-J466</f>
        <v>0</v>
      </c>
      <c r="G466" s="2"/>
      <c r="H466" s="1"/>
      <c r="I466" s="2"/>
      <c r="J466" s="5"/>
      <c r="K466" s="5"/>
      <c r="L466" s="9"/>
      <c r="M466" s="10"/>
    </row>
    <row r="467" spans="4:13" ht="14.25" customHeight="1" x14ac:dyDescent="0.25">
      <c r="D467" s="1"/>
      <c r="E467" s="2"/>
      <c r="F467" s="1"/>
      <c r="G467" s="2"/>
      <c r="H467" s="1"/>
      <c r="I467" s="2"/>
      <c r="J467" s="5"/>
      <c r="K467" s="5"/>
      <c r="L467" s="9"/>
      <c r="M467" s="10"/>
    </row>
    <row r="468" spans="4:13" ht="14.25" customHeight="1" x14ac:dyDescent="0.25">
      <c r="D468" s="1"/>
      <c r="E468" s="2"/>
      <c r="F468" s="1">
        <f t="shared" ref="F468" si="226">H468-J468</f>
        <v>0</v>
      </c>
      <c r="G468" s="2"/>
      <c r="H468" s="1"/>
      <c r="I468" s="2"/>
      <c r="J468" s="5"/>
      <c r="K468" s="5"/>
      <c r="L468" s="9"/>
      <c r="M468" s="10"/>
    </row>
    <row r="469" spans="4:13" ht="14.25" customHeight="1" x14ac:dyDescent="0.25">
      <c r="D469" s="1"/>
      <c r="E469" s="2"/>
      <c r="F469" s="1"/>
      <c r="G469" s="2"/>
      <c r="H469" s="1"/>
      <c r="I469" s="2"/>
      <c r="J469" s="5"/>
      <c r="K469" s="5"/>
      <c r="L469" s="9"/>
      <c r="M469" s="10"/>
    </row>
    <row r="470" spans="4:13" ht="14.25" customHeight="1" x14ac:dyDescent="0.25">
      <c r="D470" s="1"/>
      <c r="E470" s="2"/>
      <c r="F470" s="1">
        <f t="shared" ref="F470" si="227">H470-J470</f>
        <v>0</v>
      </c>
      <c r="G470" s="2"/>
      <c r="H470" s="1"/>
      <c r="I470" s="2"/>
      <c r="J470" s="5"/>
      <c r="K470" s="5"/>
      <c r="L470" s="9"/>
      <c r="M470" s="10"/>
    </row>
    <row r="471" spans="4:13" ht="14.25" customHeight="1" x14ac:dyDescent="0.25">
      <c r="D471" s="1"/>
      <c r="E471" s="2"/>
      <c r="F471" s="1"/>
      <c r="G471" s="2"/>
      <c r="H471" s="1"/>
      <c r="I471" s="2"/>
      <c r="J471" s="5"/>
      <c r="K471" s="5"/>
      <c r="L471" s="9"/>
      <c r="M471" s="10"/>
    </row>
    <row r="472" spans="4:13" ht="14.25" customHeight="1" x14ac:dyDescent="0.25">
      <c r="D472" s="1"/>
      <c r="E472" s="2"/>
      <c r="F472" s="1">
        <f t="shared" ref="F472" si="228">H472-J472</f>
        <v>0</v>
      </c>
      <c r="G472" s="2"/>
      <c r="H472" s="1"/>
      <c r="I472" s="2"/>
      <c r="J472" s="5"/>
      <c r="K472" s="5"/>
      <c r="L472" s="9"/>
      <c r="M472" s="10"/>
    </row>
    <row r="473" spans="4:13" ht="14.25" customHeight="1" x14ac:dyDescent="0.25">
      <c r="D473" s="1"/>
      <c r="E473" s="2"/>
      <c r="F473" s="1"/>
      <c r="G473" s="2"/>
      <c r="H473" s="1"/>
      <c r="I473" s="2"/>
      <c r="J473" s="5"/>
      <c r="K473" s="5"/>
      <c r="L473" s="9"/>
      <c r="M473" s="10"/>
    </row>
    <row r="474" spans="4:13" ht="14.25" customHeight="1" x14ac:dyDescent="0.25">
      <c r="D474" s="1"/>
      <c r="E474" s="2"/>
      <c r="F474" s="1">
        <f t="shared" ref="F474" si="229">H474-J474</f>
        <v>0</v>
      </c>
      <c r="G474" s="2"/>
      <c r="H474" s="1"/>
      <c r="I474" s="2"/>
      <c r="J474" s="5"/>
      <c r="K474" s="5"/>
      <c r="L474" s="9"/>
      <c r="M474" s="10"/>
    </row>
    <row r="475" spans="4:13" ht="14.25" customHeight="1" x14ac:dyDescent="0.25">
      <c r="D475" s="1"/>
      <c r="E475" s="2"/>
      <c r="F475" s="1"/>
      <c r="G475" s="2"/>
      <c r="H475" s="1"/>
      <c r="I475" s="2"/>
      <c r="J475" s="5"/>
      <c r="K475" s="5"/>
      <c r="L475" s="9"/>
      <c r="M475" s="10"/>
    </row>
    <row r="476" spans="4:13" ht="14.25" customHeight="1" x14ac:dyDescent="0.25">
      <c r="D476" s="1"/>
      <c r="E476" s="2"/>
      <c r="F476" s="1">
        <f t="shared" ref="F476" si="230">H476-J476</f>
        <v>0</v>
      </c>
      <c r="G476" s="2"/>
      <c r="H476" s="1"/>
      <c r="I476" s="2"/>
      <c r="J476" s="5"/>
      <c r="K476" s="5"/>
      <c r="L476" s="9"/>
      <c r="M476" s="10"/>
    </row>
    <row r="477" spans="4:13" ht="14.25" customHeight="1" x14ac:dyDescent="0.25">
      <c r="D477" s="1"/>
      <c r="E477" s="2"/>
      <c r="F477" s="1"/>
      <c r="G477" s="2"/>
      <c r="H477" s="1"/>
      <c r="I477" s="2"/>
      <c r="J477" s="5"/>
      <c r="K477" s="5"/>
      <c r="L477" s="9"/>
      <c r="M477" s="10"/>
    </row>
    <row r="478" spans="4:13" ht="14.25" customHeight="1" x14ac:dyDescent="0.25">
      <c r="D478" s="1"/>
      <c r="E478" s="2"/>
      <c r="F478" s="1">
        <f t="shared" ref="F478" si="231">H478-J478</f>
        <v>0</v>
      </c>
      <c r="G478" s="2"/>
      <c r="H478" s="1"/>
      <c r="I478" s="2"/>
      <c r="J478" s="5"/>
      <c r="K478" s="5"/>
      <c r="L478" s="9"/>
      <c r="M478" s="10"/>
    </row>
    <row r="479" spans="4:13" ht="14.25" customHeight="1" x14ac:dyDescent="0.25">
      <c r="D479" s="1"/>
      <c r="E479" s="2"/>
      <c r="F479" s="1"/>
      <c r="G479" s="2"/>
      <c r="H479" s="1"/>
      <c r="I479" s="2"/>
      <c r="J479" s="5"/>
      <c r="K479" s="5"/>
      <c r="L479" s="9"/>
      <c r="M479" s="10"/>
    </row>
    <row r="480" spans="4:13" ht="14.25" customHeight="1" x14ac:dyDescent="0.25">
      <c r="D480" s="1"/>
      <c r="E480" s="2"/>
      <c r="F480" s="1">
        <f t="shared" ref="F480" si="232">H480-J480</f>
        <v>0</v>
      </c>
      <c r="G480" s="2"/>
      <c r="H480" s="1"/>
      <c r="I480" s="2"/>
      <c r="J480" s="5"/>
      <c r="K480" s="5"/>
      <c r="L480" s="9"/>
      <c r="M480" s="10"/>
    </row>
    <row r="481" spans="4:13" ht="14.25" customHeight="1" x14ac:dyDescent="0.25">
      <c r="D481" s="1"/>
      <c r="E481" s="2"/>
      <c r="F481" s="1"/>
      <c r="G481" s="2"/>
      <c r="H481" s="1"/>
      <c r="I481" s="2"/>
      <c r="J481" s="5"/>
      <c r="K481" s="5"/>
      <c r="L481" s="9"/>
      <c r="M481" s="10"/>
    </row>
    <row r="482" spans="4:13" ht="14.25" customHeight="1" x14ac:dyDescent="0.25">
      <c r="D482" s="1"/>
      <c r="E482" s="2"/>
      <c r="F482" s="1">
        <f t="shared" ref="F482" si="233">H482-J482</f>
        <v>0</v>
      </c>
      <c r="G482" s="2"/>
      <c r="H482" s="1"/>
      <c r="I482" s="2"/>
      <c r="J482" s="5"/>
      <c r="K482" s="5"/>
      <c r="L482" s="9"/>
      <c r="M482" s="10"/>
    </row>
    <row r="483" spans="4:13" ht="14.25" customHeight="1" x14ac:dyDescent="0.25">
      <c r="D483" s="1"/>
      <c r="E483" s="2"/>
      <c r="F483" s="1"/>
      <c r="G483" s="2"/>
      <c r="H483" s="1"/>
      <c r="I483" s="2"/>
      <c r="J483" s="5"/>
      <c r="K483" s="5"/>
      <c r="L483" s="9"/>
      <c r="M483" s="10"/>
    </row>
    <row r="484" spans="4:13" ht="14.25" customHeight="1" x14ac:dyDescent="0.25">
      <c r="D484" s="1"/>
      <c r="E484" s="2"/>
      <c r="F484" s="1">
        <f t="shared" ref="F484" si="234">H484-J484</f>
        <v>0</v>
      </c>
      <c r="G484" s="2"/>
      <c r="H484" s="1"/>
      <c r="I484" s="2"/>
      <c r="J484" s="5"/>
      <c r="K484" s="5"/>
      <c r="L484" s="9"/>
      <c r="M484" s="10"/>
    </row>
    <row r="485" spans="4:13" ht="14.25" customHeight="1" x14ac:dyDescent="0.25">
      <c r="D485" s="1"/>
      <c r="E485" s="2"/>
      <c r="F485" s="1"/>
      <c r="G485" s="2"/>
      <c r="H485" s="1"/>
      <c r="I485" s="2"/>
      <c r="J485" s="5"/>
      <c r="K485" s="5"/>
      <c r="L485" s="9"/>
      <c r="M485" s="10"/>
    </row>
    <row r="486" spans="4:13" ht="14.25" customHeight="1" x14ac:dyDescent="0.25">
      <c r="D486" s="1"/>
      <c r="E486" s="2"/>
      <c r="F486" s="1">
        <f t="shared" ref="F486" si="235">H486-J486</f>
        <v>0</v>
      </c>
      <c r="G486" s="2"/>
      <c r="H486" s="1"/>
      <c r="I486" s="2"/>
      <c r="J486" s="5"/>
      <c r="K486" s="5"/>
      <c r="L486" s="9"/>
      <c r="M486" s="10"/>
    </row>
    <row r="487" spans="4:13" ht="14.25" customHeight="1" x14ac:dyDescent="0.25">
      <c r="D487" s="1"/>
      <c r="E487" s="2"/>
      <c r="F487" s="1"/>
      <c r="G487" s="2"/>
      <c r="H487" s="1"/>
      <c r="I487" s="2"/>
      <c r="J487" s="5"/>
      <c r="K487" s="5"/>
      <c r="L487" s="9"/>
      <c r="M487" s="10"/>
    </row>
    <row r="488" spans="4:13" ht="14.25" customHeight="1" x14ac:dyDescent="0.25">
      <c r="D488" s="1"/>
      <c r="E488" s="2"/>
      <c r="F488" s="1">
        <f t="shared" ref="F488" si="236">H488-J488</f>
        <v>0</v>
      </c>
      <c r="G488" s="2"/>
      <c r="H488" s="1"/>
      <c r="I488" s="2"/>
      <c r="J488" s="5"/>
      <c r="K488" s="5"/>
      <c r="L488" s="9"/>
      <c r="M488" s="10"/>
    </row>
    <row r="489" spans="4:13" ht="14.25" customHeight="1" x14ac:dyDescent="0.25">
      <c r="D489" s="1"/>
      <c r="E489" s="2"/>
      <c r="F489" s="1"/>
      <c r="G489" s="2"/>
      <c r="H489" s="1"/>
      <c r="I489" s="2"/>
      <c r="J489" s="5"/>
      <c r="K489" s="5"/>
      <c r="L489" s="9"/>
      <c r="M489" s="10"/>
    </row>
    <row r="490" spans="4:13" ht="14.25" customHeight="1" x14ac:dyDescent="0.25">
      <c r="D490" s="1"/>
      <c r="E490" s="2"/>
      <c r="F490" s="1">
        <f t="shared" ref="F490" si="237">H490-J490</f>
        <v>0</v>
      </c>
      <c r="G490" s="2"/>
      <c r="H490" s="1"/>
      <c r="I490" s="2"/>
      <c r="J490" s="5"/>
      <c r="K490" s="5"/>
      <c r="L490" s="9"/>
      <c r="M490" s="10"/>
    </row>
    <row r="491" spans="4:13" ht="14.25" customHeight="1" x14ac:dyDescent="0.25">
      <c r="D491" s="1"/>
      <c r="E491" s="2"/>
      <c r="F491" s="1"/>
      <c r="G491" s="2"/>
      <c r="H491" s="1"/>
      <c r="I491" s="2"/>
      <c r="J491" s="5"/>
      <c r="K491" s="5"/>
      <c r="L491" s="9"/>
      <c r="M491" s="10"/>
    </row>
    <row r="492" spans="4:13" ht="14.25" customHeight="1" x14ac:dyDescent="0.25">
      <c r="D492" s="1"/>
      <c r="E492" s="2"/>
      <c r="F492" s="1">
        <f t="shared" ref="F492" si="238">H492-J492</f>
        <v>0</v>
      </c>
      <c r="G492" s="2"/>
      <c r="H492" s="1"/>
      <c r="I492" s="2"/>
      <c r="J492" s="5"/>
      <c r="K492" s="5"/>
      <c r="L492" s="9"/>
      <c r="M492" s="10"/>
    </row>
    <row r="493" spans="4:13" ht="14.25" customHeight="1" x14ac:dyDescent="0.25">
      <c r="D493" s="1"/>
      <c r="E493" s="2"/>
      <c r="F493" s="1"/>
      <c r="G493" s="2"/>
      <c r="H493" s="1"/>
      <c r="I493" s="2"/>
      <c r="J493" s="5"/>
      <c r="K493" s="5"/>
      <c r="L493" s="9"/>
      <c r="M493" s="10"/>
    </row>
    <row r="494" spans="4:13" ht="14.25" customHeight="1" x14ac:dyDescent="0.25">
      <c r="D494" s="1"/>
      <c r="E494" s="2"/>
      <c r="F494" s="1">
        <f t="shared" ref="F494" si="239">H494-J494</f>
        <v>0</v>
      </c>
      <c r="G494" s="2"/>
      <c r="H494" s="1"/>
      <c r="I494" s="2"/>
      <c r="J494" s="5"/>
      <c r="K494" s="5"/>
      <c r="L494" s="9"/>
      <c r="M494" s="10"/>
    </row>
    <row r="495" spans="4:13" ht="14.25" customHeight="1" x14ac:dyDescent="0.25">
      <c r="D495" s="1"/>
      <c r="E495" s="2"/>
      <c r="F495" s="1"/>
      <c r="G495" s="2"/>
      <c r="H495" s="1"/>
      <c r="I495" s="2"/>
      <c r="J495" s="5"/>
      <c r="K495" s="5"/>
      <c r="L495" s="9"/>
      <c r="M495" s="10"/>
    </row>
    <row r="496" spans="4:13" ht="14.25" customHeight="1" x14ac:dyDescent="0.25">
      <c r="D496" s="1"/>
      <c r="E496" s="2"/>
      <c r="F496" s="1">
        <f t="shared" ref="F496" si="240">H496-J496</f>
        <v>0</v>
      </c>
      <c r="G496" s="2"/>
      <c r="H496" s="1"/>
      <c r="I496" s="2"/>
      <c r="J496" s="5"/>
      <c r="K496" s="5"/>
      <c r="L496" s="9"/>
      <c r="M496" s="10"/>
    </row>
    <row r="497" spans="4:13" ht="14.25" customHeight="1" x14ac:dyDescent="0.25">
      <c r="D497" s="1"/>
      <c r="E497" s="2"/>
      <c r="F497" s="1"/>
      <c r="G497" s="2"/>
      <c r="H497" s="1"/>
      <c r="I497" s="2"/>
      <c r="J497" s="5"/>
      <c r="K497" s="5"/>
      <c r="L497" s="9"/>
      <c r="M497" s="10"/>
    </row>
    <row r="498" spans="4:13" ht="14.25" customHeight="1" x14ac:dyDescent="0.25">
      <c r="D498" s="1"/>
      <c r="E498" s="2"/>
      <c r="F498" s="1">
        <f t="shared" ref="F498" si="241">H498-J498</f>
        <v>0</v>
      </c>
      <c r="G498" s="2"/>
      <c r="H498" s="1"/>
      <c r="I498" s="2"/>
      <c r="J498" s="5"/>
      <c r="K498" s="5"/>
      <c r="L498" s="9"/>
      <c r="M498" s="10"/>
    </row>
    <row r="499" spans="4:13" ht="14.25" customHeight="1" x14ac:dyDescent="0.25">
      <c r="D499" s="1"/>
      <c r="E499" s="2"/>
      <c r="F499" s="1"/>
      <c r="G499" s="2"/>
      <c r="H499" s="1"/>
      <c r="I499" s="2"/>
      <c r="J499" s="5"/>
      <c r="K499" s="5"/>
      <c r="L499" s="9"/>
      <c r="M499" s="10"/>
    </row>
    <row r="500" spans="4:13" ht="14.25" customHeight="1" x14ac:dyDescent="0.25">
      <c r="D500" s="1"/>
      <c r="E500" s="2"/>
      <c r="F500" s="1">
        <f t="shared" ref="F500" si="242">H500-J500</f>
        <v>0</v>
      </c>
      <c r="G500" s="2"/>
      <c r="H500" s="1"/>
      <c r="I500" s="2"/>
      <c r="J500" s="5"/>
      <c r="K500" s="5"/>
      <c r="L500" s="9"/>
      <c r="M500" s="10"/>
    </row>
    <row r="501" spans="4:13" ht="14.25" customHeight="1" x14ac:dyDescent="0.25">
      <c r="D501" s="1"/>
      <c r="E501" s="2"/>
      <c r="F501" s="1"/>
      <c r="G501" s="2"/>
      <c r="H501" s="1"/>
      <c r="I501" s="2"/>
      <c r="J501" s="5"/>
      <c r="K501" s="5"/>
      <c r="L501" s="9"/>
      <c r="M501" s="10"/>
    </row>
    <row r="502" spans="4:13" ht="14.25" customHeight="1" x14ac:dyDescent="0.25">
      <c r="D502" s="1"/>
      <c r="E502" s="2"/>
      <c r="F502" s="1">
        <f t="shared" ref="F502" si="243">H502-J502</f>
        <v>0</v>
      </c>
      <c r="G502" s="2"/>
      <c r="H502" s="1"/>
      <c r="I502" s="2"/>
      <c r="J502" s="5"/>
      <c r="K502" s="5"/>
      <c r="L502" s="9"/>
      <c r="M502" s="10"/>
    </row>
    <row r="503" spans="4:13" ht="14.25" customHeight="1" x14ac:dyDescent="0.25">
      <c r="D503" s="1"/>
      <c r="E503" s="2"/>
      <c r="F503" s="1"/>
      <c r="G503" s="2"/>
      <c r="H503" s="1"/>
      <c r="I503" s="2"/>
      <c r="J503" s="5"/>
      <c r="K503" s="5"/>
      <c r="L503" s="9"/>
      <c r="M503" s="10"/>
    </row>
    <row r="504" spans="4:13" ht="14.25" customHeight="1" x14ac:dyDescent="0.25">
      <c r="D504" s="1"/>
      <c r="E504" s="2"/>
      <c r="F504" s="1">
        <f t="shared" ref="F504" si="244">H504-J504</f>
        <v>0</v>
      </c>
      <c r="G504" s="2"/>
      <c r="H504" s="1"/>
      <c r="I504" s="2"/>
      <c r="J504" s="5"/>
      <c r="K504" s="5"/>
      <c r="L504" s="9"/>
      <c r="M504" s="10"/>
    </row>
    <row r="505" spans="4:13" ht="14.25" customHeight="1" x14ac:dyDescent="0.25">
      <c r="D505" s="1"/>
      <c r="E505" s="2"/>
      <c r="F505" s="1"/>
      <c r="G505" s="2"/>
      <c r="H505" s="1"/>
      <c r="I505" s="2"/>
      <c r="J505" s="5"/>
      <c r="K505" s="5"/>
      <c r="L505" s="9"/>
      <c r="M505" s="10"/>
    </row>
    <row r="506" spans="4:13" ht="14.25" customHeight="1" x14ac:dyDescent="0.25">
      <c r="D506" s="1"/>
      <c r="E506" s="2"/>
      <c r="F506" s="1">
        <f t="shared" ref="F506" si="245">H506-J506</f>
        <v>0</v>
      </c>
      <c r="G506" s="2"/>
      <c r="H506" s="1"/>
      <c r="I506" s="2"/>
      <c r="J506" s="5"/>
      <c r="K506" s="5"/>
      <c r="L506" s="9"/>
      <c r="M506" s="10"/>
    </row>
    <row r="507" spans="4:13" ht="14.25" customHeight="1" x14ac:dyDescent="0.25">
      <c r="D507" s="1"/>
      <c r="E507" s="2"/>
      <c r="F507" s="1"/>
      <c r="G507" s="2"/>
      <c r="H507" s="1"/>
      <c r="I507" s="2"/>
      <c r="J507" s="5"/>
      <c r="K507" s="5"/>
      <c r="L507" s="9"/>
      <c r="M507" s="10"/>
    </row>
    <row r="508" spans="4:13" ht="14.25" customHeight="1" x14ac:dyDescent="0.25">
      <c r="D508" s="1"/>
      <c r="E508" s="2"/>
      <c r="F508" s="1">
        <f t="shared" ref="F508" si="246">H508-J508</f>
        <v>0</v>
      </c>
      <c r="G508" s="2"/>
      <c r="H508" s="1"/>
      <c r="I508" s="2"/>
      <c r="J508" s="5"/>
      <c r="K508" s="5"/>
      <c r="L508" s="9"/>
      <c r="M508" s="10"/>
    </row>
    <row r="509" spans="4:13" ht="14.25" customHeight="1" x14ac:dyDescent="0.25">
      <c r="D509" s="1"/>
      <c r="E509" s="2"/>
      <c r="F509" s="1"/>
      <c r="G509" s="2"/>
      <c r="H509" s="1"/>
      <c r="I509" s="2"/>
      <c r="J509" s="5"/>
      <c r="K509" s="5"/>
      <c r="L509" s="9"/>
      <c r="M509" s="10"/>
    </row>
    <row r="510" spans="4:13" ht="14.25" customHeight="1" x14ac:dyDescent="0.25">
      <c r="D510" s="1"/>
      <c r="E510" s="2"/>
      <c r="F510" s="1">
        <f t="shared" ref="F510" si="247">H510-J510</f>
        <v>0</v>
      </c>
      <c r="G510" s="2"/>
      <c r="H510" s="1"/>
      <c r="I510" s="2"/>
      <c r="J510" s="5"/>
      <c r="K510" s="5"/>
      <c r="L510" s="9"/>
      <c r="M510" s="10"/>
    </row>
    <row r="511" spans="4:13" ht="14.25" customHeight="1" x14ac:dyDescent="0.25">
      <c r="D511" s="1"/>
      <c r="E511" s="2"/>
      <c r="F511" s="1"/>
      <c r="G511" s="2"/>
      <c r="H511" s="1"/>
      <c r="I511" s="2"/>
      <c r="J511" s="5"/>
      <c r="K511" s="5"/>
      <c r="L511" s="9"/>
      <c r="M511" s="10"/>
    </row>
    <row r="512" spans="4:13" ht="14.25" customHeight="1" x14ac:dyDescent="0.25">
      <c r="D512" s="1"/>
      <c r="E512" s="2"/>
      <c r="F512" s="1">
        <f t="shared" ref="F512" si="248">H512-J512</f>
        <v>0</v>
      </c>
      <c r="G512" s="2"/>
      <c r="H512" s="1"/>
      <c r="I512" s="2"/>
      <c r="J512" s="5"/>
      <c r="K512" s="5"/>
      <c r="L512" s="9"/>
      <c r="M512" s="10"/>
    </row>
    <row r="513" spans="4:13" ht="14.25" customHeight="1" x14ac:dyDescent="0.25">
      <c r="D513" s="1"/>
      <c r="E513" s="2"/>
      <c r="F513" s="1"/>
      <c r="G513" s="2"/>
      <c r="H513" s="1"/>
      <c r="I513" s="2"/>
      <c r="J513" s="5"/>
      <c r="K513" s="5"/>
      <c r="L513" s="9"/>
      <c r="M513" s="10"/>
    </row>
    <row r="514" spans="4:13" ht="14.25" customHeight="1" x14ac:dyDescent="0.25">
      <c r="D514" s="1"/>
      <c r="E514" s="2"/>
      <c r="F514" s="1">
        <f t="shared" ref="F514" si="249">H514-J514</f>
        <v>0</v>
      </c>
      <c r="G514" s="2"/>
      <c r="H514" s="1"/>
      <c r="I514" s="2"/>
      <c r="J514" s="5"/>
      <c r="K514" s="5"/>
      <c r="L514" s="9"/>
      <c r="M514" s="10"/>
    </row>
    <row r="515" spans="4:13" ht="14.25" customHeight="1" x14ac:dyDescent="0.25">
      <c r="D515" s="1"/>
      <c r="E515" s="2"/>
      <c r="F515" s="1"/>
      <c r="G515" s="2"/>
      <c r="H515" s="1"/>
      <c r="I515" s="2"/>
      <c r="J515" s="5"/>
      <c r="K515" s="5"/>
      <c r="L515" s="9"/>
      <c r="M515" s="10"/>
    </row>
    <row r="516" spans="4:13" ht="14.25" customHeight="1" x14ac:dyDescent="0.25">
      <c r="D516" s="1"/>
      <c r="E516" s="2"/>
      <c r="F516" s="1">
        <f t="shared" ref="F516" si="250">H516-J516</f>
        <v>0</v>
      </c>
      <c r="G516" s="2"/>
      <c r="H516" s="1"/>
      <c r="I516" s="2"/>
      <c r="J516" s="5"/>
      <c r="K516" s="5"/>
      <c r="L516" s="9"/>
      <c r="M516" s="10"/>
    </row>
    <row r="517" spans="4:13" ht="14.25" customHeight="1" x14ac:dyDescent="0.25">
      <c r="D517" s="1"/>
      <c r="E517" s="2"/>
      <c r="F517" s="1"/>
      <c r="G517" s="2"/>
      <c r="H517" s="1"/>
      <c r="I517" s="2"/>
      <c r="J517" s="5"/>
      <c r="K517" s="5"/>
      <c r="L517" s="9"/>
      <c r="M517" s="10"/>
    </row>
    <row r="518" spans="4:13" ht="14.25" customHeight="1" x14ac:dyDescent="0.25">
      <c r="D518" s="1"/>
      <c r="E518" s="2"/>
      <c r="F518" s="1">
        <f t="shared" ref="F518" si="251">H518-J518</f>
        <v>0</v>
      </c>
      <c r="G518" s="2"/>
      <c r="H518" s="1"/>
      <c r="I518" s="2"/>
      <c r="J518" s="5"/>
      <c r="K518" s="5"/>
      <c r="L518" s="9"/>
      <c r="M518" s="10"/>
    </row>
    <row r="519" spans="4:13" ht="14.25" customHeight="1" x14ac:dyDescent="0.25">
      <c r="D519" s="1"/>
      <c r="E519" s="2"/>
      <c r="F519" s="1"/>
      <c r="G519" s="2"/>
      <c r="H519" s="1"/>
      <c r="I519" s="2"/>
      <c r="J519" s="5"/>
      <c r="K519" s="5"/>
      <c r="L519" s="9"/>
      <c r="M519" s="10"/>
    </row>
    <row r="520" spans="4:13" ht="14.25" customHeight="1" x14ac:dyDescent="0.25">
      <c r="D520" s="1"/>
      <c r="E520" s="2"/>
      <c r="F520" s="1">
        <f t="shared" ref="F520" si="252">H520-J520</f>
        <v>0</v>
      </c>
      <c r="G520" s="2"/>
      <c r="H520" s="1"/>
      <c r="I520" s="2"/>
      <c r="J520" s="5"/>
      <c r="K520" s="5"/>
      <c r="L520" s="9"/>
      <c r="M520" s="10"/>
    </row>
    <row r="521" spans="4:13" ht="14.25" customHeight="1" x14ac:dyDescent="0.25">
      <c r="D521" s="1"/>
      <c r="E521" s="2"/>
      <c r="F521" s="1"/>
      <c r="G521" s="2"/>
      <c r="H521" s="1"/>
      <c r="I521" s="2"/>
      <c r="J521" s="5"/>
      <c r="K521" s="5"/>
      <c r="L521" s="9"/>
      <c r="M521" s="10"/>
    </row>
    <row r="522" spans="4:13" ht="14.25" customHeight="1" x14ac:dyDescent="0.25">
      <c r="D522" s="1"/>
      <c r="E522" s="2"/>
      <c r="F522" s="1">
        <f t="shared" ref="F522" si="253">H522-J522</f>
        <v>0</v>
      </c>
      <c r="G522" s="2"/>
      <c r="H522" s="1"/>
      <c r="I522" s="2"/>
      <c r="J522" s="5"/>
      <c r="K522" s="5"/>
      <c r="L522" s="9"/>
      <c r="M522" s="10"/>
    </row>
    <row r="523" spans="4:13" ht="14.25" customHeight="1" x14ac:dyDescent="0.25">
      <c r="D523" s="1"/>
      <c r="E523" s="2"/>
      <c r="F523" s="1"/>
      <c r="G523" s="2"/>
      <c r="H523" s="1"/>
      <c r="I523" s="2"/>
      <c r="J523" s="5"/>
      <c r="K523" s="5"/>
      <c r="L523" s="9"/>
      <c r="M523" s="10"/>
    </row>
    <row r="524" spans="4:13" ht="14.25" customHeight="1" x14ac:dyDescent="0.25">
      <c r="D524" s="1"/>
      <c r="E524" s="2"/>
      <c r="F524" s="1">
        <f t="shared" ref="F524" si="254">H524-J524</f>
        <v>0</v>
      </c>
      <c r="G524" s="2"/>
      <c r="H524" s="1"/>
      <c r="I524" s="2"/>
      <c r="J524" s="5"/>
      <c r="K524" s="5"/>
      <c r="L524" s="9"/>
      <c r="M524" s="10"/>
    </row>
    <row r="525" spans="4:13" ht="14.25" customHeight="1" x14ac:dyDescent="0.25">
      <c r="D525" s="1"/>
      <c r="E525" s="2"/>
      <c r="F525" s="1"/>
      <c r="G525" s="2"/>
      <c r="H525" s="1"/>
      <c r="I525" s="2"/>
      <c r="J525" s="5"/>
      <c r="K525" s="5"/>
      <c r="L525" s="9"/>
      <c r="M525" s="10"/>
    </row>
    <row r="526" spans="4:13" ht="14.25" customHeight="1" x14ac:dyDescent="0.25">
      <c r="D526" s="1"/>
      <c r="E526" s="2"/>
      <c r="F526" s="1">
        <f t="shared" ref="F526" si="255">H526-J526</f>
        <v>0</v>
      </c>
      <c r="G526" s="2"/>
      <c r="H526" s="1"/>
      <c r="I526" s="2"/>
      <c r="J526" s="5"/>
      <c r="K526" s="5"/>
      <c r="L526" s="9"/>
      <c r="M526" s="10"/>
    </row>
    <row r="527" spans="4:13" ht="14.25" customHeight="1" x14ac:dyDescent="0.25">
      <c r="D527" s="1"/>
      <c r="E527" s="2"/>
      <c r="F527" s="1"/>
      <c r="G527" s="2"/>
      <c r="H527" s="1"/>
      <c r="I527" s="2"/>
      <c r="J527" s="5"/>
      <c r="K527" s="5"/>
      <c r="L527" s="9"/>
      <c r="M527" s="10"/>
    </row>
    <row r="528" spans="4:13" ht="14.25" customHeight="1" x14ac:dyDescent="0.25">
      <c r="D528" s="1"/>
      <c r="E528" s="2"/>
      <c r="F528" s="1">
        <f t="shared" ref="F528" si="256">H528-J528</f>
        <v>0</v>
      </c>
      <c r="G528" s="2"/>
      <c r="H528" s="1"/>
      <c r="I528" s="2"/>
      <c r="J528" s="5"/>
      <c r="K528" s="5"/>
      <c r="L528" s="9"/>
      <c r="M528" s="10"/>
    </row>
    <row r="529" spans="4:13" ht="14.25" customHeight="1" x14ac:dyDescent="0.25">
      <c r="D529" s="1"/>
      <c r="E529" s="2"/>
      <c r="F529" s="1"/>
      <c r="G529" s="2"/>
      <c r="H529" s="1"/>
      <c r="I529" s="2"/>
      <c r="J529" s="5"/>
      <c r="K529" s="5"/>
      <c r="L529" s="9"/>
      <c r="M529" s="10"/>
    </row>
    <row r="530" spans="4:13" ht="14.25" customHeight="1" x14ac:dyDescent="0.25">
      <c r="D530" s="1"/>
      <c r="E530" s="2"/>
      <c r="F530" s="1">
        <f t="shared" ref="F530" si="257">H530-J530</f>
        <v>0</v>
      </c>
      <c r="G530" s="2"/>
      <c r="H530" s="1"/>
      <c r="I530" s="2"/>
      <c r="J530" s="5"/>
      <c r="K530" s="5"/>
      <c r="L530" s="9"/>
      <c r="M530" s="10"/>
    </row>
    <row r="531" spans="4:13" ht="14.25" customHeight="1" x14ac:dyDescent="0.25">
      <c r="D531" s="1"/>
      <c r="E531" s="2"/>
      <c r="F531" s="1"/>
      <c r="G531" s="2"/>
      <c r="H531" s="1"/>
      <c r="I531" s="2"/>
      <c r="J531" s="5"/>
      <c r="K531" s="5"/>
      <c r="L531" s="9"/>
      <c r="M531" s="10"/>
    </row>
    <row r="532" spans="4:13" ht="14.25" customHeight="1" x14ac:dyDescent="0.25">
      <c r="D532" s="1"/>
      <c r="E532" s="2"/>
      <c r="F532" s="1">
        <f t="shared" ref="F532" si="258">H532-J532</f>
        <v>0</v>
      </c>
      <c r="G532" s="2"/>
      <c r="H532" s="1"/>
      <c r="I532" s="2"/>
      <c r="J532" s="5"/>
      <c r="K532" s="5"/>
      <c r="L532" s="9"/>
      <c r="M532" s="10"/>
    </row>
    <row r="533" spans="4:13" ht="14.25" customHeight="1" x14ac:dyDescent="0.25">
      <c r="D533" s="1"/>
      <c r="E533" s="2"/>
      <c r="F533" s="1"/>
      <c r="G533" s="2"/>
      <c r="H533" s="1"/>
      <c r="I533" s="2"/>
      <c r="J533" s="5"/>
      <c r="K533" s="5"/>
      <c r="L533" s="9"/>
      <c r="M533" s="10"/>
    </row>
    <row r="534" spans="4:13" ht="14.25" customHeight="1" x14ac:dyDescent="0.25">
      <c r="D534" s="1"/>
      <c r="E534" s="2"/>
      <c r="F534" s="1">
        <f t="shared" ref="F534" si="259">H534-J534</f>
        <v>0</v>
      </c>
      <c r="G534" s="2"/>
      <c r="H534" s="1"/>
      <c r="I534" s="2"/>
      <c r="J534" s="5"/>
      <c r="K534" s="5"/>
      <c r="L534" s="9"/>
      <c r="M534" s="10"/>
    </row>
    <row r="535" spans="4:13" ht="14.25" customHeight="1" x14ac:dyDescent="0.25">
      <c r="D535" s="1"/>
      <c r="E535" s="2"/>
      <c r="F535" s="1"/>
      <c r="G535" s="2"/>
      <c r="H535" s="1"/>
      <c r="I535" s="2"/>
      <c r="J535" s="5"/>
      <c r="K535" s="5"/>
      <c r="L535" s="9"/>
      <c r="M535" s="10"/>
    </row>
    <row r="536" spans="4:13" ht="14.25" customHeight="1" x14ac:dyDescent="0.25">
      <c r="D536" s="1"/>
      <c r="E536" s="2"/>
      <c r="F536" s="1">
        <f t="shared" ref="F536" si="260">H536-J536</f>
        <v>0</v>
      </c>
      <c r="G536" s="2"/>
      <c r="H536" s="1"/>
      <c r="I536" s="2"/>
      <c r="J536" s="5"/>
      <c r="K536" s="5"/>
      <c r="L536" s="9"/>
      <c r="M536" s="10"/>
    </row>
    <row r="537" spans="4:13" ht="14.25" customHeight="1" x14ac:dyDescent="0.25">
      <c r="D537" s="1"/>
      <c r="E537" s="2"/>
      <c r="F537" s="1"/>
      <c r="G537" s="2"/>
      <c r="H537" s="1"/>
      <c r="I537" s="2"/>
      <c r="J537" s="5"/>
      <c r="K537" s="5"/>
      <c r="L537" s="9"/>
      <c r="M537" s="10"/>
    </row>
    <row r="538" spans="4:13" ht="14.25" customHeight="1" x14ac:dyDescent="0.25">
      <c r="D538" s="1"/>
      <c r="E538" s="2"/>
      <c r="F538" s="1">
        <f t="shared" ref="F538" si="261">H538-J538</f>
        <v>0</v>
      </c>
      <c r="G538" s="2"/>
      <c r="H538" s="1"/>
      <c r="I538" s="2"/>
      <c r="J538" s="5"/>
      <c r="K538" s="5"/>
      <c r="L538" s="9"/>
      <c r="M538" s="10"/>
    </row>
    <row r="539" spans="4:13" ht="14.25" customHeight="1" x14ac:dyDescent="0.25">
      <c r="D539" s="1"/>
      <c r="E539" s="2"/>
      <c r="F539" s="1"/>
      <c r="G539" s="2"/>
      <c r="H539" s="1"/>
      <c r="I539" s="2"/>
      <c r="J539" s="5"/>
      <c r="K539" s="5"/>
      <c r="L539" s="9"/>
      <c r="M539" s="10"/>
    </row>
    <row r="540" spans="4:13" ht="14.25" customHeight="1" x14ac:dyDescent="0.25">
      <c r="D540" s="1"/>
      <c r="E540" s="2"/>
      <c r="F540" s="1">
        <f t="shared" ref="F540" si="262">H540-J540</f>
        <v>0</v>
      </c>
      <c r="G540" s="2"/>
      <c r="H540" s="1"/>
      <c r="I540" s="2"/>
      <c r="J540" s="5"/>
      <c r="K540" s="5"/>
      <c r="L540" s="9"/>
      <c r="M540" s="10"/>
    </row>
    <row r="541" spans="4:13" ht="14.25" customHeight="1" x14ac:dyDescent="0.25">
      <c r="D541" s="1"/>
      <c r="E541" s="2"/>
      <c r="F541" s="1"/>
      <c r="G541" s="2"/>
      <c r="H541" s="1"/>
      <c r="I541" s="2"/>
      <c r="J541" s="5"/>
      <c r="K541" s="5"/>
      <c r="L541" s="9"/>
      <c r="M541" s="10"/>
    </row>
    <row r="542" spans="4:13" ht="14.25" customHeight="1" x14ac:dyDescent="0.25">
      <c r="D542" s="1"/>
      <c r="E542" s="2"/>
      <c r="F542" s="1">
        <f t="shared" ref="F542" si="263">H542-J542</f>
        <v>0</v>
      </c>
      <c r="G542" s="2"/>
      <c r="H542" s="1"/>
      <c r="I542" s="2"/>
      <c r="J542" s="5"/>
      <c r="K542" s="5"/>
      <c r="L542" s="9"/>
      <c r="M542" s="10"/>
    </row>
    <row r="543" spans="4:13" ht="14.25" customHeight="1" x14ac:dyDescent="0.25">
      <c r="D543" s="1"/>
      <c r="E543" s="2"/>
      <c r="F543" s="1"/>
      <c r="G543" s="2"/>
      <c r="H543" s="1"/>
      <c r="I543" s="2"/>
      <c r="J543" s="5"/>
      <c r="K543" s="5"/>
      <c r="L543" s="9"/>
      <c r="M543" s="10"/>
    </row>
    <row r="544" spans="4:13" ht="14.25" customHeight="1" x14ac:dyDescent="0.25">
      <c r="D544" s="1"/>
      <c r="E544" s="2"/>
      <c r="F544" s="1">
        <f t="shared" ref="F544" si="264">H544-J544</f>
        <v>0</v>
      </c>
      <c r="G544" s="2"/>
      <c r="H544" s="1"/>
      <c r="I544" s="2"/>
      <c r="J544" s="5"/>
      <c r="K544" s="5"/>
      <c r="L544" s="9"/>
      <c r="M544" s="10"/>
    </row>
    <row r="545" spans="4:13" ht="14.25" customHeight="1" x14ac:dyDescent="0.25">
      <c r="D545" s="1"/>
      <c r="E545" s="2"/>
      <c r="F545" s="1"/>
      <c r="G545" s="2"/>
      <c r="H545" s="1"/>
      <c r="I545" s="2"/>
      <c r="J545" s="5"/>
      <c r="K545" s="5"/>
      <c r="L545" s="9"/>
      <c r="M545" s="10"/>
    </row>
    <row r="546" spans="4:13" ht="14.25" customHeight="1" x14ac:dyDescent="0.25">
      <c r="D546" s="1"/>
      <c r="E546" s="2"/>
      <c r="F546" s="1">
        <f t="shared" ref="F546" si="265">H546-J546</f>
        <v>0</v>
      </c>
      <c r="G546" s="2"/>
      <c r="H546" s="1"/>
      <c r="I546" s="2"/>
      <c r="J546" s="5"/>
      <c r="K546" s="5"/>
      <c r="L546" s="9"/>
      <c r="M546" s="10"/>
    </row>
    <row r="547" spans="4:13" ht="14.25" customHeight="1" x14ac:dyDescent="0.25">
      <c r="D547" s="1"/>
      <c r="E547" s="2"/>
      <c r="F547" s="1"/>
      <c r="G547" s="2"/>
      <c r="H547" s="1"/>
      <c r="I547" s="2"/>
      <c r="J547" s="5"/>
      <c r="K547" s="5"/>
      <c r="L547" s="9"/>
      <c r="M547" s="10"/>
    </row>
    <row r="548" spans="4:13" ht="14.25" customHeight="1" x14ac:dyDescent="0.25">
      <c r="D548" s="1"/>
      <c r="E548" s="2"/>
      <c r="F548" s="1">
        <f t="shared" ref="F548" si="266">H548-J548</f>
        <v>0</v>
      </c>
      <c r="G548" s="2"/>
      <c r="H548" s="1"/>
      <c r="I548" s="2"/>
      <c r="J548" s="5"/>
      <c r="K548" s="5"/>
      <c r="L548" s="9"/>
      <c r="M548" s="10"/>
    </row>
    <row r="549" spans="4:13" ht="14.25" customHeight="1" x14ac:dyDescent="0.25">
      <c r="D549" s="1"/>
      <c r="E549" s="2"/>
      <c r="F549" s="1"/>
      <c r="G549" s="2"/>
      <c r="H549" s="1"/>
      <c r="I549" s="2"/>
      <c r="J549" s="5"/>
      <c r="K549" s="5"/>
      <c r="L549" s="9"/>
      <c r="M549" s="10"/>
    </row>
    <row r="550" spans="4:13" ht="14.25" customHeight="1" x14ac:dyDescent="0.25">
      <c r="D550" s="1"/>
      <c r="E550" s="2"/>
      <c r="F550" s="1">
        <f t="shared" ref="F550" si="267">H550-J550</f>
        <v>0</v>
      </c>
      <c r="G550" s="2"/>
      <c r="H550" s="1"/>
      <c r="I550" s="2"/>
      <c r="J550" s="5"/>
      <c r="K550" s="5"/>
      <c r="L550" s="9"/>
      <c r="M550" s="10"/>
    </row>
    <row r="551" spans="4:13" ht="14.25" customHeight="1" x14ac:dyDescent="0.25">
      <c r="D551" s="1"/>
      <c r="E551" s="2"/>
      <c r="F551" s="1"/>
      <c r="G551" s="2"/>
      <c r="H551" s="1"/>
      <c r="I551" s="2"/>
      <c r="J551" s="5"/>
      <c r="K551" s="5"/>
      <c r="L551" s="9"/>
      <c r="M551" s="10"/>
    </row>
    <row r="552" spans="4:13" ht="14.25" customHeight="1" x14ac:dyDescent="0.25">
      <c r="D552" s="1"/>
      <c r="E552" s="2"/>
      <c r="F552" s="1">
        <f t="shared" ref="F552" si="268">H552-J552</f>
        <v>0</v>
      </c>
      <c r="G552" s="2"/>
      <c r="H552" s="1"/>
      <c r="I552" s="2"/>
      <c r="J552" s="5"/>
      <c r="K552" s="5"/>
      <c r="L552" s="9"/>
      <c r="M552" s="10"/>
    </row>
    <row r="553" spans="4:13" ht="14.25" customHeight="1" x14ac:dyDescent="0.25">
      <c r="D553" s="1"/>
      <c r="E553" s="2"/>
      <c r="F553" s="1"/>
      <c r="G553" s="2"/>
      <c r="H553" s="1"/>
      <c r="I553" s="2"/>
      <c r="J553" s="5"/>
      <c r="K553" s="5"/>
      <c r="L553" s="9"/>
      <c r="M553" s="10"/>
    </row>
    <row r="554" spans="4:13" ht="14.25" customHeight="1" x14ac:dyDescent="0.25">
      <c r="D554" s="1"/>
      <c r="E554" s="2"/>
      <c r="F554" s="1">
        <f t="shared" ref="F554" si="269">H554-J554</f>
        <v>0</v>
      </c>
      <c r="G554" s="2"/>
      <c r="H554" s="1"/>
      <c r="I554" s="2"/>
      <c r="J554" s="5"/>
      <c r="K554" s="5"/>
      <c r="L554" s="9"/>
      <c r="M554" s="10"/>
    </row>
    <row r="555" spans="4:13" ht="14.25" customHeight="1" x14ac:dyDescent="0.25">
      <c r="D555" s="1"/>
      <c r="E555" s="2"/>
      <c r="F555" s="1"/>
      <c r="G555" s="2"/>
      <c r="H555" s="1"/>
      <c r="I555" s="2"/>
      <c r="J555" s="5"/>
      <c r="K555" s="5"/>
      <c r="L555" s="9"/>
      <c r="M555" s="10"/>
    </row>
    <row r="556" spans="4:13" ht="14.25" customHeight="1" x14ac:dyDescent="0.25">
      <c r="D556" s="1"/>
      <c r="E556" s="2"/>
      <c r="F556" s="1">
        <f t="shared" ref="F556" si="270">H556-J556</f>
        <v>0</v>
      </c>
      <c r="G556" s="2"/>
      <c r="H556" s="1"/>
      <c r="I556" s="2"/>
      <c r="J556" s="5"/>
      <c r="K556" s="5"/>
      <c r="L556" s="9"/>
      <c r="M556" s="10"/>
    </row>
    <row r="557" spans="4:13" ht="14.25" customHeight="1" x14ac:dyDescent="0.25">
      <c r="D557" s="1"/>
      <c r="E557" s="2"/>
      <c r="F557" s="1"/>
      <c r="G557" s="2"/>
      <c r="H557" s="1"/>
      <c r="I557" s="2"/>
      <c r="J557" s="5"/>
      <c r="K557" s="5"/>
      <c r="L557" s="9"/>
      <c r="M557" s="10"/>
    </row>
    <row r="558" spans="4:13" ht="14.25" customHeight="1" x14ac:dyDescent="0.25">
      <c r="D558" s="1"/>
      <c r="E558" s="2"/>
      <c r="F558" s="1">
        <f t="shared" ref="F558" si="271">H558-J558</f>
        <v>0</v>
      </c>
      <c r="G558" s="2"/>
      <c r="H558" s="1"/>
      <c r="I558" s="2"/>
      <c r="J558" s="5"/>
      <c r="K558" s="5"/>
      <c r="L558" s="9"/>
      <c r="M558" s="10"/>
    </row>
    <row r="559" spans="4:13" ht="14.25" customHeight="1" x14ac:dyDescent="0.25">
      <c r="D559" s="1"/>
      <c r="E559" s="2"/>
      <c r="F559" s="1"/>
      <c r="G559" s="2"/>
      <c r="H559" s="1"/>
      <c r="I559" s="2"/>
      <c r="J559" s="5"/>
      <c r="K559" s="5"/>
      <c r="L559" s="9"/>
      <c r="M559" s="10"/>
    </row>
    <row r="560" spans="4:13" ht="14.25" customHeight="1" x14ac:dyDescent="0.25">
      <c r="D560" s="1"/>
      <c r="E560" s="2"/>
      <c r="F560" s="1">
        <f t="shared" ref="F560" si="272">H560-J560</f>
        <v>0</v>
      </c>
      <c r="G560" s="2"/>
      <c r="H560" s="1"/>
      <c r="I560" s="2"/>
      <c r="J560" s="5"/>
      <c r="K560" s="5"/>
      <c r="L560" s="9"/>
      <c r="M560" s="10"/>
    </row>
    <row r="561" spans="4:13" ht="14.25" customHeight="1" x14ac:dyDescent="0.25">
      <c r="D561" s="1"/>
      <c r="E561" s="2"/>
      <c r="F561" s="1"/>
      <c r="G561" s="2"/>
      <c r="H561" s="1"/>
      <c r="I561" s="2"/>
      <c r="J561" s="5"/>
      <c r="K561" s="5"/>
      <c r="L561" s="9"/>
      <c r="M561" s="10"/>
    </row>
    <row r="562" spans="4:13" ht="14.25" customHeight="1" x14ac:dyDescent="0.25">
      <c r="D562" s="1"/>
      <c r="E562" s="2"/>
      <c r="F562" s="1">
        <f t="shared" ref="F562" si="273">H562-J562</f>
        <v>0</v>
      </c>
      <c r="G562" s="2"/>
      <c r="H562" s="1"/>
      <c r="I562" s="2"/>
      <c r="J562" s="5"/>
      <c r="K562" s="5"/>
      <c r="L562" s="9"/>
      <c r="M562" s="10"/>
    </row>
    <row r="563" spans="4:13" ht="14.25" customHeight="1" x14ac:dyDescent="0.25">
      <c r="D563" s="1"/>
      <c r="E563" s="2"/>
      <c r="F563" s="1"/>
      <c r="G563" s="2"/>
      <c r="H563" s="1"/>
      <c r="I563" s="2"/>
      <c r="J563" s="5"/>
      <c r="K563" s="5"/>
      <c r="L563" s="9"/>
      <c r="M563" s="10"/>
    </row>
    <row r="564" spans="4:13" ht="14.25" customHeight="1" x14ac:dyDescent="0.25">
      <c r="D564" s="1"/>
      <c r="E564" s="2"/>
      <c r="F564" s="1">
        <f t="shared" ref="F564" si="274">H564-J564</f>
        <v>0</v>
      </c>
      <c r="G564" s="2"/>
      <c r="H564" s="1"/>
      <c r="I564" s="2"/>
      <c r="J564" s="5"/>
      <c r="K564" s="5"/>
      <c r="L564" s="9"/>
      <c r="M564" s="10"/>
    </row>
    <row r="565" spans="4:13" ht="14.25" customHeight="1" x14ac:dyDescent="0.25">
      <c r="D565" s="1"/>
      <c r="E565" s="2"/>
      <c r="F565" s="1"/>
      <c r="G565" s="2"/>
      <c r="H565" s="1"/>
      <c r="I565" s="2"/>
      <c r="J565" s="5"/>
      <c r="K565" s="5"/>
      <c r="L565" s="9"/>
      <c r="M565" s="10"/>
    </row>
    <row r="566" spans="4:13" ht="14.25" customHeight="1" x14ac:dyDescent="0.25">
      <c r="D566" s="1"/>
      <c r="E566" s="2"/>
      <c r="F566" s="1">
        <f t="shared" ref="F566" si="275">H566-J566</f>
        <v>0</v>
      </c>
      <c r="G566" s="2"/>
      <c r="H566" s="1"/>
      <c r="I566" s="2"/>
      <c r="J566" s="5"/>
      <c r="K566" s="5"/>
      <c r="L566" s="9"/>
      <c r="M566" s="10"/>
    </row>
    <row r="567" spans="4:13" ht="14.25" customHeight="1" x14ac:dyDescent="0.25">
      <c r="D567" s="1"/>
      <c r="E567" s="2"/>
      <c r="F567" s="1"/>
      <c r="G567" s="2"/>
      <c r="H567" s="1"/>
      <c r="I567" s="2"/>
      <c r="J567" s="5"/>
      <c r="K567" s="5"/>
      <c r="L567" s="9"/>
      <c r="M567" s="10"/>
    </row>
    <row r="568" spans="4:13" ht="14.25" customHeight="1" x14ac:dyDescent="0.25">
      <c r="D568" s="1"/>
      <c r="E568" s="2"/>
      <c r="F568" s="1">
        <f t="shared" ref="F568" si="276">H568-J568</f>
        <v>0</v>
      </c>
      <c r="G568" s="2"/>
      <c r="H568" s="1"/>
      <c r="I568" s="2"/>
      <c r="J568" s="5"/>
      <c r="K568" s="5"/>
      <c r="L568" s="9"/>
      <c r="M568" s="10"/>
    </row>
    <row r="569" spans="4:13" ht="14.25" customHeight="1" x14ac:dyDescent="0.25">
      <c r="D569" s="1"/>
      <c r="E569" s="2"/>
      <c r="F569" s="1"/>
      <c r="G569" s="2"/>
      <c r="H569" s="1"/>
      <c r="I569" s="2"/>
      <c r="J569" s="5"/>
      <c r="K569" s="5"/>
      <c r="L569" s="9"/>
      <c r="M569" s="10"/>
    </row>
    <row r="570" spans="4:13" ht="14.25" customHeight="1" x14ac:dyDescent="0.25">
      <c r="D570" s="1"/>
      <c r="E570" s="2"/>
      <c r="F570" s="1">
        <f t="shared" ref="F570" si="277">H570-J570</f>
        <v>0</v>
      </c>
      <c r="G570" s="2"/>
      <c r="H570" s="1"/>
      <c r="I570" s="2"/>
      <c r="J570" s="5"/>
      <c r="K570" s="5"/>
      <c r="L570" s="9"/>
      <c r="M570" s="10"/>
    </row>
    <row r="571" spans="4:13" ht="14.25" customHeight="1" x14ac:dyDescent="0.25">
      <c r="D571" s="1"/>
      <c r="E571" s="2"/>
      <c r="F571" s="1"/>
      <c r="G571" s="2"/>
      <c r="H571" s="1"/>
      <c r="I571" s="2"/>
      <c r="J571" s="5"/>
      <c r="K571" s="5"/>
      <c r="L571" s="9"/>
      <c r="M571" s="10"/>
    </row>
    <row r="572" spans="4:13" ht="14.25" customHeight="1" x14ac:dyDescent="0.25">
      <c r="D572" s="1"/>
      <c r="E572" s="2"/>
      <c r="F572" s="1">
        <f t="shared" ref="F572" si="278">H572-J572</f>
        <v>0</v>
      </c>
      <c r="G572" s="2"/>
      <c r="H572" s="1"/>
      <c r="I572" s="2"/>
      <c r="J572" s="5"/>
      <c r="K572" s="5"/>
      <c r="L572" s="9"/>
      <c r="M572" s="10"/>
    </row>
    <row r="573" spans="4:13" ht="14.25" customHeight="1" x14ac:dyDescent="0.25">
      <c r="D573" s="1"/>
      <c r="E573" s="2"/>
      <c r="F573" s="1"/>
      <c r="G573" s="2"/>
      <c r="H573" s="1"/>
      <c r="I573" s="2"/>
      <c r="J573" s="5"/>
      <c r="K573" s="5"/>
      <c r="L573" s="9"/>
      <c r="M573" s="10"/>
    </row>
    <row r="574" spans="4:13" ht="14.25" customHeight="1" x14ac:dyDescent="0.25">
      <c r="D574" s="1"/>
      <c r="E574" s="2"/>
      <c r="F574" s="1">
        <f t="shared" ref="F574" si="279">H574-J574</f>
        <v>0</v>
      </c>
      <c r="G574" s="2"/>
      <c r="H574" s="1"/>
      <c r="I574" s="2"/>
      <c r="J574" s="5"/>
      <c r="K574" s="5"/>
      <c r="L574" s="9"/>
      <c r="M574" s="10"/>
    </row>
    <row r="575" spans="4:13" ht="14.25" customHeight="1" x14ac:dyDescent="0.25">
      <c r="D575" s="1"/>
      <c r="E575" s="2"/>
      <c r="F575" s="1"/>
      <c r="G575" s="2"/>
      <c r="H575" s="1"/>
      <c r="I575" s="2"/>
      <c r="J575" s="5"/>
      <c r="K575" s="5"/>
      <c r="L575" s="9"/>
      <c r="M575" s="10"/>
    </row>
    <row r="576" spans="4:13" ht="14.25" customHeight="1" x14ac:dyDescent="0.25">
      <c r="D576" s="1"/>
      <c r="E576" s="2"/>
      <c r="F576" s="1">
        <f t="shared" ref="F576" si="280">H576-J576</f>
        <v>0</v>
      </c>
      <c r="G576" s="2"/>
      <c r="H576" s="1"/>
      <c r="I576" s="2"/>
      <c r="J576" s="5"/>
      <c r="K576" s="5"/>
      <c r="L576" s="9"/>
      <c r="M576" s="10"/>
    </row>
    <row r="577" spans="4:13" ht="14.25" customHeight="1" x14ac:dyDescent="0.25">
      <c r="D577" s="1"/>
      <c r="E577" s="2"/>
      <c r="F577" s="1"/>
      <c r="G577" s="2"/>
      <c r="H577" s="1"/>
      <c r="I577" s="2"/>
      <c r="J577" s="5"/>
      <c r="K577" s="5"/>
      <c r="L577" s="9"/>
      <c r="M577" s="10"/>
    </row>
    <row r="578" spans="4:13" ht="14.25" customHeight="1" x14ac:dyDescent="0.25">
      <c r="D578" s="1"/>
      <c r="E578" s="2"/>
      <c r="F578" s="1">
        <f t="shared" ref="F578" si="281">H578-J578</f>
        <v>0</v>
      </c>
      <c r="G578" s="2"/>
      <c r="H578" s="1"/>
      <c r="I578" s="2"/>
      <c r="J578" s="5"/>
      <c r="K578" s="5"/>
      <c r="L578" s="9"/>
      <c r="M578" s="10"/>
    </row>
    <row r="579" spans="4:13" ht="14.25" customHeight="1" x14ac:dyDescent="0.25">
      <c r="D579" s="1"/>
      <c r="E579" s="2"/>
      <c r="F579" s="1"/>
      <c r="G579" s="2"/>
      <c r="H579" s="1"/>
      <c r="I579" s="2"/>
      <c r="J579" s="5"/>
      <c r="K579" s="5"/>
      <c r="L579" s="9"/>
      <c r="M579" s="10"/>
    </row>
    <row r="580" spans="4:13" ht="14.25" customHeight="1" x14ac:dyDescent="0.25">
      <c r="D580" s="1"/>
      <c r="E580" s="2"/>
      <c r="F580" s="1">
        <f t="shared" ref="F580" si="282">H580-J580</f>
        <v>0</v>
      </c>
      <c r="G580" s="2"/>
      <c r="H580" s="1"/>
      <c r="I580" s="2"/>
      <c r="J580" s="5"/>
      <c r="K580" s="5"/>
      <c r="L580" s="9"/>
      <c r="M580" s="10"/>
    </row>
    <row r="581" spans="4:13" ht="14.25" customHeight="1" x14ac:dyDescent="0.25">
      <c r="D581" s="1"/>
      <c r="E581" s="2"/>
      <c r="F581" s="1"/>
      <c r="G581" s="2"/>
      <c r="H581" s="1"/>
      <c r="I581" s="2"/>
      <c r="J581" s="5"/>
      <c r="K581" s="5"/>
      <c r="L581" s="9"/>
      <c r="M581" s="10"/>
    </row>
    <row r="582" spans="4:13" ht="14.25" customHeight="1" x14ac:dyDescent="0.25">
      <c r="D582" s="1"/>
      <c r="E582" s="2"/>
      <c r="F582" s="1">
        <f t="shared" ref="F582" si="283">H582-J582</f>
        <v>0</v>
      </c>
      <c r="G582" s="2"/>
      <c r="H582" s="1"/>
      <c r="I582" s="2"/>
      <c r="J582" s="5"/>
      <c r="K582" s="5"/>
      <c r="L582" s="9"/>
      <c r="M582" s="10"/>
    </row>
    <row r="583" spans="4:13" ht="14.25" customHeight="1" x14ac:dyDescent="0.25">
      <c r="D583" s="1"/>
      <c r="E583" s="2"/>
      <c r="F583" s="1"/>
      <c r="G583" s="2"/>
      <c r="H583" s="1"/>
      <c r="I583" s="2"/>
      <c r="J583" s="5"/>
      <c r="K583" s="5"/>
      <c r="L583" s="9"/>
      <c r="M583" s="10"/>
    </row>
    <row r="584" spans="4:13" ht="14.25" customHeight="1" x14ac:dyDescent="0.25">
      <c r="D584" s="1"/>
      <c r="E584" s="2"/>
      <c r="F584" s="1">
        <f t="shared" ref="F584" si="284">H584-J584</f>
        <v>0</v>
      </c>
      <c r="G584" s="2"/>
      <c r="H584" s="1"/>
      <c r="I584" s="2"/>
      <c r="J584" s="5"/>
      <c r="K584" s="5"/>
      <c r="L584" s="9"/>
      <c r="M584" s="10"/>
    </row>
    <row r="585" spans="4:13" ht="14.25" customHeight="1" x14ac:dyDescent="0.25">
      <c r="D585" s="1"/>
      <c r="E585" s="2"/>
      <c r="F585" s="1"/>
      <c r="G585" s="2"/>
      <c r="H585" s="1"/>
      <c r="I585" s="2"/>
      <c r="J585" s="5"/>
      <c r="K585" s="5"/>
      <c r="L585" s="9"/>
      <c r="M585" s="10"/>
    </row>
    <row r="586" spans="4:13" ht="14.25" customHeight="1" x14ac:dyDescent="0.25">
      <c r="D586" s="1"/>
      <c r="E586" s="2"/>
      <c r="F586" s="1">
        <f t="shared" ref="F586" si="285">H586-J586</f>
        <v>0</v>
      </c>
      <c r="G586" s="2"/>
      <c r="H586" s="1"/>
      <c r="I586" s="2"/>
      <c r="J586" s="5"/>
      <c r="K586" s="5"/>
      <c r="L586" s="9"/>
      <c r="M586" s="10"/>
    </row>
    <row r="587" spans="4:13" ht="14.25" customHeight="1" x14ac:dyDescent="0.25">
      <c r="D587" s="1"/>
      <c r="E587" s="2"/>
      <c r="F587" s="1"/>
      <c r="G587" s="2"/>
      <c r="H587" s="1"/>
      <c r="I587" s="2"/>
      <c r="J587" s="5"/>
      <c r="K587" s="5"/>
      <c r="L587" s="9"/>
      <c r="M587" s="10"/>
    </row>
    <row r="588" spans="4:13" ht="14.25" customHeight="1" x14ac:dyDescent="0.25">
      <c r="D588" s="1"/>
      <c r="E588" s="2"/>
      <c r="F588" s="1">
        <f t="shared" ref="F588" si="286">H588-J588</f>
        <v>0</v>
      </c>
      <c r="G588" s="2"/>
      <c r="H588" s="1"/>
      <c r="I588" s="2"/>
      <c r="J588" s="5"/>
      <c r="K588" s="5"/>
      <c r="L588" s="9"/>
      <c r="M588" s="10"/>
    </row>
    <row r="589" spans="4:13" ht="14.25" customHeight="1" x14ac:dyDescent="0.25">
      <c r="D589" s="1"/>
      <c r="E589" s="2"/>
      <c r="F589" s="1"/>
      <c r="G589" s="2"/>
      <c r="H589" s="1"/>
      <c r="I589" s="2"/>
      <c r="J589" s="5"/>
      <c r="K589" s="5"/>
      <c r="L589" s="9"/>
      <c r="M589" s="10"/>
    </row>
    <row r="590" spans="4:13" ht="14.25" customHeight="1" x14ac:dyDescent="0.25">
      <c r="D590" s="1"/>
      <c r="E590" s="2"/>
      <c r="F590" s="1">
        <f t="shared" ref="F590" si="287">H590-J590</f>
        <v>0</v>
      </c>
      <c r="G590" s="2"/>
      <c r="H590" s="1"/>
      <c r="I590" s="2"/>
      <c r="J590" s="5"/>
      <c r="K590" s="5"/>
      <c r="L590" s="9"/>
      <c r="M590" s="10"/>
    </row>
    <row r="591" spans="4:13" ht="14.25" customHeight="1" x14ac:dyDescent="0.25">
      <c r="D591" s="1"/>
      <c r="E591" s="2"/>
      <c r="F591" s="1"/>
      <c r="G591" s="2"/>
      <c r="H591" s="1"/>
      <c r="I591" s="2"/>
      <c r="J591" s="5"/>
      <c r="K591" s="5"/>
      <c r="L591" s="9"/>
      <c r="M591" s="10"/>
    </row>
    <row r="592" spans="4:13" ht="14.25" customHeight="1" x14ac:dyDescent="0.25">
      <c r="D592" s="1"/>
      <c r="E592" s="2"/>
      <c r="F592" s="1">
        <f t="shared" ref="F592" si="288">H592-J592</f>
        <v>0</v>
      </c>
      <c r="G592" s="2"/>
      <c r="H592" s="1"/>
      <c r="I592" s="2"/>
      <c r="J592" s="5"/>
      <c r="K592" s="5"/>
      <c r="L592" s="9"/>
      <c r="M592" s="10"/>
    </row>
    <row r="593" spans="4:13" ht="14.25" customHeight="1" x14ac:dyDescent="0.25">
      <c r="D593" s="1"/>
      <c r="E593" s="2"/>
      <c r="F593" s="1"/>
      <c r="G593" s="2"/>
      <c r="H593" s="1"/>
      <c r="I593" s="2"/>
      <c r="J593" s="5"/>
      <c r="K593" s="5"/>
      <c r="L593" s="9"/>
      <c r="M593" s="10"/>
    </row>
    <row r="594" spans="4:13" ht="14.25" customHeight="1" x14ac:dyDescent="0.25">
      <c r="D594" s="1"/>
      <c r="E594" s="2"/>
      <c r="F594" s="1">
        <f t="shared" ref="F594" si="289">H594-J594</f>
        <v>0</v>
      </c>
      <c r="G594" s="2"/>
      <c r="H594" s="1"/>
      <c r="I594" s="2"/>
      <c r="J594" s="5"/>
      <c r="K594" s="5"/>
      <c r="L594" s="9"/>
      <c r="M594" s="10"/>
    </row>
    <row r="595" spans="4:13" ht="14.25" customHeight="1" x14ac:dyDescent="0.25">
      <c r="D595" s="1"/>
      <c r="E595" s="2"/>
      <c r="F595" s="1"/>
      <c r="G595" s="2"/>
      <c r="H595" s="1"/>
      <c r="I595" s="2"/>
      <c r="J595" s="5"/>
      <c r="K595" s="5"/>
      <c r="L595" s="9"/>
      <c r="M595" s="10"/>
    </row>
    <row r="596" spans="4:13" ht="14.25" customHeight="1" x14ac:dyDescent="0.25">
      <c r="D596" s="1"/>
      <c r="E596" s="2"/>
      <c r="F596" s="1">
        <f t="shared" ref="F596" si="290">H596-J596</f>
        <v>0</v>
      </c>
      <c r="G596" s="2"/>
      <c r="H596" s="1"/>
      <c r="I596" s="2"/>
      <c r="J596" s="5"/>
      <c r="K596" s="5"/>
      <c r="L596" s="9"/>
      <c r="M596" s="10"/>
    </row>
    <row r="597" spans="4:13" ht="14.25" customHeight="1" x14ac:dyDescent="0.25">
      <c r="D597" s="1"/>
      <c r="E597" s="2"/>
      <c r="F597" s="1"/>
      <c r="G597" s="2"/>
      <c r="H597" s="1"/>
      <c r="I597" s="2"/>
      <c r="J597" s="5"/>
      <c r="K597" s="5"/>
      <c r="L597" s="9"/>
      <c r="M597" s="10"/>
    </row>
    <row r="598" spans="4:13" ht="14.25" customHeight="1" x14ac:dyDescent="0.25">
      <c r="D598" s="1"/>
      <c r="E598" s="2"/>
      <c r="F598" s="1">
        <f t="shared" ref="F598" si="291">H598-J598</f>
        <v>0</v>
      </c>
      <c r="G598" s="2"/>
      <c r="H598" s="1"/>
      <c r="I598" s="2"/>
      <c r="J598" s="5"/>
      <c r="K598" s="5"/>
      <c r="L598" s="9"/>
      <c r="M598" s="10"/>
    </row>
    <row r="599" spans="4:13" ht="14.25" customHeight="1" x14ac:dyDescent="0.25">
      <c r="D599" s="1"/>
      <c r="E599" s="2"/>
      <c r="F599" s="1"/>
      <c r="G599" s="2"/>
      <c r="H599" s="1"/>
      <c r="I599" s="2"/>
      <c r="J599" s="5"/>
      <c r="K599" s="5"/>
      <c r="L599" s="9"/>
      <c r="M599" s="10"/>
    </row>
    <row r="600" spans="4:13" ht="14.25" customHeight="1" x14ac:dyDescent="0.25">
      <c r="D600" s="1"/>
      <c r="E600" s="2"/>
      <c r="F600" s="1">
        <f t="shared" ref="F600" si="292">H600-J600</f>
        <v>0</v>
      </c>
      <c r="G600" s="2"/>
      <c r="H600" s="1"/>
      <c r="I600" s="2"/>
      <c r="J600" s="5"/>
      <c r="K600" s="5"/>
      <c r="L600" s="9"/>
      <c r="M600" s="10"/>
    </row>
    <row r="601" spans="4:13" ht="14.25" customHeight="1" x14ac:dyDescent="0.25">
      <c r="D601" s="1"/>
      <c r="E601" s="2"/>
      <c r="F601" s="1"/>
      <c r="G601" s="2"/>
      <c r="H601" s="1"/>
      <c r="I601" s="2"/>
      <c r="J601" s="5"/>
      <c r="K601" s="5"/>
      <c r="L601" s="9"/>
      <c r="M601" s="10"/>
    </row>
    <row r="602" spans="4:13" ht="14.25" customHeight="1" x14ac:dyDescent="0.25">
      <c r="D602" s="1"/>
      <c r="E602" s="2"/>
      <c r="F602" s="1">
        <f t="shared" ref="F602" si="293">H602-J602</f>
        <v>0</v>
      </c>
      <c r="G602" s="2"/>
      <c r="H602" s="1"/>
      <c r="I602" s="2"/>
      <c r="J602" s="5"/>
      <c r="K602" s="5"/>
      <c r="L602" s="9"/>
      <c r="M602" s="10"/>
    </row>
    <row r="603" spans="4:13" ht="14.25" customHeight="1" x14ac:dyDescent="0.25">
      <c r="D603" s="1"/>
      <c r="E603" s="2"/>
      <c r="F603" s="1"/>
      <c r="G603" s="2"/>
      <c r="H603" s="1"/>
      <c r="I603" s="2"/>
      <c r="J603" s="5"/>
      <c r="K603" s="5"/>
      <c r="L603" s="9"/>
      <c r="M603" s="10"/>
    </row>
    <row r="604" spans="4:13" ht="14.25" customHeight="1" x14ac:dyDescent="0.25">
      <c r="D604" s="1"/>
      <c r="E604" s="2"/>
      <c r="F604" s="1">
        <f t="shared" ref="F604" si="294">H604-J604</f>
        <v>0</v>
      </c>
      <c r="G604" s="2"/>
      <c r="H604" s="1"/>
      <c r="I604" s="2"/>
      <c r="J604" s="5"/>
      <c r="K604" s="5"/>
      <c r="L604" s="9"/>
      <c r="M604" s="10"/>
    </row>
    <row r="605" spans="4:13" ht="14.25" customHeight="1" x14ac:dyDescent="0.25">
      <c r="D605" s="1"/>
      <c r="E605" s="2"/>
      <c r="F605" s="1"/>
      <c r="G605" s="2"/>
      <c r="H605" s="1"/>
      <c r="I605" s="2"/>
      <c r="J605" s="5"/>
      <c r="K605" s="5"/>
      <c r="L605" s="9"/>
      <c r="M605" s="10"/>
    </row>
    <row r="606" spans="4:13" ht="14.25" customHeight="1" x14ac:dyDescent="0.25">
      <c r="D606" s="1"/>
      <c r="E606" s="2"/>
      <c r="F606" s="1">
        <f t="shared" ref="F606" si="295">H606-J606</f>
        <v>0</v>
      </c>
      <c r="G606" s="2"/>
      <c r="H606" s="1"/>
      <c r="I606" s="2"/>
      <c r="J606" s="5"/>
      <c r="K606" s="5"/>
      <c r="L606" s="9"/>
      <c r="M606" s="10"/>
    </row>
    <row r="607" spans="4:13" ht="14.25" customHeight="1" x14ac:dyDescent="0.25">
      <c r="D607" s="1"/>
      <c r="E607" s="2"/>
      <c r="F607" s="1"/>
      <c r="G607" s="2"/>
      <c r="H607" s="1"/>
      <c r="I607" s="2"/>
      <c r="J607" s="5"/>
      <c r="K607" s="5"/>
      <c r="L607" s="9"/>
      <c r="M607" s="10"/>
    </row>
    <row r="608" spans="4:13" ht="14.25" customHeight="1" x14ac:dyDescent="0.25">
      <c r="D608" s="1"/>
      <c r="E608" s="2"/>
      <c r="F608" s="1">
        <f t="shared" ref="F608" si="296">H608-J608</f>
        <v>0</v>
      </c>
      <c r="G608" s="2"/>
      <c r="H608" s="1"/>
      <c r="I608" s="2"/>
      <c r="J608" s="5"/>
      <c r="K608" s="5"/>
      <c r="L608" s="7"/>
      <c r="M608" s="8"/>
    </row>
    <row r="609" spans="4:13" ht="14.25" customHeight="1" x14ac:dyDescent="0.25">
      <c r="D609" s="1"/>
      <c r="E609" s="2"/>
      <c r="F609" s="1"/>
      <c r="G609" s="2"/>
      <c r="H609" s="1"/>
      <c r="I609" s="2"/>
      <c r="J609" s="5"/>
      <c r="K609" s="5"/>
      <c r="L609" s="7"/>
      <c r="M609" s="8"/>
    </row>
    <row r="610" spans="4:13" ht="14.25" customHeight="1" x14ac:dyDescent="0.25">
      <c r="D610" s="1"/>
      <c r="E610" s="2"/>
      <c r="F610" s="1">
        <f t="shared" ref="F610" si="297">H610-J610</f>
        <v>0</v>
      </c>
      <c r="G610" s="2"/>
      <c r="H610" s="1"/>
      <c r="I610" s="2"/>
      <c r="J610" s="5"/>
      <c r="K610" s="5"/>
      <c r="L610" s="7"/>
      <c r="M610" s="8"/>
    </row>
    <row r="611" spans="4:13" ht="14.25" customHeight="1" x14ac:dyDescent="0.25">
      <c r="D611" s="1"/>
      <c r="E611" s="2"/>
      <c r="F611" s="1"/>
      <c r="G611" s="2"/>
      <c r="H611" s="1"/>
      <c r="I611" s="2"/>
      <c r="J611" s="5"/>
      <c r="K611" s="5"/>
      <c r="L611" s="7"/>
      <c r="M611" s="8"/>
    </row>
    <row r="612" spans="4:13" ht="14.25" customHeight="1" x14ac:dyDescent="0.25">
      <c r="D612" s="1"/>
      <c r="E612" s="2"/>
      <c r="F612" s="1">
        <f t="shared" ref="F612" si="298">H612-J612</f>
        <v>0</v>
      </c>
      <c r="G612" s="2"/>
      <c r="H612" s="1"/>
      <c r="I612" s="2"/>
      <c r="J612" s="5"/>
      <c r="K612" s="5"/>
      <c r="L612" s="7"/>
      <c r="M612" s="8"/>
    </row>
    <row r="613" spans="4:13" ht="14.25" customHeight="1" x14ac:dyDescent="0.25">
      <c r="D613" s="1"/>
      <c r="E613" s="2"/>
      <c r="F613" s="1"/>
      <c r="G613" s="2"/>
      <c r="H613" s="1"/>
      <c r="I613" s="2"/>
      <c r="J613" s="5"/>
      <c r="K613" s="5"/>
      <c r="L613" s="7"/>
      <c r="M613" s="8"/>
    </row>
    <row r="614" spans="4:13" ht="14.25" customHeight="1" x14ac:dyDescent="0.25">
      <c r="D614" s="1"/>
      <c r="E614" s="2"/>
      <c r="F614" s="1">
        <f t="shared" ref="F614" si="299">H614-J614</f>
        <v>0</v>
      </c>
      <c r="G614" s="2"/>
      <c r="H614" s="1"/>
      <c r="I614" s="2"/>
      <c r="J614" s="5"/>
      <c r="K614" s="5"/>
      <c r="L614" s="7"/>
      <c r="M614" s="8"/>
    </row>
    <row r="615" spans="4:13" ht="14.25" customHeight="1" x14ac:dyDescent="0.25">
      <c r="D615" s="1"/>
      <c r="E615" s="2"/>
      <c r="F615" s="1"/>
      <c r="G615" s="2"/>
      <c r="H615" s="1"/>
      <c r="I615" s="2"/>
      <c r="J615" s="5"/>
      <c r="K615" s="5"/>
      <c r="L615" s="7"/>
      <c r="M615" s="8"/>
    </row>
    <row r="616" spans="4:13" ht="14.25" customHeight="1" x14ac:dyDescent="0.25">
      <c r="D616" s="1"/>
      <c r="E616" s="2"/>
      <c r="F616" s="1">
        <f t="shared" ref="F616" si="300">H616-J616</f>
        <v>0</v>
      </c>
      <c r="G616" s="2"/>
      <c r="H616" s="1"/>
      <c r="I616" s="2"/>
      <c r="J616" s="5"/>
      <c r="K616" s="5"/>
      <c r="L616" s="7"/>
      <c r="M616" s="8"/>
    </row>
    <row r="617" spans="4:13" ht="14.25" customHeight="1" x14ac:dyDescent="0.25">
      <c r="D617" s="1"/>
      <c r="E617" s="2"/>
      <c r="F617" s="1"/>
      <c r="G617" s="2"/>
      <c r="H617" s="1"/>
      <c r="I617" s="2"/>
      <c r="J617" s="5"/>
      <c r="K617" s="5"/>
      <c r="L617" s="7"/>
      <c r="M617" s="8"/>
    </row>
    <row r="618" spans="4:13" ht="14.25" customHeight="1" x14ac:dyDescent="0.25">
      <c r="D618" s="1"/>
      <c r="E618" s="2"/>
      <c r="F618" s="1">
        <f t="shared" ref="F618" si="301">H618-J618</f>
        <v>0</v>
      </c>
      <c r="G618" s="2"/>
      <c r="H618" s="1"/>
      <c r="I618" s="2"/>
      <c r="J618" s="5"/>
      <c r="K618" s="5"/>
      <c r="L618" s="7"/>
      <c r="M618" s="8"/>
    </row>
    <row r="619" spans="4:13" ht="14.25" customHeight="1" x14ac:dyDescent="0.25">
      <c r="D619" s="1"/>
      <c r="E619" s="2"/>
      <c r="F619" s="1"/>
      <c r="G619" s="2"/>
      <c r="H619" s="1"/>
      <c r="I619" s="2"/>
      <c r="J619" s="5"/>
      <c r="K619" s="5"/>
      <c r="L619" s="7"/>
      <c r="M619" s="8"/>
    </row>
    <row r="620" spans="4:13" ht="14.25" customHeight="1" x14ac:dyDescent="0.25">
      <c r="D620" s="1"/>
      <c r="E620" s="2"/>
      <c r="F620" s="1">
        <f t="shared" ref="F620" si="302">H620-J620</f>
        <v>0</v>
      </c>
      <c r="G620" s="2"/>
      <c r="H620" s="1"/>
      <c r="I620" s="2"/>
      <c r="J620" s="5"/>
      <c r="K620" s="5"/>
      <c r="L620" s="7"/>
      <c r="M620" s="8"/>
    </row>
    <row r="621" spans="4:13" ht="14.25" customHeight="1" x14ac:dyDescent="0.25">
      <c r="D621" s="1"/>
      <c r="E621" s="2"/>
      <c r="F621" s="1"/>
      <c r="G621" s="2"/>
      <c r="H621" s="1"/>
      <c r="I621" s="2"/>
      <c r="J621" s="5"/>
      <c r="K621" s="5"/>
      <c r="L621" s="7"/>
      <c r="M621" s="8"/>
    </row>
    <row r="622" spans="4:13" ht="14.25" customHeight="1" x14ac:dyDescent="0.25">
      <c r="D622" s="1"/>
      <c r="E622" s="2"/>
      <c r="F622" s="1">
        <f t="shared" ref="F622" si="303">H622-J622</f>
        <v>0</v>
      </c>
      <c r="G622" s="2"/>
      <c r="H622" s="1"/>
      <c r="I622" s="2"/>
      <c r="J622" s="5"/>
      <c r="K622" s="5"/>
      <c r="L622" s="7"/>
      <c r="M622" s="8"/>
    </row>
    <row r="623" spans="4:13" ht="14.25" customHeight="1" x14ac:dyDescent="0.25">
      <c r="D623" s="1"/>
      <c r="E623" s="2"/>
      <c r="F623" s="1"/>
      <c r="G623" s="2"/>
      <c r="H623" s="1"/>
      <c r="I623" s="2"/>
      <c r="J623" s="5"/>
      <c r="K623" s="5"/>
      <c r="L623" s="7"/>
      <c r="M623" s="8"/>
    </row>
    <row r="624" spans="4:13" ht="14.25" customHeight="1" x14ac:dyDescent="0.25">
      <c r="D624" s="1"/>
      <c r="E624" s="2"/>
      <c r="F624" s="1">
        <f t="shared" ref="F624" si="304">H624-J624</f>
        <v>0</v>
      </c>
      <c r="G624" s="2"/>
      <c r="H624" s="1"/>
      <c r="I624" s="2"/>
      <c r="J624" s="5"/>
      <c r="K624" s="5"/>
      <c r="L624" s="7"/>
      <c r="M624" s="8"/>
    </row>
    <row r="625" spans="4:13" ht="14.25" customHeight="1" x14ac:dyDescent="0.25">
      <c r="D625" s="1"/>
      <c r="E625" s="2"/>
      <c r="F625" s="1"/>
      <c r="G625" s="2"/>
      <c r="H625" s="1"/>
      <c r="I625" s="2"/>
      <c r="J625" s="5"/>
      <c r="K625" s="5"/>
      <c r="L625" s="7"/>
      <c r="M625" s="8"/>
    </row>
    <row r="626" spans="4:13" ht="14.25" customHeight="1" x14ac:dyDescent="0.25">
      <c r="D626" s="1"/>
      <c r="E626" s="2"/>
      <c r="F626" s="1">
        <f t="shared" ref="F626" si="305">H626-J626</f>
        <v>0</v>
      </c>
      <c r="G626" s="2"/>
      <c r="H626" s="1"/>
      <c r="I626" s="2"/>
      <c r="J626" s="5"/>
      <c r="K626" s="5"/>
      <c r="L626" s="7"/>
      <c r="M626" s="8"/>
    </row>
    <row r="627" spans="4:13" ht="14.25" customHeight="1" x14ac:dyDescent="0.25">
      <c r="D627" s="1"/>
      <c r="E627" s="2"/>
      <c r="F627" s="1"/>
      <c r="G627" s="2"/>
      <c r="H627" s="1"/>
      <c r="I627" s="2"/>
      <c r="J627" s="5"/>
      <c r="K627" s="5"/>
      <c r="L627" s="7"/>
      <c r="M627" s="8"/>
    </row>
    <row r="628" spans="4:13" ht="14.25" customHeight="1" x14ac:dyDescent="0.25">
      <c r="D628" s="1"/>
      <c r="E628" s="2"/>
      <c r="F628" s="1">
        <f t="shared" ref="F628" si="306">H628-J628</f>
        <v>0</v>
      </c>
      <c r="G628" s="2"/>
      <c r="H628" s="1"/>
      <c r="I628" s="2"/>
      <c r="J628" s="5"/>
      <c r="K628" s="5"/>
      <c r="L628" s="7"/>
      <c r="M628" s="8"/>
    </row>
    <row r="629" spans="4:13" ht="14.25" customHeight="1" x14ac:dyDescent="0.25">
      <c r="D629" s="1"/>
      <c r="E629" s="2"/>
      <c r="F629" s="1"/>
      <c r="G629" s="2"/>
      <c r="H629" s="1"/>
      <c r="I629" s="2"/>
      <c r="J629" s="5"/>
      <c r="K629" s="5"/>
      <c r="L629" s="7"/>
      <c r="M629" s="8"/>
    </row>
    <row r="630" spans="4:13" ht="14.25" customHeight="1" x14ac:dyDescent="0.25">
      <c r="D630" s="1"/>
      <c r="E630" s="2"/>
      <c r="F630" s="1">
        <f t="shared" ref="F630" si="307">H630-J630</f>
        <v>0</v>
      </c>
      <c r="G630" s="2"/>
      <c r="H630" s="1"/>
      <c r="I630" s="2"/>
      <c r="J630" s="5"/>
      <c r="K630" s="5"/>
      <c r="L630" s="7"/>
      <c r="M630" s="8"/>
    </row>
    <row r="631" spans="4:13" ht="14.25" customHeight="1" x14ac:dyDescent="0.25">
      <c r="D631" s="1"/>
      <c r="E631" s="2"/>
      <c r="F631" s="1"/>
      <c r="G631" s="2"/>
      <c r="H631" s="1"/>
      <c r="I631" s="2"/>
      <c r="J631" s="5"/>
      <c r="K631" s="5"/>
      <c r="L631" s="7"/>
      <c r="M631" s="8"/>
    </row>
    <row r="632" spans="4:13" ht="14.25" customHeight="1" x14ac:dyDescent="0.25">
      <c r="D632" s="1"/>
      <c r="E632" s="2"/>
      <c r="F632" s="1">
        <f t="shared" ref="F632" si="308">H632-J632</f>
        <v>0</v>
      </c>
      <c r="G632" s="2"/>
      <c r="H632" s="1"/>
      <c r="I632" s="2"/>
      <c r="J632" s="5"/>
      <c r="K632" s="5"/>
      <c r="L632" s="7"/>
      <c r="M632" s="8"/>
    </row>
    <row r="633" spans="4:13" ht="14.25" customHeight="1" x14ac:dyDescent="0.25">
      <c r="D633" s="1"/>
      <c r="E633" s="2"/>
      <c r="F633" s="1"/>
      <c r="G633" s="2"/>
      <c r="H633" s="1"/>
      <c r="I633" s="2"/>
      <c r="J633" s="5"/>
      <c r="K633" s="5"/>
      <c r="L633" s="7"/>
      <c r="M633" s="8"/>
    </row>
    <row r="634" spans="4:13" ht="14.25" customHeight="1" x14ac:dyDescent="0.25">
      <c r="D634" s="1"/>
      <c r="E634" s="2"/>
      <c r="F634" s="1">
        <f t="shared" ref="F634" si="309">H634-J634</f>
        <v>0</v>
      </c>
      <c r="G634" s="2"/>
      <c r="H634" s="1"/>
      <c r="I634" s="2"/>
      <c r="J634" s="5"/>
      <c r="K634" s="5"/>
      <c r="L634" s="7"/>
      <c r="M634" s="8"/>
    </row>
    <row r="635" spans="4:13" ht="14.25" customHeight="1" x14ac:dyDescent="0.25">
      <c r="D635" s="1"/>
      <c r="E635" s="2"/>
      <c r="F635" s="1"/>
      <c r="G635" s="2"/>
      <c r="H635" s="1"/>
      <c r="I635" s="2"/>
      <c r="J635" s="5"/>
      <c r="K635" s="5"/>
      <c r="L635" s="7"/>
      <c r="M635" s="8"/>
    </row>
    <row r="636" spans="4:13" ht="14.25" customHeight="1" x14ac:dyDescent="0.25">
      <c r="D636" s="1"/>
      <c r="E636" s="2"/>
      <c r="F636" s="1">
        <f t="shared" ref="F636" si="310">H636-J636</f>
        <v>0</v>
      </c>
      <c r="G636" s="2"/>
      <c r="H636" s="1"/>
      <c r="I636" s="2"/>
      <c r="J636" s="5"/>
      <c r="K636" s="5"/>
      <c r="L636" s="7"/>
      <c r="M636" s="8"/>
    </row>
    <row r="637" spans="4:13" ht="14.25" customHeight="1" x14ac:dyDescent="0.25">
      <c r="D637" s="1"/>
      <c r="E637" s="2"/>
      <c r="F637" s="1"/>
      <c r="G637" s="2"/>
      <c r="H637" s="1"/>
      <c r="I637" s="2"/>
      <c r="J637" s="5"/>
      <c r="K637" s="5"/>
      <c r="L637" s="7"/>
      <c r="M637" s="8"/>
    </row>
    <row r="638" spans="4:13" ht="14.25" customHeight="1" x14ac:dyDescent="0.25">
      <c r="D638" s="1"/>
      <c r="E638" s="2"/>
      <c r="F638" s="1">
        <f t="shared" ref="F638" si="311">H638-J638</f>
        <v>0</v>
      </c>
      <c r="G638" s="2"/>
      <c r="H638" s="1"/>
      <c r="I638" s="2"/>
      <c r="J638" s="5"/>
      <c r="K638" s="5"/>
      <c r="L638" s="7"/>
      <c r="M638" s="8"/>
    </row>
    <row r="639" spans="4:13" ht="14.25" customHeight="1" x14ac:dyDescent="0.25">
      <c r="D639" s="1"/>
      <c r="E639" s="2"/>
      <c r="F639" s="1"/>
      <c r="G639" s="2"/>
      <c r="H639" s="1"/>
      <c r="I639" s="2"/>
      <c r="J639" s="5"/>
      <c r="K639" s="5"/>
      <c r="L639" s="7"/>
      <c r="M639" s="8"/>
    </row>
    <row r="640" spans="4:13" ht="14.25" customHeight="1" x14ac:dyDescent="0.25">
      <c r="D640" s="1"/>
      <c r="E640" s="2"/>
      <c r="F640" s="1">
        <f t="shared" ref="F640" si="312">H640-J640</f>
        <v>0</v>
      </c>
      <c r="G640" s="2"/>
      <c r="H640" s="1"/>
      <c r="I640" s="2"/>
      <c r="J640" s="5"/>
      <c r="K640" s="5"/>
      <c r="L640" s="7"/>
      <c r="M640" s="8"/>
    </row>
    <row r="641" spans="4:13" ht="14.25" customHeight="1" x14ac:dyDescent="0.25">
      <c r="D641" s="1"/>
      <c r="E641" s="2"/>
      <c r="F641" s="1"/>
      <c r="G641" s="2"/>
      <c r="H641" s="1"/>
      <c r="I641" s="2"/>
      <c r="J641" s="5"/>
      <c r="K641" s="5"/>
      <c r="L641" s="7"/>
      <c r="M641" s="8"/>
    </row>
    <row r="642" spans="4:13" ht="14.25" customHeight="1" x14ac:dyDescent="0.25">
      <c r="D642" s="1"/>
      <c r="E642" s="2"/>
      <c r="F642" s="1">
        <f t="shared" ref="F642" si="313">H642-J642</f>
        <v>0</v>
      </c>
      <c r="G642" s="2"/>
      <c r="H642" s="1"/>
      <c r="I642" s="2"/>
      <c r="J642" s="5"/>
      <c r="K642" s="5"/>
      <c r="L642" s="7"/>
      <c r="M642" s="8"/>
    </row>
    <row r="643" spans="4:13" ht="14.25" customHeight="1" x14ac:dyDescent="0.25">
      <c r="D643" s="1"/>
      <c r="E643" s="2"/>
      <c r="F643" s="1"/>
      <c r="G643" s="2"/>
      <c r="H643" s="1"/>
      <c r="I643" s="2"/>
      <c r="J643" s="5"/>
      <c r="K643" s="5"/>
      <c r="L643" s="7"/>
      <c r="M643" s="8"/>
    </row>
    <row r="644" spans="4:13" ht="14.25" customHeight="1" x14ac:dyDescent="0.25">
      <c r="D644" s="1"/>
      <c r="E644" s="2"/>
      <c r="F644" s="1">
        <f t="shared" ref="F644" si="314">H644-J644</f>
        <v>0</v>
      </c>
      <c r="G644" s="2"/>
      <c r="H644" s="1"/>
      <c r="I644" s="2"/>
      <c r="J644" s="5"/>
      <c r="K644" s="5"/>
      <c r="L644" s="7"/>
      <c r="M644" s="8"/>
    </row>
    <row r="645" spans="4:13" ht="14.25" customHeight="1" x14ac:dyDescent="0.25">
      <c r="D645" s="1"/>
      <c r="E645" s="2"/>
      <c r="F645" s="1"/>
      <c r="G645" s="2"/>
      <c r="H645" s="1"/>
      <c r="I645" s="2"/>
      <c r="J645" s="5"/>
      <c r="K645" s="5"/>
      <c r="L645" s="7"/>
      <c r="M645" s="8"/>
    </row>
    <row r="646" spans="4:13" ht="14.25" customHeight="1" x14ac:dyDescent="0.25">
      <c r="D646" s="1"/>
      <c r="E646" s="2"/>
      <c r="F646" s="1">
        <f t="shared" ref="F646" si="315">H646-J646</f>
        <v>0</v>
      </c>
      <c r="G646" s="2"/>
      <c r="H646" s="1"/>
      <c r="I646" s="2"/>
      <c r="J646" s="5"/>
      <c r="K646" s="5"/>
      <c r="L646" s="7"/>
      <c r="M646" s="8"/>
    </row>
    <row r="647" spans="4:13" ht="14.25" customHeight="1" x14ac:dyDescent="0.25">
      <c r="D647" s="1"/>
      <c r="E647" s="2"/>
      <c r="F647" s="1"/>
      <c r="G647" s="2"/>
      <c r="H647" s="1"/>
      <c r="I647" s="2"/>
      <c r="J647" s="5"/>
      <c r="K647" s="5"/>
      <c r="L647" s="7"/>
      <c r="M647" s="8"/>
    </row>
    <row r="648" spans="4:13" ht="14.25" customHeight="1" x14ac:dyDescent="0.25">
      <c r="D648" s="1"/>
      <c r="E648" s="2"/>
      <c r="F648" s="1">
        <f t="shared" ref="F648" si="316">H648-J648</f>
        <v>0</v>
      </c>
      <c r="G648" s="2"/>
      <c r="H648" s="1"/>
      <c r="I648" s="2"/>
      <c r="J648" s="5"/>
      <c r="K648" s="5"/>
      <c r="L648" s="7"/>
      <c r="M648" s="8"/>
    </row>
    <row r="649" spans="4:13" ht="14.25" customHeight="1" x14ac:dyDescent="0.25">
      <c r="D649" s="1"/>
      <c r="E649" s="2"/>
      <c r="F649" s="1"/>
      <c r="G649" s="2"/>
      <c r="H649" s="1"/>
      <c r="I649" s="2"/>
      <c r="J649" s="5"/>
      <c r="K649" s="5"/>
      <c r="L649" s="7"/>
      <c r="M649" s="8"/>
    </row>
    <row r="650" spans="4:13" ht="14.25" customHeight="1" x14ac:dyDescent="0.25">
      <c r="D650" s="1"/>
      <c r="E650" s="2"/>
      <c r="F650" s="1">
        <f t="shared" ref="F650" si="317">H650-J650</f>
        <v>0</v>
      </c>
      <c r="G650" s="2"/>
      <c r="H650" s="1"/>
      <c r="I650" s="2"/>
      <c r="J650" s="5"/>
      <c r="K650" s="5"/>
      <c r="L650" s="7"/>
      <c r="M650" s="8"/>
    </row>
    <row r="651" spans="4:13" ht="14.25" customHeight="1" x14ac:dyDescent="0.25">
      <c r="D651" s="1"/>
      <c r="E651" s="2"/>
      <c r="F651" s="1"/>
      <c r="G651" s="2"/>
      <c r="H651" s="1"/>
      <c r="I651" s="2"/>
      <c r="J651" s="5"/>
      <c r="K651" s="5"/>
      <c r="L651" s="7"/>
      <c r="M651" s="8"/>
    </row>
    <row r="652" spans="4:13" ht="14.25" customHeight="1" x14ac:dyDescent="0.25">
      <c r="D652" s="1"/>
      <c r="E652" s="2"/>
      <c r="F652" s="1">
        <f t="shared" ref="F652" si="318">H652-J652</f>
        <v>0</v>
      </c>
      <c r="G652" s="2"/>
      <c r="H652" s="1"/>
      <c r="I652" s="2"/>
      <c r="J652" s="5"/>
      <c r="K652" s="5"/>
      <c r="L652" s="7"/>
      <c r="M652" s="8"/>
    </row>
    <row r="653" spans="4:13" ht="14.25" customHeight="1" x14ac:dyDescent="0.25">
      <c r="D653" s="1"/>
      <c r="E653" s="2"/>
      <c r="F653" s="1"/>
      <c r="G653" s="2"/>
      <c r="H653" s="1"/>
      <c r="I653" s="2"/>
      <c r="J653" s="5"/>
      <c r="K653" s="5"/>
      <c r="L653" s="7"/>
      <c r="M653" s="8"/>
    </row>
    <row r="654" spans="4:13" ht="14.25" customHeight="1" x14ac:dyDescent="0.25">
      <c r="D654" s="1"/>
      <c r="E654" s="2"/>
      <c r="F654" s="1">
        <f t="shared" ref="F654" si="319">H654-J654</f>
        <v>0</v>
      </c>
      <c r="G654" s="2"/>
      <c r="H654" s="1"/>
      <c r="I654" s="2"/>
      <c r="J654" s="5"/>
      <c r="K654" s="5"/>
      <c r="L654" s="7"/>
      <c r="M654" s="8"/>
    </row>
    <row r="655" spans="4:13" ht="14.25" customHeight="1" x14ac:dyDescent="0.25">
      <c r="D655" s="1"/>
      <c r="E655" s="2"/>
      <c r="F655" s="1"/>
      <c r="G655" s="2"/>
      <c r="H655" s="1"/>
      <c r="I655" s="2"/>
      <c r="J655" s="5"/>
      <c r="K655" s="5"/>
      <c r="L655" s="7"/>
      <c r="M655" s="8"/>
    </row>
    <row r="656" spans="4:13" ht="14.25" customHeight="1" x14ac:dyDescent="0.25">
      <c r="D656" s="1"/>
      <c r="E656" s="2"/>
      <c r="F656" s="1">
        <f t="shared" ref="F656" si="320">H656-J656</f>
        <v>0</v>
      </c>
      <c r="G656" s="2"/>
      <c r="H656" s="1"/>
      <c r="I656" s="2"/>
      <c r="J656" s="5"/>
      <c r="K656" s="5"/>
      <c r="L656" s="7"/>
      <c r="M656" s="8"/>
    </row>
    <row r="657" spans="4:13" ht="14.25" customHeight="1" x14ac:dyDescent="0.25">
      <c r="D657" s="1"/>
      <c r="E657" s="2"/>
      <c r="F657" s="1"/>
      <c r="G657" s="2"/>
      <c r="H657" s="1"/>
      <c r="I657" s="2"/>
      <c r="J657" s="5"/>
      <c r="K657" s="5"/>
      <c r="L657" s="7"/>
      <c r="M657" s="8"/>
    </row>
    <row r="658" spans="4:13" ht="14.25" customHeight="1" x14ac:dyDescent="0.25">
      <c r="D658" s="1"/>
      <c r="E658" s="2"/>
      <c r="F658" s="1">
        <f t="shared" ref="F658" si="321">H658-J658</f>
        <v>0</v>
      </c>
      <c r="G658" s="2"/>
      <c r="H658" s="1"/>
      <c r="I658" s="2"/>
      <c r="J658" s="5"/>
      <c r="K658" s="5"/>
      <c r="L658" s="7"/>
      <c r="M658" s="8"/>
    </row>
    <row r="659" spans="4:13" ht="14.25" customHeight="1" x14ac:dyDescent="0.25">
      <c r="D659" s="1"/>
      <c r="E659" s="2"/>
      <c r="F659" s="1"/>
      <c r="G659" s="2"/>
      <c r="H659" s="1"/>
      <c r="I659" s="2"/>
      <c r="J659" s="5"/>
      <c r="K659" s="5"/>
      <c r="L659" s="7"/>
      <c r="M659" s="8"/>
    </row>
    <row r="660" spans="4:13" ht="14.25" customHeight="1" x14ac:dyDescent="0.25">
      <c r="D660" s="1"/>
      <c r="E660" s="2"/>
      <c r="F660" s="1">
        <f t="shared" ref="F660" si="322">H660-J660</f>
        <v>0</v>
      </c>
      <c r="G660" s="2"/>
      <c r="H660" s="1"/>
      <c r="I660" s="2"/>
      <c r="J660" s="5"/>
      <c r="K660" s="5"/>
      <c r="L660" s="7"/>
      <c r="M660" s="8"/>
    </row>
    <row r="661" spans="4:13" ht="14.25" customHeight="1" x14ac:dyDescent="0.25">
      <c r="D661" s="1"/>
      <c r="E661" s="2"/>
      <c r="F661" s="1"/>
      <c r="G661" s="2"/>
      <c r="H661" s="1"/>
      <c r="I661" s="2"/>
      <c r="J661" s="5"/>
      <c r="K661" s="5"/>
      <c r="L661" s="7"/>
      <c r="M661" s="8"/>
    </row>
    <row r="662" spans="4:13" ht="14.25" customHeight="1" x14ac:dyDescent="0.25">
      <c r="D662" s="1"/>
      <c r="E662" s="2"/>
      <c r="F662" s="1">
        <f t="shared" ref="F662" si="323">H662-J662</f>
        <v>0</v>
      </c>
      <c r="G662" s="2"/>
      <c r="H662" s="1"/>
      <c r="I662" s="2"/>
      <c r="J662" s="5"/>
      <c r="K662" s="5"/>
      <c r="L662" s="7"/>
      <c r="M662" s="8"/>
    </row>
    <row r="663" spans="4:13" ht="14.25" customHeight="1" x14ac:dyDescent="0.25">
      <c r="D663" s="1"/>
      <c r="E663" s="2"/>
      <c r="F663" s="1"/>
      <c r="G663" s="2"/>
      <c r="H663" s="1"/>
      <c r="I663" s="2"/>
      <c r="J663" s="5"/>
      <c r="K663" s="5"/>
      <c r="L663" s="7"/>
      <c r="M663" s="8"/>
    </row>
    <row r="664" spans="4:13" ht="14.25" customHeight="1" x14ac:dyDescent="0.25">
      <c r="D664" s="1"/>
      <c r="E664" s="2"/>
      <c r="F664" s="1">
        <f t="shared" ref="F664" si="324">H664-J664</f>
        <v>0</v>
      </c>
      <c r="G664" s="2"/>
      <c r="H664" s="1"/>
      <c r="I664" s="2"/>
      <c r="J664" s="5"/>
      <c r="K664" s="5"/>
      <c r="L664" s="7"/>
      <c r="M664" s="8"/>
    </row>
    <row r="665" spans="4:13" ht="14.25" customHeight="1" x14ac:dyDescent="0.25">
      <c r="D665" s="1"/>
      <c r="E665" s="2"/>
      <c r="F665" s="1"/>
      <c r="G665" s="2"/>
      <c r="H665" s="1"/>
      <c r="I665" s="2"/>
      <c r="J665" s="5"/>
      <c r="K665" s="5"/>
      <c r="L665" s="7"/>
      <c r="M665" s="8"/>
    </row>
    <row r="666" spans="4:13" ht="14.25" customHeight="1" x14ac:dyDescent="0.25">
      <c r="D666" s="1"/>
      <c r="E666" s="2"/>
      <c r="F666" s="1">
        <f t="shared" ref="F666" si="325">H666-J666</f>
        <v>0</v>
      </c>
      <c r="G666" s="2"/>
      <c r="H666" s="1"/>
      <c r="I666" s="2"/>
      <c r="J666" s="5"/>
      <c r="K666" s="5"/>
      <c r="L666" s="7"/>
      <c r="M666" s="8"/>
    </row>
    <row r="667" spans="4:13" ht="14.25" customHeight="1" x14ac:dyDescent="0.25">
      <c r="D667" s="1"/>
      <c r="E667" s="2"/>
      <c r="F667" s="1"/>
      <c r="G667" s="2"/>
      <c r="H667" s="1"/>
      <c r="I667" s="2"/>
      <c r="J667" s="5"/>
      <c r="K667" s="5"/>
      <c r="L667" s="7"/>
      <c r="M667" s="8"/>
    </row>
    <row r="668" spans="4:13" ht="14.25" customHeight="1" x14ac:dyDescent="0.25">
      <c r="D668" s="1"/>
      <c r="E668" s="2"/>
      <c r="F668" s="1">
        <f t="shared" ref="F668" si="326">H668-J668</f>
        <v>0</v>
      </c>
      <c r="G668" s="2"/>
      <c r="H668" s="1"/>
      <c r="I668" s="2"/>
      <c r="J668" s="5"/>
      <c r="K668" s="5"/>
      <c r="L668" s="7"/>
      <c r="M668" s="8"/>
    </row>
    <row r="669" spans="4:13" ht="14.25" customHeight="1" x14ac:dyDescent="0.25">
      <c r="D669" s="1"/>
      <c r="E669" s="2"/>
      <c r="F669" s="1"/>
      <c r="G669" s="2"/>
      <c r="H669" s="1"/>
      <c r="I669" s="2"/>
      <c r="J669" s="5"/>
      <c r="K669" s="5"/>
      <c r="L669" s="7"/>
      <c r="M669" s="8"/>
    </row>
    <row r="670" spans="4:13" ht="14.25" customHeight="1" x14ac:dyDescent="0.25">
      <c r="D670" s="1"/>
      <c r="E670" s="2"/>
      <c r="F670" s="1">
        <f t="shared" ref="F670" si="327">H670-J670</f>
        <v>0</v>
      </c>
      <c r="G670" s="2"/>
      <c r="H670" s="1"/>
      <c r="I670" s="2"/>
      <c r="J670" s="5"/>
      <c r="K670" s="5"/>
      <c r="L670" s="7"/>
      <c r="M670" s="8"/>
    </row>
    <row r="671" spans="4:13" ht="14.25" customHeight="1" x14ac:dyDescent="0.25">
      <c r="D671" s="1"/>
      <c r="E671" s="2"/>
      <c r="F671" s="1"/>
      <c r="G671" s="2"/>
      <c r="H671" s="1"/>
      <c r="I671" s="2"/>
      <c r="J671" s="5"/>
      <c r="K671" s="5"/>
      <c r="L671" s="7"/>
      <c r="M671" s="8"/>
    </row>
    <row r="672" spans="4:13" ht="14.25" customHeight="1" x14ac:dyDescent="0.25">
      <c r="D672" s="1"/>
      <c r="E672" s="2"/>
      <c r="F672" s="1">
        <f t="shared" ref="F672" si="328">H672-J672</f>
        <v>0</v>
      </c>
      <c r="G672" s="2"/>
      <c r="H672" s="1"/>
      <c r="I672" s="2"/>
      <c r="J672" s="5"/>
      <c r="K672" s="5"/>
      <c r="L672" s="7"/>
      <c r="M672" s="8"/>
    </row>
    <row r="673" spans="4:13" ht="14.25" customHeight="1" x14ac:dyDescent="0.25">
      <c r="D673" s="1"/>
      <c r="E673" s="2"/>
      <c r="F673" s="1"/>
      <c r="G673" s="2"/>
      <c r="H673" s="1"/>
      <c r="I673" s="2"/>
      <c r="J673" s="5"/>
      <c r="K673" s="5"/>
      <c r="L673" s="7"/>
      <c r="M673" s="8"/>
    </row>
    <row r="674" spans="4:13" ht="14.25" customHeight="1" x14ac:dyDescent="0.25">
      <c r="D674" s="1"/>
      <c r="E674" s="2"/>
      <c r="F674" s="1">
        <f t="shared" ref="F674" si="329">H674-J674</f>
        <v>0</v>
      </c>
      <c r="G674" s="2"/>
      <c r="H674" s="1"/>
      <c r="I674" s="2"/>
      <c r="J674" s="5"/>
      <c r="K674" s="5"/>
      <c r="L674" s="7"/>
      <c r="M674" s="8"/>
    </row>
    <row r="675" spans="4:13" ht="14.25" customHeight="1" x14ac:dyDescent="0.25">
      <c r="D675" s="1"/>
      <c r="E675" s="2"/>
      <c r="F675" s="1"/>
      <c r="G675" s="2"/>
      <c r="H675" s="1"/>
      <c r="I675" s="2"/>
      <c r="J675" s="5"/>
      <c r="K675" s="5"/>
      <c r="L675" s="7"/>
      <c r="M675" s="8"/>
    </row>
    <row r="676" spans="4:13" ht="14.25" customHeight="1" x14ac:dyDescent="0.25">
      <c r="D676" s="1"/>
      <c r="E676" s="2"/>
      <c r="F676" s="1">
        <f t="shared" ref="F676" si="330">H676-J676</f>
        <v>0</v>
      </c>
      <c r="G676" s="2"/>
      <c r="H676" s="1"/>
      <c r="I676" s="2"/>
      <c r="J676" s="5"/>
      <c r="K676" s="5"/>
      <c r="L676" s="7"/>
      <c r="M676" s="8"/>
    </row>
    <row r="677" spans="4:13" ht="14.25" customHeight="1" x14ac:dyDescent="0.25">
      <c r="D677" s="1"/>
      <c r="E677" s="2"/>
      <c r="F677" s="1"/>
      <c r="G677" s="2"/>
      <c r="H677" s="1"/>
      <c r="I677" s="2"/>
      <c r="J677" s="5"/>
      <c r="K677" s="5"/>
      <c r="L677" s="7"/>
      <c r="M677" s="8"/>
    </row>
    <row r="678" spans="4:13" ht="14.25" customHeight="1" x14ac:dyDescent="0.25">
      <c r="D678" s="1"/>
      <c r="E678" s="2"/>
      <c r="F678" s="1">
        <f t="shared" ref="F678" si="331">H678-J678</f>
        <v>0</v>
      </c>
      <c r="G678" s="2"/>
      <c r="H678" s="1"/>
      <c r="I678" s="2"/>
      <c r="J678" s="5"/>
      <c r="K678" s="5"/>
      <c r="L678" s="7"/>
      <c r="M678" s="8"/>
    </row>
    <row r="679" spans="4:13" ht="14.25" customHeight="1" x14ac:dyDescent="0.25">
      <c r="D679" s="1"/>
      <c r="E679" s="2"/>
      <c r="F679" s="1"/>
      <c r="G679" s="2"/>
      <c r="H679" s="1"/>
      <c r="I679" s="2"/>
      <c r="J679" s="5"/>
      <c r="K679" s="5"/>
      <c r="L679" s="7"/>
      <c r="M679" s="8"/>
    </row>
    <row r="680" spans="4:13" ht="14.25" customHeight="1" x14ac:dyDescent="0.25">
      <c r="D680" s="1"/>
      <c r="E680" s="2"/>
      <c r="F680" s="1">
        <f t="shared" ref="F680" si="332">H680-J680</f>
        <v>0</v>
      </c>
      <c r="G680" s="2"/>
      <c r="H680" s="1"/>
      <c r="I680" s="2"/>
      <c r="J680" s="5"/>
      <c r="K680" s="5"/>
      <c r="L680" s="7"/>
      <c r="M680" s="8"/>
    </row>
    <row r="681" spans="4:13" ht="14.25" customHeight="1" x14ac:dyDescent="0.25">
      <c r="D681" s="1"/>
      <c r="E681" s="2"/>
      <c r="F681" s="1"/>
      <c r="G681" s="2"/>
      <c r="H681" s="1"/>
      <c r="I681" s="2"/>
      <c r="J681" s="5"/>
      <c r="K681" s="5"/>
      <c r="L681" s="7"/>
      <c r="M681" s="8"/>
    </row>
    <row r="682" spans="4:13" ht="14.25" customHeight="1" x14ac:dyDescent="0.25">
      <c r="D682" s="1"/>
      <c r="E682" s="2"/>
      <c r="F682" s="1">
        <f t="shared" ref="F682" si="333">H682-J682</f>
        <v>0</v>
      </c>
      <c r="G682" s="2"/>
      <c r="H682" s="1"/>
      <c r="I682" s="2"/>
      <c r="J682" s="5"/>
      <c r="K682" s="5"/>
      <c r="L682" s="7"/>
      <c r="M682" s="8"/>
    </row>
    <row r="683" spans="4:13" ht="14.25" customHeight="1" x14ac:dyDescent="0.25">
      <c r="D683" s="1"/>
      <c r="E683" s="2"/>
      <c r="F683" s="1"/>
      <c r="G683" s="2"/>
      <c r="H683" s="1"/>
      <c r="I683" s="2"/>
      <c r="J683" s="5"/>
      <c r="K683" s="5"/>
      <c r="L683" s="7"/>
      <c r="M683" s="8"/>
    </row>
    <row r="684" spans="4:13" ht="14.25" customHeight="1" x14ac:dyDescent="0.25">
      <c r="D684" s="1"/>
      <c r="E684" s="2"/>
      <c r="F684" s="1">
        <f t="shared" ref="F684" si="334">H684-J684</f>
        <v>0</v>
      </c>
      <c r="G684" s="2"/>
      <c r="H684" s="1"/>
      <c r="I684" s="2"/>
      <c r="J684" s="5"/>
      <c r="K684" s="5"/>
      <c r="L684" s="7"/>
      <c r="M684" s="8"/>
    </row>
    <row r="685" spans="4:13" ht="14.25" customHeight="1" x14ac:dyDescent="0.25">
      <c r="D685" s="1"/>
      <c r="E685" s="2"/>
      <c r="F685" s="1"/>
      <c r="G685" s="2"/>
      <c r="H685" s="1"/>
      <c r="I685" s="2"/>
      <c r="J685" s="5"/>
      <c r="K685" s="5"/>
      <c r="L685" s="7"/>
      <c r="M685" s="8"/>
    </row>
    <row r="686" spans="4:13" ht="14.25" customHeight="1" x14ac:dyDescent="0.25">
      <c r="D686" s="1"/>
      <c r="E686" s="2"/>
      <c r="F686" s="1">
        <f t="shared" ref="F686" si="335">H686-J686</f>
        <v>0</v>
      </c>
      <c r="G686" s="2"/>
      <c r="H686" s="1"/>
      <c r="I686" s="2"/>
      <c r="J686" s="5"/>
      <c r="K686" s="5"/>
      <c r="L686" s="7"/>
      <c r="M686" s="8"/>
    </row>
    <row r="687" spans="4:13" ht="14.25" customHeight="1" x14ac:dyDescent="0.25">
      <c r="D687" s="1"/>
      <c r="E687" s="2"/>
      <c r="F687" s="1"/>
      <c r="G687" s="2"/>
      <c r="H687" s="1"/>
      <c r="I687" s="2"/>
      <c r="J687" s="5"/>
      <c r="K687" s="5"/>
      <c r="L687" s="7"/>
      <c r="M687" s="8"/>
    </row>
    <row r="688" spans="4:13" ht="14.25" customHeight="1" x14ac:dyDescent="0.25">
      <c r="D688" s="1"/>
      <c r="E688" s="2"/>
      <c r="F688" s="1">
        <f t="shared" ref="F688" si="336">H688-J688</f>
        <v>0</v>
      </c>
      <c r="G688" s="2"/>
      <c r="H688" s="1"/>
      <c r="I688" s="2"/>
      <c r="J688" s="5"/>
      <c r="K688" s="5"/>
      <c r="L688" s="7"/>
      <c r="M688" s="8"/>
    </row>
    <row r="689" spans="4:13" ht="14.25" customHeight="1" x14ac:dyDescent="0.25">
      <c r="D689" s="1"/>
      <c r="E689" s="2"/>
      <c r="F689" s="1"/>
      <c r="G689" s="2"/>
      <c r="H689" s="1"/>
      <c r="I689" s="2"/>
      <c r="J689" s="5"/>
      <c r="K689" s="5"/>
      <c r="L689" s="7"/>
      <c r="M689" s="8"/>
    </row>
    <row r="690" spans="4:13" ht="14.25" customHeight="1" x14ac:dyDescent="0.25">
      <c r="D690" s="1"/>
      <c r="E690" s="2"/>
      <c r="F690" s="1">
        <f t="shared" ref="F690" si="337">H690-J690</f>
        <v>0</v>
      </c>
      <c r="G690" s="2"/>
      <c r="H690" s="1"/>
      <c r="I690" s="2"/>
      <c r="J690" s="5"/>
      <c r="K690" s="5"/>
      <c r="L690" s="7"/>
      <c r="M690" s="8"/>
    </row>
    <row r="691" spans="4:13" ht="14.25" customHeight="1" x14ac:dyDescent="0.25">
      <c r="D691" s="1"/>
      <c r="E691" s="2"/>
      <c r="F691" s="1"/>
      <c r="G691" s="2"/>
      <c r="H691" s="1"/>
      <c r="I691" s="2"/>
      <c r="J691" s="5"/>
      <c r="K691" s="5"/>
      <c r="L691" s="7"/>
      <c r="M691" s="8"/>
    </row>
    <row r="692" spans="4:13" ht="14.25" customHeight="1" x14ac:dyDescent="0.25">
      <c r="D692" s="1"/>
      <c r="E692" s="2"/>
      <c r="F692" s="1">
        <f t="shared" ref="F692" si="338">H692-J692</f>
        <v>0</v>
      </c>
      <c r="G692" s="2"/>
      <c r="H692" s="1"/>
      <c r="I692" s="2"/>
      <c r="J692" s="5"/>
      <c r="K692" s="5"/>
      <c r="L692" s="7"/>
      <c r="M692" s="8"/>
    </row>
    <row r="693" spans="4:13" ht="14.25" customHeight="1" x14ac:dyDescent="0.25">
      <c r="D693" s="1"/>
      <c r="E693" s="2"/>
      <c r="F693" s="1"/>
      <c r="G693" s="2"/>
      <c r="H693" s="1"/>
      <c r="I693" s="2"/>
      <c r="J693" s="5"/>
      <c r="K693" s="5"/>
      <c r="L693" s="7"/>
      <c r="M693" s="8"/>
    </row>
    <row r="694" spans="4:13" ht="14.25" customHeight="1" x14ac:dyDescent="0.25">
      <c r="D694" s="1"/>
      <c r="E694" s="2"/>
      <c r="F694" s="1">
        <f t="shared" ref="F694" si="339">H694-J694</f>
        <v>0</v>
      </c>
      <c r="G694" s="2"/>
      <c r="H694" s="1"/>
      <c r="I694" s="2"/>
      <c r="J694" s="5"/>
      <c r="K694" s="5"/>
      <c r="L694" s="7"/>
      <c r="M694" s="8"/>
    </row>
    <row r="695" spans="4:13" ht="14.25" customHeight="1" x14ac:dyDescent="0.25">
      <c r="D695" s="1"/>
      <c r="E695" s="2"/>
      <c r="F695" s="1"/>
      <c r="G695" s="2"/>
      <c r="H695" s="1"/>
      <c r="I695" s="2"/>
      <c r="J695" s="5"/>
      <c r="K695" s="5"/>
      <c r="L695" s="7"/>
      <c r="M695" s="8"/>
    </row>
    <row r="696" spans="4:13" ht="14.25" customHeight="1" x14ac:dyDescent="0.25">
      <c r="D696" s="1"/>
      <c r="E696" s="2"/>
      <c r="F696" s="1">
        <f t="shared" ref="F696" si="340">H696-J696</f>
        <v>0</v>
      </c>
      <c r="G696" s="2"/>
      <c r="H696" s="1"/>
      <c r="I696" s="2"/>
      <c r="J696" s="5"/>
      <c r="K696" s="5"/>
      <c r="L696" s="7"/>
      <c r="M696" s="8"/>
    </row>
    <row r="697" spans="4:13" ht="14.25" customHeight="1" x14ac:dyDescent="0.25">
      <c r="D697" s="1"/>
      <c r="E697" s="2"/>
      <c r="F697" s="1"/>
      <c r="G697" s="2"/>
      <c r="H697" s="1"/>
      <c r="I697" s="2"/>
      <c r="J697" s="5"/>
      <c r="K697" s="5"/>
      <c r="L697" s="7"/>
      <c r="M697" s="8"/>
    </row>
    <row r="698" spans="4:13" ht="14.25" customHeight="1" x14ac:dyDescent="0.25">
      <c r="D698" s="1"/>
      <c r="E698" s="2"/>
      <c r="F698" s="1">
        <f t="shared" ref="F698" si="341">H698-J698</f>
        <v>0</v>
      </c>
      <c r="G698" s="2"/>
      <c r="H698" s="1"/>
      <c r="I698" s="2"/>
      <c r="J698" s="5"/>
      <c r="K698" s="5"/>
      <c r="L698" s="7"/>
      <c r="M698" s="8"/>
    </row>
    <row r="699" spans="4:13" ht="14.25" customHeight="1" x14ac:dyDescent="0.25">
      <c r="D699" s="1"/>
      <c r="E699" s="2"/>
      <c r="F699" s="1"/>
      <c r="G699" s="2"/>
      <c r="H699" s="1"/>
      <c r="I699" s="2"/>
      <c r="J699" s="5"/>
      <c r="K699" s="5"/>
      <c r="L699" s="7"/>
      <c r="M699" s="8"/>
    </row>
    <row r="700" spans="4:13" ht="14.25" customHeight="1" x14ac:dyDescent="0.25">
      <c r="D700" s="1"/>
      <c r="E700" s="2"/>
      <c r="F700" s="1">
        <f t="shared" ref="F700" si="342">H700-J700</f>
        <v>0</v>
      </c>
      <c r="G700" s="2"/>
      <c r="H700" s="1"/>
      <c r="I700" s="2"/>
      <c r="J700" s="5"/>
      <c r="K700" s="5"/>
      <c r="L700" s="7"/>
      <c r="M700" s="8"/>
    </row>
    <row r="701" spans="4:13" ht="14.25" customHeight="1" x14ac:dyDescent="0.25">
      <c r="D701" s="1"/>
      <c r="E701" s="2"/>
      <c r="F701" s="1"/>
      <c r="G701" s="2"/>
      <c r="H701" s="1"/>
      <c r="I701" s="2"/>
      <c r="J701" s="5"/>
      <c r="K701" s="5"/>
      <c r="L701" s="7"/>
      <c r="M701" s="8"/>
    </row>
    <row r="702" spans="4:13" ht="14.25" customHeight="1" x14ac:dyDescent="0.25">
      <c r="D702" s="1"/>
      <c r="E702" s="2"/>
      <c r="F702" s="1">
        <f t="shared" ref="F702" si="343">H702-J702</f>
        <v>0</v>
      </c>
      <c r="G702" s="2"/>
      <c r="H702" s="1"/>
      <c r="I702" s="2"/>
      <c r="J702" s="5"/>
      <c r="K702" s="5"/>
      <c r="L702" s="7"/>
      <c r="M702" s="8"/>
    </row>
    <row r="703" spans="4:13" ht="14.25" customHeight="1" x14ac:dyDescent="0.25">
      <c r="D703" s="1"/>
      <c r="E703" s="2"/>
      <c r="F703" s="1"/>
      <c r="G703" s="2"/>
      <c r="H703" s="1"/>
      <c r="I703" s="2"/>
      <c r="J703" s="5"/>
      <c r="K703" s="5"/>
      <c r="L703" s="7"/>
      <c r="M703" s="8"/>
    </row>
    <row r="704" spans="4:13" ht="14.25" customHeight="1" x14ac:dyDescent="0.25">
      <c r="D704" s="1"/>
      <c r="E704" s="2"/>
      <c r="F704" s="1">
        <f t="shared" ref="F704" si="344">H704-J704</f>
        <v>0</v>
      </c>
      <c r="G704" s="2"/>
      <c r="H704" s="1"/>
      <c r="I704" s="2"/>
      <c r="J704" s="5"/>
      <c r="K704" s="5"/>
      <c r="L704" s="7"/>
      <c r="M704" s="8"/>
    </row>
    <row r="705" spans="4:13" ht="14.25" customHeight="1" x14ac:dyDescent="0.25">
      <c r="D705" s="1"/>
      <c r="E705" s="2"/>
      <c r="F705" s="1"/>
      <c r="G705" s="2"/>
      <c r="H705" s="1"/>
      <c r="I705" s="2"/>
      <c r="J705" s="5"/>
      <c r="K705" s="5"/>
      <c r="L705" s="7"/>
      <c r="M705" s="8"/>
    </row>
    <row r="706" spans="4:13" ht="14.25" customHeight="1" x14ac:dyDescent="0.25">
      <c r="D706" s="1"/>
      <c r="E706" s="2"/>
      <c r="F706" s="1">
        <f t="shared" ref="F706" si="345">H706-J706</f>
        <v>0</v>
      </c>
      <c r="G706" s="2"/>
      <c r="H706" s="1"/>
      <c r="I706" s="2"/>
      <c r="J706" s="5"/>
      <c r="K706" s="5"/>
      <c r="L706" s="7"/>
      <c r="M706" s="8"/>
    </row>
    <row r="707" spans="4:13" ht="14.25" customHeight="1" x14ac:dyDescent="0.25">
      <c r="D707" s="1"/>
      <c r="E707" s="2"/>
      <c r="F707" s="1"/>
      <c r="G707" s="2"/>
      <c r="H707" s="1"/>
      <c r="I707" s="2"/>
      <c r="J707" s="5"/>
      <c r="K707" s="5"/>
      <c r="L707" s="7"/>
      <c r="M707" s="8"/>
    </row>
    <row r="708" spans="4:13" ht="14.25" customHeight="1" x14ac:dyDescent="0.25">
      <c r="D708" s="1"/>
      <c r="E708" s="2"/>
      <c r="F708" s="1">
        <f t="shared" ref="F708" si="346">H708-J708</f>
        <v>0</v>
      </c>
      <c r="G708" s="2"/>
      <c r="H708" s="1"/>
      <c r="I708" s="2"/>
      <c r="J708" s="5"/>
      <c r="K708" s="5"/>
      <c r="L708" s="7"/>
      <c r="M708" s="8"/>
    </row>
    <row r="709" spans="4:13" ht="14.25" customHeight="1" x14ac:dyDescent="0.25">
      <c r="D709" s="1"/>
      <c r="E709" s="2"/>
      <c r="F709" s="1"/>
      <c r="G709" s="2"/>
      <c r="H709" s="1"/>
      <c r="I709" s="2"/>
      <c r="J709" s="5"/>
      <c r="K709" s="5"/>
      <c r="L709" s="7"/>
      <c r="M709" s="8"/>
    </row>
    <row r="710" spans="4:13" ht="14.25" customHeight="1" x14ac:dyDescent="0.25">
      <c r="D710" s="1"/>
      <c r="E710" s="2"/>
      <c r="F710" s="1">
        <f t="shared" ref="F710" si="347">H710-J710</f>
        <v>0</v>
      </c>
      <c r="G710" s="2"/>
      <c r="H710" s="1"/>
      <c r="I710" s="2"/>
      <c r="J710" s="5"/>
      <c r="K710" s="5"/>
      <c r="L710" s="7"/>
      <c r="M710" s="8"/>
    </row>
    <row r="711" spans="4:13" ht="14.25" customHeight="1" x14ac:dyDescent="0.25">
      <c r="D711" s="1"/>
      <c r="E711" s="2"/>
      <c r="F711" s="1"/>
      <c r="G711" s="2"/>
      <c r="H711" s="1"/>
      <c r="I711" s="2"/>
      <c r="J711" s="5"/>
      <c r="K711" s="5"/>
      <c r="L711" s="7"/>
      <c r="M711" s="8"/>
    </row>
    <row r="712" spans="4:13" ht="14.25" customHeight="1" x14ac:dyDescent="0.25">
      <c r="D712" s="1"/>
      <c r="E712" s="2"/>
      <c r="F712" s="1">
        <f t="shared" ref="F712" si="348">H712-J712</f>
        <v>0</v>
      </c>
      <c r="G712" s="2"/>
      <c r="H712" s="1"/>
      <c r="I712" s="2"/>
      <c r="J712" s="5"/>
      <c r="K712" s="5"/>
      <c r="L712" s="7"/>
      <c r="M712" s="8"/>
    </row>
    <row r="713" spans="4:13" ht="14.25" customHeight="1" x14ac:dyDescent="0.25">
      <c r="D713" s="1"/>
      <c r="E713" s="2"/>
      <c r="F713" s="1"/>
      <c r="G713" s="2"/>
      <c r="H713" s="1"/>
      <c r="I713" s="2"/>
      <c r="J713" s="5"/>
      <c r="K713" s="5"/>
      <c r="L713" s="7"/>
      <c r="M713" s="8"/>
    </row>
    <row r="714" spans="4:13" ht="14.25" customHeight="1" x14ac:dyDescent="0.25">
      <c r="D714" s="1"/>
      <c r="E714" s="2"/>
      <c r="F714" s="1">
        <f t="shared" ref="F714" si="349">H714-J714</f>
        <v>0</v>
      </c>
      <c r="G714" s="2"/>
      <c r="H714" s="1"/>
      <c r="I714" s="2"/>
      <c r="J714" s="5"/>
      <c r="K714" s="5"/>
      <c r="L714" s="7"/>
      <c r="M714" s="8"/>
    </row>
    <row r="715" spans="4:13" ht="14.25" customHeight="1" x14ac:dyDescent="0.25">
      <c r="D715" s="1"/>
      <c r="E715" s="2"/>
      <c r="F715" s="1"/>
      <c r="G715" s="2"/>
      <c r="H715" s="1"/>
      <c r="I715" s="2"/>
      <c r="J715" s="5"/>
      <c r="K715" s="5"/>
      <c r="L715" s="7"/>
      <c r="M715" s="8"/>
    </row>
    <row r="716" spans="4:13" ht="14.25" customHeight="1" x14ac:dyDescent="0.25">
      <c r="D716" s="1"/>
      <c r="E716" s="2"/>
      <c r="F716" s="1">
        <f t="shared" ref="F716" si="350">H716-J716</f>
        <v>0</v>
      </c>
      <c r="G716" s="2"/>
      <c r="H716" s="1"/>
      <c r="I716" s="2"/>
      <c r="J716" s="5"/>
      <c r="K716" s="5"/>
      <c r="L716" s="7"/>
      <c r="M716" s="8"/>
    </row>
    <row r="717" spans="4:13" ht="14.25" customHeight="1" x14ac:dyDescent="0.25">
      <c r="D717" s="1"/>
      <c r="E717" s="2"/>
      <c r="F717" s="1"/>
      <c r="G717" s="2"/>
      <c r="H717" s="1"/>
      <c r="I717" s="2"/>
      <c r="J717" s="5"/>
      <c r="K717" s="5"/>
      <c r="L717" s="7"/>
      <c r="M717" s="8"/>
    </row>
    <row r="718" spans="4:13" ht="14.25" customHeight="1" x14ac:dyDescent="0.25">
      <c r="D718" s="1"/>
      <c r="E718" s="2"/>
      <c r="F718" s="1">
        <f t="shared" ref="F718" si="351">H718-J718</f>
        <v>0</v>
      </c>
      <c r="G718" s="2"/>
      <c r="H718" s="1"/>
      <c r="I718" s="2"/>
      <c r="J718" s="5"/>
      <c r="K718" s="5"/>
      <c r="L718" s="7"/>
      <c r="M718" s="8"/>
    </row>
    <row r="719" spans="4:13" ht="14.25" customHeight="1" x14ac:dyDescent="0.25">
      <c r="D719" s="1"/>
      <c r="E719" s="2"/>
      <c r="F719" s="1"/>
      <c r="G719" s="2"/>
      <c r="H719" s="1"/>
      <c r="I719" s="2"/>
      <c r="J719" s="5"/>
      <c r="K719" s="5"/>
      <c r="L719" s="7"/>
      <c r="M719" s="8"/>
    </row>
    <row r="720" spans="4:13" ht="14.25" customHeight="1" x14ac:dyDescent="0.25">
      <c r="D720" s="1"/>
      <c r="E720" s="2"/>
      <c r="F720" s="1">
        <f t="shared" ref="F720" si="352">H720-J720</f>
        <v>0</v>
      </c>
      <c r="G720" s="2"/>
      <c r="H720" s="1"/>
      <c r="I720" s="2"/>
      <c r="J720" s="5"/>
      <c r="K720" s="5"/>
      <c r="L720" s="7"/>
      <c r="M720" s="8"/>
    </row>
    <row r="721" spans="4:13" ht="14.25" customHeight="1" x14ac:dyDescent="0.25">
      <c r="D721" s="1"/>
      <c r="E721" s="2"/>
      <c r="F721" s="1"/>
      <c r="G721" s="2"/>
      <c r="H721" s="1"/>
      <c r="I721" s="2"/>
      <c r="J721" s="5"/>
      <c r="K721" s="5"/>
      <c r="L721" s="7"/>
      <c r="M721" s="8"/>
    </row>
    <row r="722" spans="4:13" ht="14.25" customHeight="1" x14ac:dyDescent="0.25">
      <c r="D722" s="1"/>
      <c r="E722" s="2"/>
      <c r="F722" s="1">
        <f t="shared" ref="F722" si="353">H722-J722</f>
        <v>0</v>
      </c>
      <c r="G722" s="2"/>
      <c r="H722" s="1"/>
      <c r="I722" s="2"/>
      <c r="J722" s="5"/>
      <c r="K722" s="5"/>
      <c r="L722" s="7"/>
      <c r="M722" s="8"/>
    </row>
    <row r="723" spans="4:13" ht="14.25" customHeight="1" x14ac:dyDescent="0.25">
      <c r="D723" s="1"/>
      <c r="E723" s="2"/>
      <c r="F723" s="1"/>
      <c r="G723" s="2"/>
      <c r="H723" s="1"/>
      <c r="I723" s="2"/>
      <c r="J723" s="5"/>
      <c r="K723" s="5"/>
      <c r="L723" s="7"/>
      <c r="M723" s="8"/>
    </row>
    <row r="724" spans="4:13" ht="14.25" customHeight="1" x14ac:dyDescent="0.25">
      <c r="D724" s="1"/>
      <c r="E724" s="2"/>
      <c r="F724" s="1">
        <f t="shared" ref="F724" si="354">H724-J724</f>
        <v>0</v>
      </c>
      <c r="G724" s="2"/>
      <c r="H724" s="1"/>
      <c r="I724" s="2"/>
      <c r="J724" s="5"/>
      <c r="K724" s="5"/>
      <c r="L724" s="7"/>
      <c r="M724" s="8"/>
    </row>
    <row r="725" spans="4:13" ht="14.25" customHeight="1" x14ac:dyDescent="0.25">
      <c r="D725" s="1"/>
      <c r="E725" s="2"/>
      <c r="F725" s="1"/>
      <c r="G725" s="2"/>
      <c r="H725" s="1"/>
      <c r="I725" s="2"/>
      <c r="J725" s="5"/>
      <c r="K725" s="5"/>
      <c r="L725" s="7"/>
      <c r="M725" s="8"/>
    </row>
    <row r="726" spans="4:13" ht="14.25" customHeight="1" x14ac:dyDescent="0.25">
      <c r="D726" s="1"/>
      <c r="E726" s="2"/>
      <c r="F726" s="1">
        <f t="shared" ref="F726" si="355">H726-J726</f>
        <v>0</v>
      </c>
      <c r="G726" s="2"/>
      <c r="H726" s="1"/>
      <c r="I726" s="2"/>
      <c r="J726" s="5"/>
      <c r="K726" s="5"/>
      <c r="L726" s="7"/>
      <c r="M726" s="8"/>
    </row>
    <row r="727" spans="4:13" ht="14.25" customHeight="1" x14ac:dyDescent="0.25">
      <c r="D727" s="1"/>
      <c r="E727" s="2"/>
      <c r="F727" s="1"/>
      <c r="G727" s="2"/>
      <c r="H727" s="1"/>
      <c r="I727" s="2"/>
      <c r="J727" s="5"/>
      <c r="K727" s="5"/>
      <c r="L727" s="7"/>
      <c r="M727" s="8"/>
    </row>
    <row r="728" spans="4:13" ht="14.25" customHeight="1" x14ac:dyDescent="0.25">
      <c r="D728" s="1"/>
      <c r="E728" s="2"/>
      <c r="F728" s="1">
        <f t="shared" ref="F728" si="356">H728-J728</f>
        <v>0</v>
      </c>
      <c r="G728" s="2"/>
      <c r="H728" s="1"/>
      <c r="I728" s="2"/>
      <c r="J728" s="5"/>
      <c r="K728" s="5"/>
      <c r="L728" s="7"/>
      <c r="M728" s="8"/>
    </row>
    <row r="729" spans="4:13" ht="14.25" customHeight="1" x14ac:dyDescent="0.25">
      <c r="D729" s="1"/>
      <c r="E729" s="2"/>
      <c r="F729" s="1"/>
      <c r="G729" s="2"/>
      <c r="H729" s="1"/>
      <c r="I729" s="2"/>
      <c r="J729" s="5"/>
      <c r="K729" s="5"/>
      <c r="L729" s="7"/>
      <c r="M729" s="8"/>
    </row>
    <row r="730" spans="4:13" ht="14.25" customHeight="1" x14ac:dyDescent="0.25">
      <c r="D730" s="1"/>
      <c r="E730" s="2"/>
      <c r="F730" s="1">
        <f t="shared" ref="F730" si="357">H730-J730</f>
        <v>0</v>
      </c>
      <c r="G730" s="2"/>
      <c r="H730" s="1"/>
      <c r="I730" s="2"/>
      <c r="J730" s="5"/>
      <c r="K730" s="5"/>
      <c r="L730" s="7"/>
      <c r="M730" s="8"/>
    </row>
    <row r="731" spans="4:13" ht="14.25" customHeight="1" x14ac:dyDescent="0.25">
      <c r="D731" s="1"/>
      <c r="E731" s="2"/>
      <c r="F731" s="1"/>
      <c r="G731" s="2"/>
      <c r="H731" s="1"/>
      <c r="I731" s="2"/>
      <c r="J731" s="5"/>
      <c r="K731" s="5"/>
      <c r="L731" s="7"/>
      <c r="M731" s="8"/>
    </row>
    <row r="732" spans="4:13" ht="14.25" customHeight="1" x14ac:dyDescent="0.25">
      <c r="D732" s="1"/>
      <c r="E732" s="2"/>
      <c r="F732" s="1">
        <f t="shared" ref="F732" si="358">H732-J732</f>
        <v>0</v>
      </c>
      <c r="G732" s="2"/>
      <c r="H732" s="1"/>
      <c r="I732" s="2"/>
      <c r="J732" s="5"/>
      <c r="K732" s="5"/>
      <c r="L732" s="7"/>
      <c r="M732" s="8"/>
    </row>
    <row r="733" spans="4:13" ht="14.25" customHeight="1" x14ac:dyDescent="0.25">
      <c r="D733" s="1"/>
      <c r="E733" s="2"/>
      <c r="F733" s="1"/>
      <c r="G733" s="2"/>
      <c r="H733" s="1"/>
      <c r="I733" s="2"/>
      <c r="J733" s="5"/>
      <c r="K733" s="5"/>
      <c r="L733" s="7"/>
      <c r="M733" s="8"/>
    </row>
    <row r="734" spans="4:13" ht="14.25" customHeight="1" x14ac:dyDescent="0.25">
      <c r="D734" s="1"/>
      <c r="E734" s="2"/>
      <c r="F734" s="1">
        <f t="shared" ref="F734" si="359">H734-J734</f>
        <v>0</v>
      </c>
      <c r="G734" s="2"/>
      <c r="H734" s="1"/>
      <c r="I734" s="2"/>
      <c r="J734" s="5"/>
      <c r="K734" s="5"/>
      <c r="L734" s="7"/>
      <c r="M734" s="8"/>
    </row>
    <row r="735" spans="4:13" ht="14.25" customHeight="1" x14ac:dyDescent="0.25">
      <c r="D735" s="1"/>
      <c r="E735" s="2"/>
      <c r="F735" s="1"/>
      <c r="G735" s="2"/>
      <c r="H735" s="1"/>
      <c r="I735" s="2"/>
      <c r="J735" s="5"/>
      <c r="K735" s="5"/>
      <c r="L735" s="7"/>
      <c r="M735" s="8"/>
    </row>
    <row r="736" spans="4:13" ht="14.25" customHeight="1" x14ac:dyDescent="0.25">
      <c r="D736" s="1"/>
      <c r="E736" s="2"/>
      <c r="F736" s="1">
        <f t="shared" ref="F736" si="360">H736-J736</f>
        <v>0</v>
      </c>
      <c r="G736" s="2"/>
      <c r="H736" s="1"/>
      <c r="I736" s="2"/>
      <c r="J736" s="5"/>
      <c r="K736" s="5"/>
      <c r="L736" s="7"/>
      <c r="M736" s="8"/>
    </row>
    <row r="737" spans="4:13" ht="14.25" customHeight="1" x14ac:dyDescent="0.25">
      <c r="D737" s="1"/>
      <c r="E737" s="2"/>
      <c r="F737" s="1"/>
      <c r="G737" s="2"/>
      <c r="H737" s="1"/>
      <c r="I737" s="2"/>
      <c r="J737" s="5"/>
      <c r="K737" s="5"/>
      <c r="L737" s="7"/>
      <c r="M737" s="8"/>
    </row>
    <row r="738" spans="4:13" ht="14.25" customHeight="1" x14ac:dyDescent="0.25">
      <c r="D738" s="1"/>
      <c r="E738" s="2"/>
      <c r="F738" s="1">
        <f t="shared" ref="F738" si="361">H738-J738</f>
        <v>0</v>
      </c>
      <c r="G738" s="2"/>
      <c r="H738" s="1"/>
      <c r="I738" s="2"/>
      <c r="J738" s="5"/>
      <c r="K738" s="5"/>
      <c r="L738" s="7"/>
      <c r="M738" s="8"/>
    </row>
    <row r="739" spans="4:13" ht="14.25" customHeight="1" x14ac:dyDescent="0.25">
      <c r="D739" s="1"/>
      <c r="E739" s="2"/>
      <c r="F739" s="1"/>
      <c r="G739" s="2"/>
      <c r="H739" s="1"/>
      <c r="I739" s="2"/>
      <c r="J739" s="5"/>
      <c r="K739" s="5"/>
      <c r="L739" s="7"/>
      <c r="M739" s="8"/>
    </row>
    <row r="740" spans="4:13" ht="14.25" customHeight="1" x14ac:dyDescent="0.25">
      <c r="D740" s="1"/>
      <c r="E740" s="2"/>
      <c r="F740" s="1">
        <f t="shared" ref="F740" si="362">H740-J740</f>
        <v>0</v>
      </c>
      <c r="G740" s="2"/>
      <c r="H740" s="1"/>
      <c r="I740" s="2"/>
      <c r="J740" s="5"/>
      <c r="K740" s="5"/>
      <c r="L740" s="7"/>
      <c r="M740" s="8"/>
    </row>
    <row r="741" spans="4:13" ht="14.25" customHeight="1" x14ac:dyDescent="0.25">
      <c r="D741" s="1"/>
      <c r="E741" s="2"/>
      <c r="F741" s="1"/>
      <c r="G741" s="2"/>
      <c r="H741" s="1"/>
      <c r="I741" s="2"/>
      <c r="J741" s="5"/>
      <c r="K741" s="5"/>
      <c r="L741" s="7"/>
      <c r="M741" s="8"/>
    </row>
    <row r="742" spans="4:13" ht="14.25" customHeight="1" x14ac:dyDescent="0.25">
      <c r="D742" s="1"/>
      <c r="E742" s="2"/>
      <c r="F742" s="1">
        <f t="shared" ref="F742" si="363">H742-J742</f>
        <v>0</v>
      </c>
      <c r="G742" s="2"/>
      <c r="H742" s="1"/>
      <c r="I742" s="2"/>
      <c r="J742" s="5"/>
      <c r="K742" s="5"/>
      <c r="L742" s="7"/>
      <c r="M742" s="8"/>
    </row>
    <row r="743" spans="4:13" ht="14.25" customHeight="1" x14ac:dyDescent="0.25">
      <c r="D743" s="1"/>
      <c r="E743" s="2"/>
      <c r="F743" s="1"/>
      <c r="G743" s="2"/>
      <c r="H743" s="1"/>
      <c r="I743" s="2"/>
      <c r="J743" s="5"/>
      <c r="K743" s="5"/>
      <c r="L743" s="7"/>
      <c r="M743" s="8"/>
    </row>
    <row r="744" spans="4:13" ht="14.25" customHeight="1" x14ac:dyDescent="0.25">
      <c r="D744" s="1"/>
      <c r="E744" s="2"/>
      <c r="F744" s="1">
        <f t="shared" ref="F744" si="364">H744-J744</f>
        <v>0</v>
      </c>
      <c r="G744" s="2"/>
      <c r="H744" s="1"/>
      <c r="I744" s="2"/>
      <c r="J744" s="5"/>
      <c r="K744" s="5"/>
      <c r="L744" s="7"/>
      <c r="M744" s="8"/>
    </row>
    <row r="745" spans="4:13" ht="14.25" customHeight="1" x14ac:dyDescent="0.25">
      <c r="D745" s="1"/>
      <c r="E745" s="2"/>
      <c r="F745" s="1"/>
      <c r="G745" s="2"/>
      <c r="H745" s="1"/>
      <c r="I745" s="2"/>
      <c r="J745" s="5"/>
      <c r="K745" s="5"/>
      <c r="L745" s="7"/>
      <c r="M745" s="8"/>
    </row>
    <row r="746" spans="4:13" ht="14.25" customHeight="1" x14ac:dyDescent="0.25">
      <c r="D746" s="1"/>
      <c r="E746" s="2"/>
      <c r="F746" s="1">
        <f t="shared" ref="F746" si="365">H746-J746</f>
        <v>0</v>
      </c>
      <c r="G746" s="2"/>
      <c r="H746" s="1"/>
      <c r="I746" s="2"/>
      <c r="J746" s="5"/>
      <c r="K746" s="5"/>
      <c r="L746" s="7"/>
      <c r="M746" s="8"/>
    </row>
    <row r="747" spans="4:13" ht="14.25" customHeight="1" x14ac:dyDescent="0.25">
      <c r="D747" s="1"/>
      <c r="E747" s="2"/>
      <c r="F747" s="1"/>
      <c r="G747" s="2"/>
      <c r="H747" s="1"/>
      <c r="I747" s="2"/>
      <c r="J747" s="5"/>
      <c r="K747" s="5"/>
      <c r="L747" s="7"/>
      <c r="M747" s="8"/>
    </row>
    <row r="748" spans="4:13" ht="14.25" customHeight="1" x14ac:dyDescent="0.25">
      <c r="D748" s="1"/>
      <c r="E748" s="2"/>
      <c r="F748" s="1">
        <f t="shared" ref="F748" si="366">H748-J748</f>
        <v>0</v>
      </c>
      <c r="G748" s="2"/>
      <c r="H748" s="1"/>
      <c r="I748" s="2"/>
      <c r="J748" s="5"/>
      <c r="K748" s="5"/>
      <c r="L748" s="7"/>
      <c r="M748" s="8"/>
    </row>
    <row r="749" spans="4:13" ht="14.25" customHeight="1" x14ac:dyDescent="0.25">
      <c r="D749" s="1"/>
      <c r="E749" s="2"/>
      <c r="F749" s="1"/>
      <c r="G749" s="2"/>
      <c r="H749" s="1"/>
      <c r="I749" s="2"/>
      <c r="J749" s="5"/>
      <c r="K749" s="5"/>
      <c r="L749" s="7"/>
      <c r="M749" s="8"/>
    </row>
    <row r="750" spans="4:13" ht="14.25" customHeight="1" x14ac:dyDescent="0.25">
      <c r="D750" s="1"/>
      <c r="E750" s="2"/>
      <c r="F750" s="1">
        <f t="shared" ref="F750" si="367">H750-J750</f>
        <v>0</v>
      </c>
      <c r="G750" s="2"/>
      <c r="H750" s="1"/>
      <c r="I750" s="2"/>
      <c r="J750" s="5"/>
      <c r="K750" s="5"/>
      <c r="L750" s="7"/>
      <c r="M750" s="8"/>
    </row>
    <row r="751" spans="4:13" ht="14.25" customHeight="1" x14ac:dyDescent="0.25">
      <c r="D751" s="1"/>
      <c r="E751" s="2"/>
      <c r="F751" s="1"/>
      <c r="G751" s="2"/>
      <c r="H751" s="1"/>
      <c r="I751" s="2"/>
      <c r="J751" s="5"/>
      <c r="K751" s="5"/>
      <c r="L751" s="7"/>
      <c r="M751" s="8"/>
    </row>
    <row r="752" spans="4:13" ht="14.25" customHeight="1" x14ac:dyDescent="0.25">
      <c r="D752" s="1"/>
      <c r="E752" s="2"/>
      <c r="F752" s="1">
        <f t="shared" ref="F752" si="368">H752-J752</f>
        <v>0</v>
      </c>
      <c r="G752" s="2"/>
      <c r="H752" s="1"/>
      <c r="I752" s="2"/>
      <c r="J752" s="5"/>
      <c r="K752" s="5"/>
      <c r="L752" s="7"/>
      <c r="M752" s="8"/>
    </row>
    <row r="753" spans="4:13" ht="14.25" customHeight="1" x14ac:dyDescent="0.25">
      <c r="D753" s="1"/>
      <c r="E753" s="2"/>
      <c r="F753" s="1"/>
      <c r="G753" s="2"/>
      <c r="H753" s="1"/>
      <c r="I753" s="2"/>
      <c r="J753" s="5"/>
      <c r="K753" s="5"/>
      <c r="L753" s="7"/>
      <c r="M753" s="8"/>
    </row>
    <row r="754" spans="4:13" ht="14.25" customHeight="1" x14ac:dyDescent="0.25">
      <c r="D754" s="1"/>
      <c r="E754" s="2"/>
      <c r="F754" s="1">
        <f t="shared" ref="F754" si="369">H754-J754</f>
        <v>0</v>
      </c>
      <c r="G754" s="2"/>
      <c r="H754" s="1"/>
      <c r="I754" s="2"/>
      <c r="J754" s="5"/>
      <c r="K754" s="5"/>
      <c r="L754" s="7"/>
      <c r="M754" s="8"/>
    </row>
    <row r="755" spans="4:13" ht="14.25" customHeight="1" x14ac:dyDescent="0.25">
      <c r="D755" s="1"/>
      <c r="E755" s="2"/>
      <c r="F755" s="1"/>
      <c r="G755" s="2"/>
      <c r="H755" s="1"/>
      <c r="I755" s="2"/>
      <c r="J755" s="5"/>
      <c r="K755" s="5"/>
      <c r="L755" s="7"/>
      <c r="M755" s="8"/>
    </row>
    <row r="756" spans="4:13" ht="14.25" customHeight="1" x14ac:dyDescent="0.25">
      <c r="D756" s="1"/>
      <c r="E756" s="2"/>
      <c r="F756" s="1">
        <f t="shared" ref="F756" si="370">H756-J756</f>
        <v>0</v>
      </c>
      <c r="G756" s="2"/>
      <c r="H756" s="1"/>
      <c r="I756" s="2"/>
      <c r="J756" s="5"/>
      <c r="K756" s="5"/>
      <c r="L756" s="7"/>
      <c r="M756" s="8"/>
    </row>
    <row r="757" spans="4:13" ht="14.25" customHeight="1" x14ac:dyDescent="0.25">
      <c r="D757" s="1"/>
      <c r="E757" s="2"/>
      <c r="F757" s="1"/>
      <c r="G757" s="2"/>
      <c r="H757" s="1"/>
      <c r="I757" s="2"/>
      <c r="J757" s="5"/>
      <c r="K757" s="5"/>
      <c r="L757" s="7"/>
      <c r="M757" s="8"/>
    </row>
    <row r="758" spans="4:13" ht="14.25" customHeight="1" x14ac:dyDescent="0.25">
      <c r="D758" s="1"/>
      <c r="E758" s="2"/>
      <c r="F758" s="1">
        <f t="shared" ref="F758" si="371">H758-J758</f>
        <v>0</v>
      </c>
      <c r="G758" s="2"/>
      <c r="H758" s="1"/>
      <c r="I758" s="2"/>
      <c r="J758" s="5"/>
      <c r="K758" s="5"/>
      <c r="L758" s="7"/>
      <c r="M758" s="8"/>
    </row>
    <row r="759" spans="4:13" ht="14.25" customHeight="1" x14ac:dyDescent="0.25">
      <c r="D759" s="1"/>
      <c r="E759" s="2"/>
      <c r="F759" s="1"/>
      <c r="G759" s="2"/>
      <c r="H759" s="1"/>
      <c r="I759" s="2"/>
      <c r="J759" s="5"/>
      <c r="K759" s="5"/>
      <c r="L759" s="7"/>
      <c r="M759" s="8"/>
    </row>
    <row r="760" spans="4:13" ht="14.25" customHeight="1" x14ac:dyDescent="0.25">
      <c r="D760" s="1"/>
      <c r="E760" s="2"/>
      <c r="F760" s="1">
        <f t="shared" ref="F760" si="372">H760-J760</f>
        <v>0</v>
      </c>
      <c r="G760" s="2"/>
      <c r="H760" s="1"/>
      <c r="I760" s="2"/>
      <c r="J760" s="5"/>
      <c r="K760" s="5"/>
      <c r="L760" s="7"/>
      <c r="M760" s="8"/>
    </row>
    <row r="761" spans="4:13" ht="14.25" customHeight="1" x14ac:dyDescent="0.25">
      <c r="D761" s="1"/>
      <c r="E761" s="2"/>
      <c r="F761" s="1"/>
      <c r="G761" s="2"/>
      <c r="H761" s="1"/>
      <c r="I761" s="2"/>
      <c r="J761" s="5"/>
      <c r="K761" s="5"/>
      <c r="L761" s="7"/>
      <c r="M761" s="8"/>
    </row>
    <row r="762" spans="4:13" ht="14.25" customHeight="1" x14ac:dyDescent="0.25">
      <c r="D762" s="1"/>
      <c r="E762" s="2"/>
      <c r="F762" s="1">
        <f t="shared" ref="F762" si="373">H762-J762</f>
        <v>0</v>
      </c>
      <c r="G762" s="2"/>
      <c r="H762" s="1"/>
      <c r="I762" s="2"/>
      <c r="J762" s="5"/>
      <c r="K762" s="5"/>
      <c r="L762" s="7"/>
      <c r="M762" s="8"/>
    </row>
    <row r="763" spans="4:13" ht="14.25" customHeight="1" x14ac:dyDescent="0.25">
      <c r="D763" s="1"/>
      <c r="E763" s="2"/>
      <c r="F763" s="1"/>
      <c r="G763" s="2"/>
      <c r="H763" s="1"/>
      <c r="I763" s="2"/>
      <c r="J763" s="5"/>
      <c r="K763" s="5"/>
      <c r="L763" s="7"/>
      <c r="M763" s="8"/>
    </row>
    <row r="764" spans="4:13" ht="14.25" customHeight="1" x14ac:dyDescent="0.25">
      <c r="D764" s="1"/>
      <c r="E764" s="2"/>
      <c r="F764" s="1">
        <f t="shared" ref="F764" si="374">H764-J764</f>
        <v>0</v>
      </c>
      <c r="G764" s="2"/>
      <c r="H764" s="1"/>
      <c r="I764" s="2"/>
      <c r="J764" s="5"/>
      <c r="K764" s="5"/>
      <c r="L764" s="7"/>
      <c r="M764" s="8"/>
    </row>
    <row r="765" spans="4:13" ht="14.25" customHeight="1" x14ac:dyDescent="0.25">
      <c r="D765" s="1"/>
      <c r="E765" s="2"/>
      <c r="F765" s="1"/>
      <c r="G765" s="2"/>
      <c r="H765" s="1"/>
      <c r="I765" s="2"/>
      <c r="J765" s="5"/>
      <c r="K765" s="5"/>
      <c r="L765" s="7"/>
      <c r="M765" s="8"/>
    </row>
    <row r="766" spans="4:13" ht="14.25" customHeight="1" x14ac:dyDescent="0.25">
      <c r="D766" s="1"/>
      <c r="E766" s="2"/>
      <c r="F766" s="1">
        <f t="shared" ref="F766" si="375">H766-J766</f>
        <v>0</v>
      </c>
      <c r="G766" s="2"/>
      <c r="H766" s="1"/>
      <c r="I766" s="2"/>
      <c r="J766" s="5"/>
      <c r="K766" s="5"/>
      <c r="L766" s="7"/>
      <c r="M766" s="8"/>
    </row>
    <row r="767" spans="4:13" ht="14.25" customHeight="1" x14ac:dyDescent="0.25">
      <c r="D767" s="1"/>
      <c r="E767" s="2"/>
      <c r="F767" s="1"/>
      <c r="G767" s="2"/>
      <c r="H767" s="1"/>
      <c r="I767" s="2"/>
      <c r="J767" s="5"/>
      <c r="K767" s="5"/>
      <c r="L767" s="7"/>
      <c r="M767" s="8"/>
    </row>
    <row r="768" spans="4:13" ht="14.25" customHeight="1" x14ac:dyDescent="0.25">
      <c r="D768" s="1"/>
      <c r="E768" s="2"/>
      <c r="F768" s="1">
        <f t="shared" ref="F768" si="376">H768-J768</f>
        <v>0</v>
      </c>
      <c r="G768" s="2"/>
      <c r="H768" s="1"/>
      <c r="I768" s="2"/>
      <c r="J768" s="5"/>
      <c r="K768" s="5"/>
      <c r="L768" s="7"/>
      <c r="M768" s="8"/>
    </row>
    <row r="769" spans="4:13" ht="14.25" customHeight="1" x14ac:dyDescent="0.25">
      <c r="D769" s="1"/>
      <c r="E769" s="2"/>
      <c r="F769" s="1"/>
      <c r="G769" s="2"/>
      <c r="H769" s="1"/>
      <c r="I769" s="2"/>
      <c r="J769" s="5"/>
      <c r="K769" s="5"/>
      <c r="L769" s="7"/>
      <c r="M769" s="8"/>
    </row>
    <row r="770" spans="4:13" ht="14.25" customHeight="1" x14ac:dyDescent="0.25">
      <c r="D770" s="1"/>
      <c r="E770" s="2"/>
      <c r="F770" s="1">
        <f t="shared" ref="F770" si="377">H770-J770</f>
        <v>0</v>
      </c>
      <c r="G770" s="2"/>
      <c r="H770" s="1"/>
      <c r="I770" s="2"/>
      <c r="J770" s="5"/>
      <c r="K770" s="5"/>
      <c r="L770" s="7"/>
      <c r="M770" s="8"/>
    </row>
    <row r="771" spans="4:13" ht="14.25" customHeight="1" x14ac:dyDescent="0.25">
      <c r="D771" s="1"/>
      <c r="E771" s="2"/>
      <c r="F771" s="1"/>
      <c r="G771" s="2"/>
      <c r="H771" s="1"/>
      <c r="I771" s="2"/>
      <c r="J771" s="5"/>
      <c r="K771" s="5"/>
      <c r="L771" s="7"/>
      <c r="M771" s="8"/>
    </row>
    <row r="772" spans="4:13" ht="14.25" customHeight="1" x14ac:dyDescent="0.25">
      <c r="D772" s="1"/>
      <c r="E772" s="2"/>
      <c r="F772" s="1">
        <f t="shared" ref="F772" si="378">H772-J772</f>
        <v>0</v>
      </c>
      <c r="G772" s="2"/>
      <c r="H772" s="1"/>
      <c r="I772" s="2"/>
      <c r="J772" s="5"/>
      <c r="K772" s="5"/>
      <c r="L772" s="7"/>
      <c r="M772" s="8"/>
    </row>
    <row r="773" spans="4:13" ht="14.25" customHeight="1" x14ac:dyDescent="0.25">
      <c r="D773" s="1"/>
      <c r="E773" s="2"/>
      <c r="F773" s="1"/>
      <c r="G773" s="2"/>
      <c r="H773" s="1"/>
      <c r="I773" s="2"/>
      <c r="J773" s="5"/>
      <c r="K773" s="5"/>
      <c r="L773" s="7"/>
      <c r="M773" s="8"/>
    </row>
    <row r="774" spans="4:13" ht="14.25" customHeight="1" x14ac:dyDescent="0.25">
      <c r="D774" s="1"/>
      <c r="E774" s="2"/>
      <c r="F774" s="1">
        <f t="shared" ref="F774" si="379">H774-J774</f>
        <v>0</v>
      </c>
      <c r="G774" s="2"/>
      <c r="H774" s="1"/>
      <c r="I774" s="2"/>
      <c r="J774" s="5"/>
      <c r="K774" s="5"/>
      <c r="L774" s="7"/>
      <c r="M774" s="8"/>
    </row>
    <row r="775" spans="4:13" ht="14.25" customHeight="1" x14ac:dyDescent="0.25">
      <c r="D775" s="1"/>
      <c r="E775" s="2"/>
      <c r="F775" s="1"/>
      <c r="G775" s="2"/>
      <c r="H775" s="1"/>
      <c r="I775" s="2"/>
      <c r="J775" s="5"/>
      <c r="K775" s="5"/>
      <c r="L775" s="7"/>
      <c r="M775" s="8"/>
    </row>
    <row r="776" spans="4:13" ht="14.25" customHeight="1" x14ac:dyDescent="0.25">
      <c r="D776" s="1"/>
      <c r="E776" s="2"/>
      <c r="F776" s="1">
        <f t="shared" ref="F776" si="380">H776-J776</f>
        <v>0</v>
      </c>
      <c r="G776" s="2"/>
      <c r="H776" s="1"/>
      <c r="I776" s="2"/>
      <c r="J776" s="5"/>
      <c r="K776" s="5"/>
      <c r="L776" s="7"/>
      <c r="M776" s="8"/>
    </row>
    <row r="777" spans="4:13" ht="14.25" customHeight="1" x14ac:dyDescent="0.25">
      <c r="D777" s="1"/>
      <c r="E777" s="2"/>
      <c r="F777" s="1"/>
      <c r="G777" s="2"/>
      <c r="H777" s="1"/>
      <c r="I777" s="2"/>
      <c r="J777" s="5"/>
      <c r="K777" s="5"/>
      <c r="L777" s="7"/>
      <c r="M777" s="8"/>
    </row>
    <row r="778" spans="4:13" ht="14.25" customHeight="1" x14ac:dyDescent="0.25">
      <c r="D778" s="1"/>
      <c r="E778" s="2"/>
      <c r="F778" s="1">
        <f t="shared" ref="F778" si="381">H778-J778</f>
        <v>0</v>
      </c>
      <c r="G778" s="2"/>
      <c r="H778" s="1"/>
      <c r="I778" s="2"/>
      <c r="J778" s="5"/>
      <c r="K778" s="5"/>
      <c r="L778" s="7"/>
      <c r="M778" s="8"/>
    </row>
    <row r="779" spans="4:13" ht="14.25" customHeight="1" x14ac:dyDescent="0.25">
      <c r="D779" s="1"/>
      <c r="E779" s="2"/>
      <c r="F779" s="1"/>
      <c r="G779" s="2"/>
      <c r="H779" s="1"/>
      <c r="I779" s="2"/>
      <c r="J779" s="5"/>
      <c r="K779" s="5"/>
      <c r="L779" s="7"/>
      <c r="M779" s="8"/>
    </row>
    <row r="780" spans="4:13" ht="14.25" customHeight="1" x14ac:dyDescent="0.25">
      <c r="D780" s="1"/>
      <c r="E780" s="2"/>
      <c r="F780" s="1">
        <f t="shared" ref="F780" si="382">H780-J780</f>
        <v>0</v>
      </c>
      <c r="G780" s="2"/>
      <c r="H780" s="1"/>
      <c r="I780" s="2"/>
      <c r="J780" s="5"/>
      <c r="K780" s="5"/>
      <c r="L780" s="7"/>
      <c r="M780" s="8"/>
    </row>
    <row r="781" spans="4:13" ht="14.25" customHeight="1" x14ac:dyDescent="0.25">
      <c r="D781" s="1"/>
      <c r="E781" s="2"/>
      <c r="F781" s="1"/>
      <c r="G781" s="2"/>
      <c r="H781" s="1"/>
      <c r="I781" s="2"/>
      <c r="J781" s="5"/>
      <c r="K781" s="5"/>
      <c r="L781" s="7"/>
      <c r="M781" s="8"/>
    </row>
    <row r="782" spans="4:13" ht="14.25" customHeight="1" x14ac:dyDescent="0.25">
      <c r="D782" s="1"/>
      <c r="E782" s="2"/>
      <c r="F782" s="1">
        <f t="shared" ref="F782" si="383">H782-J782</f>
        <v>0</v>
      </c>
      <c r="G782" s="2"/>
      <c r="H782" s="1"/>
      <c r="I782" s="2"/>
      <c r="J782" s="5"/>
      <c r="K782" s="5"/>
      <c r="L782" s="7"/>
      <c r="M782" s="8"/>
    </row>
    <row r="783" spans="4:13" ht="14.25" customHeight="1" x14ac:dyDescent="0.25">
      <c r="D783" s="1"/>
      <c r="E783" s="2"/>
      <c r="F783" s="1"/>
      <c r="G783" s="2"/>
      <c r="H783" s="1"/>
      <c r="I783" s="2"/>
      <c r="J783" s="5"/>
      <c r="K783" s="5"/>
      <c r="L783" s="7"/>
      <c r="M783" s="8"/>
    </row>
    <row r="784" spans="4:13" ht="14.25" customHeight="1" x14ac:dyDescent="0.25">
      <c r="D784" s="1"/>
      <c r="E784" s="2"/>
      <c r="F784" s="1">
        <f t="shared" ref="F784" si="384">H784-J784</f>
        <v>0</v>
      </c>
      <c r="G784" s="2"/>
      <c r="H784" s="1"/>
      <c r="I784" s="2"/>
      <c r="J784" s="5"/>
      <c r="K784" s="5"/>
      <c r="L784" s="7"/>
      <c r="M784" s="8"/>
    </row>
    <row r="785" spans="4:13" ht="14.25" customHeight="1" x14ac:dyDescent="0.25">
      <c r="D785" s="1"/>
      <c r="E785" s="2"/>
      <c r="F785" s="1"/>
      <c r="G785" s="2"/>
      <c r="H785" s="1"/>
      <c r="I785" s="2"/>
      <c r="J785" s="5"/>
      <c r="K785" s="5"/>
      <c r="L785" s="7"/>
      <c r="M785" s="8"/>
    </row>
    <row r="786" spans="4:13" ht="14.25" customHeight="1" x14ac:dyDescent="0.25">
      <c r="D786" s="1"/>
      <c r="E786" s="2"/>
      <c r="F786" s="1">
        <f t="shared" ref="F786" si="385">H786-J786</f>
        <v>0</v>
      </c>
      <c r="G786" s="2"/>
      <c r="H786" s="1"/>
      <c r="I786" s="2"/>
      <c r="J786" s="5"/>
      <c r="K786" s="5"/>
      <c r="L786" s="7"/>
      <c r="M786" s="8"/>
    </row>
    <row r="787" spans="4:13" ht="14.25" customHeight="1" x14ac:dyDescent="0.25">
      <c r="D787" s="1"/>
      <c r="E787" s="2"/>
      <c r="F787" s="1"/>
      <c r="G787" s="2"/>
      <c r="H787" s="1"/>
      <c r="I787" s="2"/>
      <c r="J787" s="5"/>
      <c r="K787" s="5"/>
      <c r="L787" s="7"/>
      <c r="M787" s="8"/>
    </row>
    <row r="788" spans="4:13" ht="14.25" customHeight="1" x14ac:dyDescent="0.25">
      <c r="D788" s="1"/>
      <c r="E788" s="2"/>
      <c r="F788" s="1">
        <f t="shared" ref="F788" si="386">H788-J788</f>
        <v>0</v>
      </c>
      <c r="G788" s="2"/>
      <c r="H788" s="1"/>
      <c r="I788" s="2"/>
      <c r="J788" s="5"/>
      <c r="K788" s="5"/>
      <c r="L788" s="7"/>
      <c r="M788" s="8"/>
    </row>
    <row r="789" spans="4:13" ht="14.25" customHeight="1" x14ac:dyDescent="0.25">
      <c r="D789" s="1"/>
      <c r="E789" s="2"/>
      <c r="F789" s="1"/>
      <c r="G789" s="2"/>
      <c r="H789" s="1"/>
      <c r="I789" s="2"/>
      <c r="J789" s="5"/>
      <c r="K789" s="5"/>
      <c r="L789" s="7"/>
      <c r="M789" s="8"/>
    </row>
    <row r="790" spans="4:13" ht="14.25" customHeight="1" x14ac:dyDescent="0.25">
      <c r="D790" s="1"/>
      <c r="E790" s="2"/>
      <c r="F790" s="1">
        <f t="shared" ref="F790" si="387">H790-J790</f>
        <v>0</v>
      </c>
      <c r="G790" s="2"/>
      <c r="H790" s="1"/>
      <c r="I790" s="2"/>
      <c r="J790" s="5"/>
      <c r="K790" s="5"/>
      <c r="L790" s="7"/>
      <c r="M790" s="8"/>
    </row>
    <row r="791" spans="4:13" ht="14.25" customHeight="1" x14ac:dyDescent="0.25">
      <c r="D791" s="1"/>
      <c r="E791" s="2"/>
      <c r="F791" s="1"/>
      <c r="G791" s="2"/>
      <c r="H791" s="1"/>
      <c r="I791" s="2"/>
      <c r="J791" s="5"/>
      <c r="K791" s="5"/>
      <c r="L791" s="7"/>
      <c r="M791" s="8"/>
    </row>
    <row r="792" spans="4:13" ht="14.25" customHeight="1" x14ac:dyDescent="0.25">
      <c r="D792" s="1"/>
      <c r="E792" s="2"/>
      <c r="F792" s="1">
        <f t="shared" ref="F792" si="388">H792-J792</f>
        <v>0</v>
      </c>
      <c r="G792" s="2"/>
      <c r="H792" s="1"/>
      <c r="I792" s="2"/>
      <c r="J792" s="5"/>
      <c r="K792" s="5"/>
      <c r="L792" s="7"/>
      <c r="M792" s="8"/>
    </row>
    <row r="793" spans="4:13" ht="14.25" customHeight="1" x14ac:dyDescent="0.25">
      <c r="D793" s="1"/>
      <c r="E793" s="2"/>
      <c r="F793" s="1"/>
      <c r="G793" s="2"/>
      <c r="H793" s="1"/>
      <c r="I793" s="2"/>
      <c r="J793" s="5"/>
      <c r="K793" s="5"/>
      <c r="L793" s="7"/>
      <c r="M793" s="8"/>
    </row>
    <row r="794" spans="4:13" ht="14.25" customHeight="1" x14ac:dyDescent="0.25">
      <c r="D794" s="1"/>
      <c r="E794" s="2"/>
      <c r="F794" s="1">
        <f t="shared" ref="F794" si="389">H794-J794</f>
        <v>0</v>
      </c>
      <c r="G794" s="2"/>
      <c r="H794" s="1"/>
      <c r="I794" s="2"/>
      <c r="J794" s="5"/>
      <c r="K794" s="5"/>
      <c r="L794" s="7"/>
      <c r="M794" s="8"/>
    </row>
    <row r="795" spans="4:13" ht="14.25" customHeight="1" x14ac:dyDescent="0.25">
      <c r="D795" s="1"/>
      <c r="E795" s="2"/>
      <c r="F795" s="1"/>
      <c r="G795" s="2"/>
      <c r="H795" s="1"/>
      <c r="I795" s="2"/>
      <c r="J795" s="5"/>
      <c r="K795" s="5"/>
      <c r="L795" s="7"/>
      <c r="M795" s="8"/>
    </row>
    <row r="796" spans="4:13" ht="14.25" customHeight="1" x14ac:dyDescent="0.25">
      <c r="D796" s="1"/>
      <c r="E796" s="2"/>
      <c r="F796" s="1">
        <f t="shared" ref="F796" si="390">H796-J796</f>
        <v>0</v>
      </c>
      <c r="G796" s="2"/>
      <c r="H796" s="1"/>
      <c r="I796" s="2"/>
      <c r="J796" s="5"/>
      <c r="K796" s="5"/>
      <c r="L796" s="7"/>
      <c r="M796" s="8"/>
    </row>
    <row r="797" spans="4:13" ht="14.25" customHeight="1" x14ac:dyDescent="0.25">
      <c r="D797" s="1"/>
      <c r="E797" s="2"/>
      <c r="F797" s="1"/>
      <c r="G797" s="2"/>
      <c r="H797" s="1"/>
      <c r="I797" s="2"/>
      <c r="J797" s="5"/>
      <c r="K797" s="5"/>
      <c r="L797" s="7"/>
      <c r="M797" s="8"/>
    </row>
    <row r="798" spans="4:13" ht="14.25" customHeight="1" x14ac:dyDescent="0.25">
      <c r="D798" s="1"/>
      <c r="E798" s="2"/>
      <c r="F798" s="1">
        <f t="shared" ref="F798" si="391">H798-J798</f>
        <v>0</v>
      </c>
      <c r="G798" s="2"/>
      <c r="H798" s="1"/>
      <c r="I798" s="2"/>
      <c r="J798" s="5"/>
      <c r="K798" s="5"/>
      <c r="L798" s="7"/>
      <c r="M798" s="8"/>
    </row>
    <row r="799" spans="4:13" ht="14.25" customHeight="1" x14ac:dyDescent="0.25">
      <c r="D799" s="1"/>
      <c r="E799" s="2"/>
      <c r="F799" s="1"/>
      <c r="G799" s="2"/>
      <c r="H799" s="1"/>
      <c r="I799" s="2"/>
      <c r="J799" s="5"/>
      <c r="K799" s="5"/>
      <c r="L799" s="7"/>
      <c r="M799" s="8"/>
    </row>
    <row r="800" spans="4:13" ht="14.25" customHeight="1" x14ac:dyDescent="0.25">
      <c r="D800" s="1"/>
      <c r="E800" s="2"/>
      <c r="F800" s="1">
        <f t="shared" ref="F800" si="392">H800-J800</f>
        <v>0</v>
      </c>
      <c r="G800" s="2"/>
      <c r="H800" s="1"/>
      <c r="I800" s="2"/>
      <c r="J800" s="5"/>
      <c r="K800" s="5"/>
      <c r="L800" s="7"/>
      <c r="M800" s="8"/>
    </row>
    <row r="801" spans="4:13" ht="14.25" customHeight="1" x14ac:dyDescent="0.25">
      <c r="D801" s="1"/>
      <c r="E801" s="2"/>
      <c r="F801" s="1"/>
      <c r="G801" s="2"/>
      <c r="H801" s="1"/>
      <c r="I801" s="2"/>
      <c r="J801" s="5"/>
      <c r="K801" s="5"/>
      <c r="L801" s="7"/>
      <c r="M801" s="8"/>
    </row>
    <row r="802" spans="4:13" ht="14.25" customHeight="1" x14ac:dyDescent="0.25">
      <c r="D802" s="1"/>
      <c r="E802" s="2"/>
      <c r="F802" s="1">
        <f t="shared" ref="F802" si="393">H802-J802</f>
        <v>0</v>
      </c>
      <c r="G802" s="2"/>
      <c r="H802" s="1"/>
      <c r="I802" s="2"/>
      <c r="J802" s="5"/>
      <c r="K802" s="5"/>
      <c r="L802" s="7"/>
      <c r="M802" s="8"/>
    </row>
    <row r="803" spans="4:13" ht="14.25" customHeight="1" x14ac:dyDescent="0.25">
      <c r="D803" s="1"/>
      <c r="E803" s="2"/>
      <c r="F803" s="1"/>
      <c r="G803" s="2"/>
      <c r="H803" s="1"/>
      <c r="I803" s="2"/>
      <c r="J803" s="5"/>
      <c r="K803" s="5"/>
      <c r="L803" s="7"/>
      <c r="M803" s="8"/>
    </row>
    <row r="804" spans="4:13" ht="14.25" customHeight="1" x14ac:dyDescent="0.25">
      <c r="D804" s="1"/>
      <c r="E804" s="2"/>
      <c r="F804" s="1">
        <f t="shared" ref="F804" si="394">H804-J804</f>
        <v>0</v>
      </c>
      <c r="G804" s="2"/>
      <c r="H804" s="1"/>
      <c r="I804" s="2"/>
      <c r="J804" s="5"/>
      <c r="K804" s="5"/>
      <c r="L804" s="7"/>
      <c r="M804" s="8"/>
    </row>
    <row r="805" spans="4:13" ht="14.25" customHeight="1" x14ac:dyDescent="0.25">
      <c r="D805" s="1"/>
      <c r="E805" s="2"/>
      <c r="F805" s="1"/>
      <c r="G805" s="2"/>
      <c r="H805" s="1"/>
      <c r="I805" s="2"/>
      <c r="J805" s="5"/>
      <c r="K805" s="5"/>
      <c r="L805" s="7"/>
      <c r="M805" s="8"/>
    </row>
    <row r="806" spans="4:13" ht="14.25" customHeight="1" x14ac:dyDescent="0.25">
      <c r="D806" s="1"/>
      <c r="E806" s="2"/>
      <c r="F806" s="1">
        <f t="shared" ref="F806" si="395">H806-J806</f>
        <v>0</v>
      </c>
      <c r="G806" s="2"/>
      <c r="H806" s="1"/>
      <c r="I806" s="2"/>
      <c r="J806" s="5"/>
      <c r="K806" s="5"/>
      <c r="L806" s="7"/>
      <c r="M806" s="8"/>
    </row>
    <row r="807" spans="4:13" ht="14.25" customHeight="1" x14ac:dyDescent="0.25">
      <c r="D807" s="1"/>
      <c r="E807" s="2"/>
      <c r="F807" s="1"/>
      <c r="G807" s="2"/>
      <c r="H807" s="1"/>
      <c r="I807" s="2"/>
      <c r="J807" s="5"/>
      <c r="K807" s="5"/>
      <c r="L807" s="7"/>
      <c r="M807" s="8"/>
    </row>
    <row r="808" spans="4:13" ht="14.25" customHeight="1" x14ac:dyDescent="0.25">
      <c r="D808" s="1"/>
      <c r="E808" s="2"/>
      <c r="F808" s="1">
        <f t="shared" ref="F808" si="396">H808-J808</f>
        <v>0</v>
      </c>
      <c r="G808" s="2"/>
      <c r="H808" s="1"/>
      <c r="I808" s="2"/>
      <c r="J808" s="5"/>
      <c r="K808" s="5"/>
      <c r="L808" s="7"/>
      <c r="M808" s="8"/>
    </row>
    <row r="809" spans="4:13" ht="14.25" customHeight="1" x14ac:dyDescent="0.25">
      <c r="D809" s="1"/>
      <c r="E809" s="2"/>
      <c r="F809" s="1"/>
      <c r="G809" s="2"/>
      <c r="H809" s="1"/>
      <c r="I809" s="2"/>
      <c r="J809" s="5"/>
      <c r="K809" s="5"/>
      <c r="L809" s="7"/>
      <c r="M809" s="8"/>
    </row>
    <row r="810" spans="4:13" ht="14.25" customHeight="1" x14ac:dyDescent="0.25">
      <c r="D810" s="1"/>
      <c r="E810" s="2"/>
      <c r="F810" s="1">
        <f t="shared" ref="F810" si="397">H810-J810</f>
        <v>0</v>
      </c>
      <c r="G810" s="2"/>
      <c r="H810" s="1"/>
      <c r="I810" s="2"/>
      <c r="J810" s="5"/>
      <c r="K810" s="5"/>
      <c r="L810" s="7"/>
      <c r="M810" s="8"/>
    </row>
    <row r="811" spans="4:13" ht="14.25" customHeight="1" x14ac:dyDescent="0.25">
      <c r="D811" s="1"/>
      <c r="E811" s="2"/>
      <c r="F811" s="1"/>
      <c r="G811" s="2"/>
      <c r="H811" s="1"/>
      <c r="I811" s="2"/>
      <c r="J811" s="5"/>
      <c r="K811" s="5"/>
      <c r="L811" s="7"/>
      <c r="M811" s="8"/>
    </row>
    <row r="812" spans="4:13" ht="14.25" customHeight="1" x14ac:dyDescent="0.25">
      <c r="D812" s="1"/>
      <c r="E812" s="2"/>
      <c r="F812" s="1">
        <f t="shared" ref="F812" si="398">H812-J812</f>
        <v>0</v>
      </c>
      <c r="G812" s="2"/>
      <c r="H812" s="1"/>
      <c r="I812" s="2"/>
      <c r="J812" s="5"/>
      <c r="K812" s="5"/>
      <c r="L812" s="7"/>
      <c r="M812" s="8"/>
    </row>
    <row r="813" spans="4:13" ht="14.25" customHeight="1" x14ac:dyDescent="0.25">
      <c r="D813" s="1"/>
      <c r="E813" s="2"/>
      <c r="F813" s="1"/>
      <c r="G813" s="2"/>
      <c r="H813" s="1"/>
      <c r="I813" s="2"/>
      <c r="J813" s="5"/>
      <c r="K813" s="5"/>
      <c r="L813" s="7"/>
      <c r="M813" s="8"/>
    </row>
    <row r="814" spans="4:13" ht="14.25" customHeight="1" x14ac:dyDescent="0.25">
      <c r="D814" s="1"/>
      <c r="E814" s="2"/>
      <c r="F814" s="1">
        <f t="shared" ref="F814" si="399">H814-J814</f>
        <v>0</v>
      </c>
      <c r="G814" s="2"/>
      <c r="H814" s="1"/>
      <c r="I814" s="2"/>
      <c r="J814" s="5"/>
      <c r="K814" s="5"/>
      <c r="L814" s="7"/>
      <c r="M814" s="8"/>
    </row>
    <row r="815" spans="4:13" ht="14.25" customHeight="1" x14ac:dyDescent="0.25">
      <c r="D815" s="1"/>
      <c r="E815" s="2"/>
      <c r="F815" s="1"/>
      <c r="G815" s="2"/>
      <c r="H815" s="1"/>
      <c r="I815" s="2"/>
      <c r="J815" s="5"/>
      <c r="K815" s="5"/>
      <c r="L815" s="7"/>
      <c r="M815" s="8"/>
    </row>
    <row r="816" spans="4:13" ht="14.25" customHeight="1" x14ac:dyDescent="0.25">
      <c r="D816" s="1"/>
      <c r="E816" s="2"/>
      <c r="F816" s="1">
        <f t="shared" ref="F816" si="400">H816-J816</f>
        <v>0</v>
      </c>
      <c r="G816" s="2"/>
      <c r="H816" s="1"/>
      <c r="I816" s="2"/>
      <c r="J816" s="5"/>
      <c r="K816" s="5"/>
      <c r="L816" s="7"/>
      <c r="M816" s="8"/>
    </row>
    <row r="817" spans="4:13" ht="14.25" customHeight="1" x14ac:dyDescent="0.25">
      <c r="D817" s="1"/>
      <c r="E817" s="2"/>
      <c r="F817" s="1"/>
      <c r="G817" s="2"/>
      <c r="H817" s="1"/>
      <c r="I817" s="2"/>
      <c r="J817" s="5"/>
      <c r="K817" s="5"/>
      <c r="L817" s="7"/>
      <c r="M817" s="8"/>
    </row>
    <row r="818" spans="4:13" ht="14.25" customHeight="1" x14ac:dyDescent="0.25">
      <c r="D818" s="1"/>
      <c r="E818" s="2"/>
      <c r="F818" s="1">
        <f t="shared" ref="F818" si="401">H818-J818</f>
        <v>0</v>
      </c>
      <c r="G818" s="2"/>
      <c r="H818" s="1"/>
      <c r="I818" s="2"/>
      <c r="J818" s="5"/>
      <c r="K818" s="5"/>
      <c r="L818" s="7"/>
      <c r="M818" s="8"/>
    </row>
    <row r="819" spans="4:13" ht="14.25" customHeight="1" x14ac:dyDescent="0.25">
      <c r="D819" s="1"/>
      <c r="E819" s="2"/>
      <c r="F819" s="1"/>
      <c r="G819" s="2"/>
      <c r="H819" s="1"/>
      <c r="I819" s="2"/>
      <c r="J819" s="5"/>
      <c r="K819" s="5"/>
      <c r="L819" s="7"/>
      <c r="M819" s="8"/>
    </row>
    <row r="820" spans="4:13" ht="14.25" customHeight="1" x14ac:dyDescent="0.25">
      <c r="D820" s="1"/>
      <c r="E820" s="2"/>
      <c r="F820" s="1">
        <f t="shared" ref="F820" si="402">H820-J820</f>
        <v>0</v>
      </c>
      <c r="G820" s="2"/>
      <c r="H820" s="1"/>
      <c r="I820" s="2"/>
      <c r="J820" s="5"/>
      <c r="K820" s="5"/>
      <c r="L820" s="7"/>
      <c r="M820" s="8"/>
    </row>
    <row r="821" spans="4:13" ht="14.25" customHeight="1" x14ac:dyDescent="0.25">
      <c r="D821" s="1"/>
      <c r="E821" s="2"/>
      <c r="F821" s="1"/>
      <c r="G821" s="2"/>
      <c r="H821" s="1"/>
      <c r="I821" s="2"/>
      <c r="J821" s="5"/>
      <c r="K821" s="5"/>
      <c r="L821" s="7"/>
      <c r="M821" s="8"/>
    </row>
    <row r="822" spans="4:13" ht="14.25" customHeight="1" x14ac:dyDescent="0.25">
      <c r="D822" s="1"/>
      <c r="E822" s="2"/>
      <c r="F822" s="1">
        <f t="shared" ref="F822" si="403">H822-J822</f>
        <v>0</v>
      </c>
      <c r="G822" s="2"/>
      <c r="H822" s="1"/>
      <c r="I822" s="2"/>
      <c r="J822" s="5"/>
      <c r="K822" s="5"/>
      <c r="L822" s="7"/>
      <c r="M822" s="8"/>
    </row>
    <row r="823" spans="4:13" ht="14.25" customHeight="1" x14ac:dyDescent="0.25">
      <c r="D823" s="1"/>
      <c r="E823" s="2"/>
      <c r="F823" s="1"/>
      <c r="G823" s="2"/>
      <c r="H823" s="1"/>
      <c r="I823" s="2"/>
      <c r="J823" s="5"/>
      <c r="K823" s="5"/>
      <c r="L823" s="7"/>
      <c r="M823" s="8"/>
    </row>
    <row r="824" spans="4:13" ht="14.25" customHeight="1" x14ac:dyDescent="0.25">
      <c r="D824" s="1"/>
      <c r="E824" s="2"/>
      <c r="F824" s="1">
        <f t="shared" ref="F824" si="404">H824-J824</f>
        <v>0</v>
      </c>
      <c r="G824" s="2"/>
      <c r="H824" s="1"/>
      <c r="I824" s="2"/>
      <c r="J824" s="5"/>
      <c r="K824" s="5"/>
      <c r="L824" s="7"/>
      <c r="M824" s="8"/>
    </row>
    <row r="825" spans="4:13" ht="14.25" customHeight="1" x14ac:dyDescent="0.25">
      <c r="D825" s="1"/>
      <c r="E825" s="2"/>
      <c r="F825" s="1"/>
      <c r="G825" s="2"/>
      <c r="H825" s="1"/>
      <c r="I825" s="2"/>
      <c r="J825" s="5"/>
      <c r="K825" s="5"/>
      <c r="L825" s="7"/>
      <c r="M825" s="8"/>
    </row>
    <row r="826" spans="4:13" ht="14.25" customHeight="1" x14ac:dyDescent="0.25">
      <c r="D826" s="1"/>
      <c r="E826" s="2"/>
      <c r="F826" s="1">
        <f t="shared" ref="F826" si="405">H826-J826</f>
        <v>0</v>
      </c>
      <c r="G826" s="2"/>
      <c r="H826" s="1"/>
      <c r="I826" s="2"/>
      <c r="J826" s="5"/>
      <c r="K826" s="5"/>
      <c r="L826" s="7"/>
      <c r="M826" s="8"/>
    </row>
    <row r="827" spans="4:13" ht="14.25" customHeight="1" x14ac:dyDescent="0.25">
      <c r="D827" s="1"/>
      <c r="E827" s="2"/>
      <c r="F827" s="1"/>
      <c r="G827" s="2"/>
      <c r="H827" s="1"/>
      <c r="I827" s="2"/>
      <c r="J827" s="5"/>
      <c r="K827" s="5"/>
      <c r="L827" s="7"/>
      <c r="M827" s="8"/>
    </row>
    <row r="828" spans="4:13" ht="14.25" customHeight="1" x14ac:dyDescent="0.25">
      <c r="D828" s="1"/>
      <c r="E828" s="2"/>
      <c r="F828" s="1">
        <f t="shared" ref="F828" si="406">H828-J828</f>
        <v>0</v>
      </c>
      <c r="G828" s="2"/>
      <c r="H828" s="1"/>
      <c r="I828" s="2"/>
      <c r="J828" s="5"/>
      <c r="K828" s="5"/>
      <c r="L828" s="7"/>
      <c r="M828" s="8"/>
    </row>
    <row r="829" spans="4:13" ht="14.25" customHeight="1" x14ac:dyDescent="0.25">
      <c r="D829" s="1"/>
      <c r="E829" s="2"/>
      <c r="F829" s="1"/>
      <c r="G829" s="2"/>
      <c r="H829" s="1"/>
      <c r="I829" s="2"/>
      <c r="J829" s="5"/>
      <c r="K829" s="5"/>
      <c r="L829" s="7"/>
      <c r="M829" s="8"/>
    </row>
    <row r="830" spans="4:13" ht="14.25" customHeight="1" x14ac:dyDescent="0.25">
      <c r="D830" s="1"/>
      <c r="E830" s="2"/>
      <c r="F830" s="1">
        <f t="shared" ref="F830" si="407">H830-J830</f>
        <v>0</v>
      </c>
      <c r="G830" s="2"/>
      <c r="H830" s="1"/>
      <c r="I830" s="2"/>
      <c r="J830" s="5"/>
      <c r="K830" s="5"/>
      <c r="L830" s="7"/>
      <c r="M830" s="8"/>
    </row>
    <row r="831" spans="4:13" ht="14.25" customHeight="1" x14ac:dyDescent="0.25">
      <c r="D831" s="1"/>
      <c r="E831" s="2"/>
      <c r="F831" s="1"/>
      <c r="G831" s="2"/>
      <c r="H831" s="1"/>
      <c r="I831" s="2"/>
      <c r="J831" s="5"/>
      <c r="K831" s="5"/>
      <c r="L831" s="7"/>
      <c r="M831" s="8"/>
    </row>
    <row r="832" spans="4:13" ht="14.25" customHeight="1" x14ac:dyDescent="0.25">
      <c r="D832" s="1"/>
      <c r="E832" s="2"/>
      <c r="F832" s="1">
        <f t="shared" ref="F832" si="408">H832-J832</f>
        <v>0</v>
      </c>
      <c r="G832" s="2"/>
      <c r="H832" s="1"/>
      <c r="I832" s="2"/>
      <c r="J832" s="5"/>
      <c r="K832" s="5"/>
      <c r="L832" s="7"/>
      <c r="M832" s="8"/>
    </row>
    <row r="833" spans="4:13" ht="14.25" customHeight="1" x14ac:dyDescent="0.25">
      <c r="D833" s="1"/>
      <c r="E833" s="2"/>
      <c r="F833" s="1"/>
      <c r="G833" s="2"/>
      <c r="H833" s="1"/>
      <c r="I833" s="2"/>
      <c r="J833" s="5"/>
      <c r="K833" s="5"/>
      <c r="L833" s="7"/>
      <c r="M833" s="8"/>
    </row>
    <row r="834" spans="4:13" ht="14.25" customHeight="1" x14ac:dyDescent="0.25">
      <c r="D834" s="1"/>
      <c r="E834" s="2"/>
      <c r="F834" s="1">
        <f t="shared" ref="F834" si="409">H834-J834</f>
        <v>0</v>
      </c>
      <c r="G834" s="2"/>
      <c r="H834" s="1"/>
      <c r="I834" s="2"/>
      <c r="J834" s="5"/>
      <c r="K834" s="5"/>
      <c r="L834" s="7"/>
      <c r="M834" s="8"/>
    </row>
    <row r="835" spans="4:13" ht="14.25" customHeight="1" x14ac:dyDescent="0.25">
      <c r="D835" s="1"/>
      <c r="E835" s="2"/>
      <c r="F835" s="1"/>
      <c r="G835" s="2"/>
      <c r="H835" s="1"/>
      <c r="I835" s="2"/>
      <c r="J835" s="5"/>
      <c r="K835" s="5"/>
      <c r="L835" s="7"/>
      <c r="M835" s="8"/>
    </row>
    <row r="836" spans="4:13" ht="14.25" customHeight="1" x14ac:dyDescent="0.25">
      <c r="D836" s="1"/>
      <c r="E836" s="2"/>
      <c r="F836" s="1">
        <f t="shared" ref="F836" si="410">H836-J836</f>
        <v>0</v>
      </c>
      <c r="G836" s="2"/>
      <c r="H836" s="1"/>
      <c r="I836" s="2"/>
      <c r="J836" s="5"/>
      <c r="K836" s="5"/>
      <c r="L836" s="7"/>
      <c r="M836" s="8"/>
    </row>
    <row r="837" spans="4:13" ht="14.25" customHeight="1" x14ac:dyDescent="0.25">
      <c r="D837" s="1"/>
      <c r="E837" s="2"/>
      <c r="F837" s="1"/>
      <c r="G837" s="2"/>
      <c r="H837" s="1"/>
      <c r="I837" s="2"/>
      <c r="J837" s="5"/>
      <c r="K837" s="5"/>
      <c r="L837" s="7"/>
      <c r="M837" s="8"/>
    </row>
    <row r="838" spans="4:13" ht="14.25" customHeight="1" x14ac:dyDescent="0.25">
      <c r="D838" s="1"/>
      <c r="E838" s="2"/>
      <c r="F838" s="1">
        <f t="shared" ref="F838" si="411">H838-J838</f>
        <v>0</v>
      </c>
      <c r="G838" s="2"/>
      <c r="H838" s="1"/>
      <c r="I838" s="2"/>
      <c r="J838" s="5"/>
      <c r="K838" s="5"/>
      <c r="L838" s="7"/>
      <c r="M838" s="8"/>
    </row>
    <row r="839" spans="4:13" ht="14.25" customHeight="1" x14ac:dyDescent="0.25">
      <c r="D839" s="1"/>
      <c r="E839" s="2"/>
      <c r="F839" s="1"/>
      <c r="G839" s="2"/>
      <c r="H839" s="1"/>
      <c r="I839" s="2"/>
      <c r="J839" s="5"/>
      <c r="K839" s="5"/>
      <c r="L839" s="7"/>
      <c r="M839" s="8"/>
    </row>
    <row r="840" spans="4:13" ht="14.25" customHeight="1" x14ac:dyDescent="0.25">
      <c r="D840" s="1"/>
      <c r="E840" s="2"/>
      <c r="F840" s="1">
        <f t="shared" ref="F840" si="412">H840-J840</f>
        <v>0</v>
      </c>
      <c r="G840" s="2"/>
      <c r="H840" s="1"/>
      <c r="I840" s="2"/>
      <c r="J840" s="5"/>
      <c r="K840" s="5"/>
      <c r="L840" s="7"/>
      <c r="M840" s="8"/>
    </row>
    <row r="841" spans="4:13" ht="14.25" customHeight="1" x14ac:dyDescent="0.25">
      <c r="D841" s="1"/>
      <c r="E841" s="2"/>
      <c r="F841" s="1"/>
      <c r="G841" s="2"/>
      <c r="H841" s="1"/>
      <c r="I841" s="2"/>
      <c r="J841" s="5"/>
      <c r="K841" s="5"/>
      <c r="L841" s="7"/>
      <c r="M841" s="8"/>
    </row>
    <row r="842" spans="4:13" ht="14.25" customHeight="1" x14ac:dyDescent="0.25">
      <c r="D842" s="1"/>
      <c r="E842" s="2"/>
      <c r="F842" s="1">
        <f t="shared" ref="F842" si="413">H842-J842</f>
        <v>0</v>
      </c>
      <c r="G842" s="2"/>
      <c r="H842" s="1"/>
      <c r="I842" s="2"/>
      <c r="J842" s="5"/>
      <c r="K842" s="5"/>
      <c r="L842" s="7"/>
      <c r="M842" s="8"/>
    </row>
    <row r="843" spans="4:13" ht="14.25" customHeight="1" x14ac:dyDescent="0.25">
      <c r="D843" s="1"/>
      <c r="E843" s="2"/>
      <c r="F843" s="1"/>
      <c r="G843" s="2"/>
      <c r="H843" s="1"/>
      <c r="I843" s="2"/>
      <c r="J843" s="5"/>
      <c r="K843" s="5"/>
      <c r="L843" s="7"/>
      <c r="M843" s="8"/>
    </row>
    <row r="844" spans="4:13" ht="14.25" customHeight="1" x14ac:dyDescent="0.25">
      <c r="D844" s="1"/>
      <c r="E844" s="2"/>
      <c r="F844" s="1">
        <f t="shared" ref="F844" si="414">H844-J844</f>
        <v>0</v>
      </c>
      <c r="G844" s="2"/>
      <c r="H844" s="1"/>
      <c r="I844" s="2"/>
      <c r="J844" s="5"/>
      <c r="K844" s="5"/>
      <c r="L844" s="7"/>
      <c r="M844" s="8"/>
    </row>
    <row r="845" spans="4:13" ht="14.25" customHeight="1" x14ac:dyDescent="0.25">
      <c r="D845" s="1"/>
      <c r="E845" s="2"/>
      <c r="F845" s="1"/>
      <c r="G845" s="2"/>
      <c r="H845" s="1"/>
      <c r="I845" s="2"/>
      <c r="J845" s="5"/>
      <c r="K845" s="5"/>
      <c r="L845" s="7"/>
      <c r="M845" s="8"/>
    </row>
    <row r="846" spans="4:13" ht="14.25" customHeight="1" x14ac:dyDescent="0.25">
      <c r="D846" s="1"/>
      <c r="E846" s="2"/>
      <c r="F846" s="1">
        <f t="shared" ref="F846" si="415">H846-J846</f>
        <v>0</v>
      </c>
      <c r="G846" s="2"/>
      <c r="H846" s="1"/>
      <c r="I846" s="2"/>
      <c r="J846" s="5"/>
      <c r="K846" s="5"/>
      <c r="L846" s="7"/>
      <c r="M846" s="8"/>
    </row>
    <row r="847" spans="4:13" ht="14.25" customHeight="1" x14ac:dyDescent="0.25">
      <c r="D847" s="1"/>
      <c r="E847" s="2"/>
      <c r="F847" s="1"/>
      <c r="G847" s="2"/>
      <c r="H847" s="1"/>
      <c r="I847" s="2"/>
      <c r="J847" s="5"/>
      <c r="K847" s="5"/>
      <c r="L847" s="7"/>
      <c r="M847" s="8"/>
    </row>
    <row r="848" spans="4:13" ht="14.25" customHeight="1" x14ac:dyDescent="0.25">
      <c r="D848" s="1"/>
      <c r="E848" s="2"/>
      <c r="F848" s="1">
        <f t="shared" ref="F848" si="416">H848-J848</f>
        <v>0</v>
      </c>
      <c r="G848" s="2"/>
      <c r="H848" s="1"/>
      <c r="I848" s="2"/>
      <c r="J848" s="5"/>
      <c r="K848" s="5"/>
      <c r="L848" s="7"/>
      <c r="M848" s="8"/>
    </row>
    <row r="849" spans="4:13" ht="14.25" customHeight="1" x14ac:dyDescent="0.25">
      <c r="D849" s="1"/>
      <c r="E849" s="2"/>
      <c r="F849" s="1"/>
      <c r="G849" s="2"/>
      <c r="H849" s="1"/>
      <c r="I849" s="2"/>
      <c r="J849" s="5"/>
      <c r="K849" s="5"/>
      <c r="L849" s="7"/>
      <c r="M849" s="8"/>
    </row>
    <row r="850" spans="4:13" ht="14.25" customHeight="1" x14ac:dyDescent="0.25">
      <c r="D850" s="1"/>
      <c r="E850" s="2"/>
      <c r="F850" s="1">
        <f t="shared" ref="F850" si="417">H850-J850</f>
        <v>0</v>
      </c>
      <c r="G850" s="2"/>
      <c r="H850" s="1"/>
      <c r="I850" s="2"/>
      <c r="J850" s="5"/>
      <c r="K850" s="5"/>
      <c r="L850" s="7"/>
      <c r="M850" s="8"/>
    </row>
    <row r="851" spans="4:13" ht="14.25" customHeight="1" x14ac:dyDescent="0.25">
      <c r="D851" s="1"/>
      <c r="E851" s="2"/>
      <c r="F851" s="1"/>
      <c r="G851" s="2"/>
      <c r="H851" s="1"/>
      <c r="I851" s="2"/>
      <c r="J851" s="5"/>
      <c r="K851" s="5"/>
      <c r="L851" s="7"/>
      <c r="M851" s="8"/>
    </row>
    <row r="852" spans="4:13" ht="14.25" customHeight="1" x14ac:dyDescent="0.25">
      <c r="D852" s="1"/>
      <c r="E852" s="2"/>
      <c r="F852" s="1">
        <f t="shared" ref="F852" si="418">H852-J852</f>
        <v>0</v>
      </c>
      <c r="G852" s="2"/>
      <c r="H852" s="1"/>
      <c r="I852" s="2"/>
      <c r="J852" s="5"/>
      <c r="K852" s="5"/>
      <c r="L852" s="7"/>
      <c r="M852" s="8"/>
    </row>
    <row r="853" spans="4:13" ht="14.25" customHeight="1" x14ac:dyDescent="0.25">
      <c r="D853" s="1"/>
      <c r="E853" s="2"/>
      <c r="F853" s="1"/>
      <c r="G853" s="2"/>
      <c r="H853" s="1"/>
      <c r="I853" s="2"/>
      <c r="J853" s="5"/>
      <c r="K853" s="5"/>
      <c r="L853" s="7"/>
      <c r="M853" s="8"/>
    </row>
    <row r="854" spans="4:13" ht="14.25" customHeight="1" x14ac:dyDescent="0.25">
      <c r="D854" s="1"/>
      <c r="E854" s="2"/>
      <c r="F854" s="1">
        <f t="shared" ref="F854" si="419">H854-J854</f>
        <v>0</v>
      </c>
      <c r="G854" s="2"/>
      <c r="H854" s="1"/>
      <c r="I854" s="2"/>
      <c r="J854" s="5"/>
      <c r="K854" s="5"/>
      <c r="L854" s="7"/>
      <c r="M854" s="8"/>
    </row>
    <row r="855" spans="4:13" ht="14.25" customHeight="1" x14ac:dyDescent="0.25">
      <c r="D855" s="1"/>
      <c r="E855" s="2"/>
      <c r="F855" s="1"/>
      <c r="G855" s="2"/>
      <c r="H855" s="1"/>
      <c r="I855" s="2"/>
      <c r="J855" s="5"/>
      <c r="K855" s="5"/>
      <c r="L855" s="7"/>
      <c r="M855" s="8"/>
    </row>
    <row r="856" spans="4:13" ht="14.25" customHeight="1" x14ac:dyDescent="0.25">
      <c r="D856" s="1"/>
      <c r="E856" s="2"/>
      <c r="F856" s="1">
        <f t="shared" ref="F856" si="420">H856-J856</f>
        <v>0</v>
      </c>
      <c r="G856" s="2"/>
      <c r="H856" s="1"/>
      <c r="I856" s="2"/>
      <c r="J856" s="5"/>
      <c r="K856" s="5"/>
      <c r="L856" s="7"/>
      <c r="M856" s="8"/>
    </row>
    <row r="857" spans="4:13" ht="14.25" customHeight="1" x14ac:dyDescent="0.25">
      <c r="D857" s="1"/>
      <c r="E857" s="2"/>
      <c r="F857" s="1"/>
      <c r="G857" s="2"/>
      <c r="H857" s="1"/>
      <c r="I857" s="2"/>
      <c r="J857" s="5"/>
      <c r="K857" s="5"/>
      <c r="L857" s="7"/>
      <c r="M857" s="8"/>
    </row>
    <row r="858" spans="4:13" ht="14.25" customHeight="1" x14ac:dyDescent="0.25">
      <c r="D858" s="1"/>
      <c r="E858" s="2"/>
      <c r="F858" s="1">
        <f t="shared" ref="F858" si="421">H858-J858</f>
        <v>0</v>
      </c>
      <c r="G858" s="2"/>
      <c r="H858" s="1"/>
      <c r="I858" s="2"/>
      <c r="J858" s="5"/>
      <c r="K858" s="5"/>
      <c r="L858" s="7"/>
      <c r="M858" s="8"/>
    </row>
    <row r="859" spans="4:13" ht="14.25" customHeight="1" x14ac:dyDescent="0.25">
      <c r="D859" s="1"/>
      <c r="E859" s="2"/>
      <c r="F859" s="1"/>
      <c r="G859" s="2"/>
      <c r="H859" s="1"/>
      <c r="I859" s="2"/>
      <c r="J859" s="5"/>
      <c r="K859" s="5"/>
      <c r="L859" s="7"/>
      <c r="M859" s="8"/>
    </row>
    <row r="860" spans="4:13" ht="14.25" customHeight="1" x14ac:dyDescent="0.25">
      <c r="D860" s="1"/>
      <c r="E860" s="2"/>
      <c r="F860" s="1">
        <f t="shared" ref="F860" si="422">H860-J860</f>
        <v>0</v>
      </c>
      <c r="G860" s="2"/>
      <c r="H860" s="1"/>
      <c r="I860" s="2"/>
      <c r="J860" s="5"/>
      <c r="K860" s="5"/>
      <c r="L860" s="7"/>
      <c r="M860" s="8"/>
    </row>
    <row r="861" spans="4:13" ht="14.25" customHeight="1" x14ac:dyDescent="0.25">
      <c r="D861" s="1"/>
      <c r="E861" s="2"/>
      <c r="F861" s="1"/>
      <c r="G861" s="2"/>
      <c r="H861" s="1"/>
      <c r="I861" s="2"/>
      <c r="J861" s="5"/>
      <c r="K861" s="5"/>
      <c r="L861" s="7"/>
      <c r="M861" s="8"/>
    </row>
    <row r="862" spans="4:13" ht="14.25" customHeight="1" x14ac:dyDescent="0.25">
      <c r="D862" s="1"/>
      <c r="E862" s="2"/>
      <c r="F862" s="1">
        <f t="shared" ref="F862" si="423">H862-J862</f>
        <v>0</v>
      </c>
      <c r="G862" s="2"/>
      <c r="H862" s="1"/>
      <c r="I862" s="2"/>
      <c r="J862" s="5"/>
      <c r="K862" s="5"/>
      <c r="L862" s="7"/>
      <c r="M862" s="8"/>
    </row>
    <row r="863" spans="4:13" ht="14.25" customHeight="1" x14ac:dyDescent="0.25">
      <c r="D863" s="1"/>
      <c r="E863" s="2"/>
      <c r="F863" s="1"/>
      <c r="G863" s="2"/>
      <c r="H863" s="1"/>
      <c r="I863" s="2"/>
      <c r="J863" s="5"/>
      <c r="K863" s="5"/>
      <c r="L863" s="7"/>
      <c r="M863" s="8"/>
    </row>
    <row r="864" spans="4:13" ht="14.25" customHeight="1" x14ac:dyDescent="0.25">
      <c r="D864" s="1"/>
      <c r="E864" s="2"/>
      <c r="F864" s="1">
        <f t="shared" ref="F864" si="424">H864-J864</f>
        <v>0</v>
      </c>
      <c r="G864" s="2"/>
      <c r="H864" s="1"/>
      <c r="I864" s="2"/>
      <c r="J864" s="5"/>
      <c r="K864" s="5"/>
      <c r="L864" s="7"/>
      <c r="M864" s="8"/>
    </row>
    <row r="865" spans="4:13" ht="14.25" customHeight="1" x14ac:dyDescent="0.25">
      <c r="D865" s="1"/>
      <c r="E865" s="2"/>
      <c r="F865" s="1"/>
      <c r="G865" s="2"/>
      <c r="H865" s="1"/>
      <c r="I865" s="2"/>
      <c r="J865" s="5"/>
      <c r="K865" s="5"/>
      <c r="L865" s="7"/>
      <c r="M865" s="8"/>
    </row>
    <row r="866" spans="4:13" ht="14.25" customHeight="1" x14ac:dyDescent="0.25">
      <c r="D866" s="1"/>
      <c r="E866" s="2"/>
      <c r="F866" s="1">
        <f t="shared" ref="F866" si="425">H866-J866</f>
        <v>0</v>
      </c>
      <c r="G866" s="2"/>
      <c r="H866" s="1"/>
      <c r="I866" s="2"/>
      <c r="J866" s="5"/>
      <c r="K866" s="5"/>
      <c r="L866" s="7"/>
      <c r="M866" s="8"/>
    </row>
    <row r="867" spans="4:13" ht="14.25" customHeight="1" x14ac:dyDescent="0.25">
      <c r="D867" s="1"/>
      <c r="E867" s="2"/>
      <c r="F867" s="1"/>
      <c r="G867" s="2"/>
      <c r="H867" s="1"/>
      <c r="I867" s="2"/>
      <c r="J867" s="5"/>
      <c r="K867" s="5"/>
      <c r="L867" s="7"/>
      <c r="M867" s="8"/>
    </row>
    <row r="868" spans="4:13" ht="14.25" customHeight="1" x14ac:dyDescent="0.25">
      <c r="D868" s="1"/>
      <c r="E868" s="2"/>
      <c r="F868" s="1">
        <f t="shared" ref="F868" si="426">H868-J868</f>
        <v>0</v>
      </c>
      <c r="G868" s="2"/>
      <c r="H868" s="1"/>
      <c r="I868" s="2"/>
      <c r="J868" s="5"/>
      <c r="K868" s="5"/>
      <c r="L868" s="7"/>
      <c r="M868" s="8"/>
    </row>
    <row r="869" spans="4:13" ht="14.25" customHeight="1" x14ac:dyDescent="0.25">
      <c r="D869" s="1"/>
      <c r="E869" s="2"/>
      <c r="F869" s="1"/>
      <c r="G869" s="2"/>
      <c r="H869" s="1"/>
      <c r="I869" s="2"/>
      <c r="J869" s="5"/>
      <c r="K869" s="5"/>
      <c r="L869" s="7"/>
      <c r="M869" s="8"/>
    </row>
    <row r="870" spans="4:13" ht="14.25" customHeight="1" x14ac:dyDescent="0.25">
      <c r="D870" s="1"/>
      <c r="E870" s="2"/>
      <c r="F870" s="1">
        <f t="shared" ref="F870" si="427">H870-J870</f>
        <v>0</v>
      </c>
      <c r="G870" s="2"/>
      <c r="H870" s="1"/>
      <c r="I870" s="2"/>
      <c r="J870" s="5"/>
      <c r="K870" s="5"/>
      <c r="L870" s="7"/>
      <c r="M870" s="8"/>
    </row>
    <row r="871" spans="4:13" ht="14.25" customHeight="1" x14ac:dyDescent="0.25">
      <c r="D871" s="1"/>
      <c r="E871" s="2"/>
      <c r="F871" s="1"/>
      <c r="G871" s="2"/>
      <c r="H871" s="1"/>
      <c r="I871" s="2"/>
      <c r="J871" s="5"/>
      <c r="K871" s="5"/>
      <c r="L871" s="7"/>
      <c r="M871" s="8"/>
    </row>
    <row r="872" spans="4:13" ht="14.25" customHeight="1" x14ac:dyDescent="0.25">
      <c r="D872" s="1"/>
      <c r="E872" s="2"/>
      <c r="F872" s="1">
        <f t="shared" ref="F872" si="428">H872-J872</f>
        <v>0</v>
      </c>
      <c r="G872" s="2"/>
      <c r="H872" s="1"/>
      <c r="I872" s="2"/>
      <c r="J872" s="5"/>
      <c r="K872" s="5"/>
      <c r="L872" s="7"/>
      <c r="M872" s="8"/>
    </row>
    <row r="873" spans="4:13" ht="14.25" customHeight="1" x14ac:dyDescent="0.25">
      <c r="D873" s="1"/>
      <c r="E873" s="2"/>
      <c r="F873" s="1"/>
      <c r="G873" s="2"/>
      <c r="H873" s="1"/>
      <c r="I873" s="2"/>
      <c r="J873" s="5"/>
      <c r="K873" s="5"/>
      <c r="L873" s="7"/>
      <c r="M873" s="8"/>
    </row>
    <row r="874" spans="4:13" ht="14.25" customHeight="1" x14ac:dyDescent="0.25">
      <c r="D874" s="1"/>
      <c r="E874" s="2"/>
      <c r="F874" s="1">
        <f t="shared" ref="F874" si="429">H874-J874</f>
        <v>0</v>
      </c>
      <c r="G874" s="2"/>
      <c r="H874" s="1"/>
      <c r="I874" s="2"/>
      <c r="J874" s="5"/>
      <c r="K874" s="5"/>
      <c r="L874" s="7"/>
      <c r="M874" s="8"/>
    </row>
    <row r="875" spans="4:13" ht="14.25" customHeight="1" x14ac:dyDescent="0.25">
      <c r="D875" s="1"/>
      <c r="E875" s="2"/>
      <c r="F875" s="1"/>
      <c r="G875" s="2"/>
      <c r="H875" s="1"/>
      <c r="I875" s="2"/>
      <c r="J875" s="5"/>
      <c r="K875" s="5"/>
      <c r="L875" s="7"/>
      <c r="M875" s="8"/>
    </row>
    <row r="876" spans="4:13" ht="14.25" customHeight="1" x14ac:dyDescent="0.25">
      <c r="D876" s="1"/>
      <c r="E876" s="2"/>
      <c r="F876" s="1">
        <f t="shared" ref="F876" si="430">H876-J876</f>
        <v>0</v>
      </c>
      <c r="G876" s="2"/>
      <c r="H876" s="1"/>
      <c r="I876" s="2"/>
      <c r="J876" s="5"/>
      <c r="K876" s="5"/>
      <c r="L876" s="7"/>
      <c r="M876" s="8"/>
    </row>
    <row r="877" spans="4:13" ht="14.25" customHeight="1" x14ac:dyDescent="0.25">
      <c r="D877" s="1"/>
      <c r="E877" s="2"/>
      <c r="F877" s="1"/>
      <c r="G877" s="2"/>
      <c r="H877" s="1"/>
      <c r="I877" s="2"/>
      <c r="J877" s="5"/>
      <c r="K877" s="5"/>
      <c r="L877" s="7"/>
      <c r="M877" s="8"/>
    </row>
    <row r="878" spans="4:13" ht="14.25" customHeight="1" x14ac:dyDescent="0.25">
      <c r="D878" s="1"/>
      <c r="E878" s="2"/>
      <c r="F878" s="1">
        <f t="shared" ref="F878" si="431">H878-J878</f>
        <v>0</v>
      </c>
      <c r="G878" s="2"/>
      <c r="H878" s="1"/>
      <c r="I878" s="2"/>
      <c r="J878" s="5"/>
      <c r="K878" s="5"/>
      <c r="L878" s="7"/>
      <c r="M878" s="8"/>
    </row>
    <row r="879" spans="4:13" ht="14.25" customHeight="1" x14ac:dyDescent="0.25">
      <c r="D879" s="1"/>
      <c r="E879" s="2"/>
      <c r="F879" s="1"/>
      <c r="G879" s="2"/>
      <c r="H879" s="1"/>
      <c r="I879" s="2"/>
      <c r="J879" s="5"/>
      <c r="K879" s="5"/>
      <c r="L879" s="7"/>
      <c r="M879" s="8"/>
    </row>
    <row r="880" spans="4:13" ht="14.25" customHeight="1" x14ac:dyDescent="0.25">
      <c r="D880" s="1"/>
      <c r="E880" s="2"/>
      <c r="F880" s="1">
        <f t="shared" ref="F880" si="432">H880-J880</f>
        <v>0</v>
      </c>
      <c r="G880" s="2"/>
      <c r="H880" s="1"/>
      <c r="I880" s="2"/>
      <c r="J880" s="5"/>
      <c r="K880" s="5"/>
      <c r="L880" s="7"/>
      <c r="M880" s="8"/>
    </row>
    <row r="881" spans="4:13" ht="14.25" customHeight="1" x14ac:dyDescent="0.25">
      <c r="D881" s="1"/>
      <c r="E881" s="2"/>
      <c r="F881" s="1"/>
      <c r="G881" s="2"/>
      <c r="H881" s="1"/>
      <c r="I881" s="2"/>
      <c r="J881" s="5"/>
      <c r="K881" s="5"/>
      <c r="L881" s="7"/>
      <c r="M881" s="8"/>
    </row>
    <row r="882" spans="4:13" ht="14.25" customHeight="1" x14ac:dyDescent="0.25">
      <c r="D882" s="1"/>
      <c r="E882" s="2"/>
      <c r="F882" s="1">
        <f t="shared" ref="F882" si="433">H882-J882</f>
        <v>0</v>
      </c>
      <c r="G882" s="2"/>
      <c r="H882" s="1"/>
      <c r="I882" s="2"/>
      <c r="J882" s="5"/>
      <c r="K882" s="5"/>
      <c r="L882" s="7"/>
      <c r="M882" s="8"/>
    </row>
    <row r="883" spans="4:13" ht="14.25" customHeight="1" x14ac:dyDescent="0.25">
      <c r="D883" s="1"/>
      <c r="E883" s="2"/>
      <c r="F883" s="1"/>
      <c r="G883" s="2"/>
      <c r="H883" s="1"/>
      <c r="I883" s="2"/>
      <c r="J883" s="5"/>
      <c r="K883" s="5"/>
      <c r="L883" s="7"/>
      <c r="M883" s="8"/>
    </row>
    <row r="884" spans="4:13" ht="14.25" customHeight="1" x14ac:dyDescent="0.25">
      <c r="D884" s="1"/>
      <c r="E884" s="2"/>
      <c r="F884" s="1">
        <f t="shared" ref="F884" si="434">H884-J884</f>
        <v>0</v>
      </c>
      <c r="G884" s="2"/>
      <c r="H884" s="1"/>
      <c r="I884" s="2"/>
      <c r="J884" s="5"/>
      <c r="K884" s="5"/>
      <c r="L884" s="7"/>
      <c r="M884" s="8"/>
    </row>
    <row r="885" spans="4:13" ht="14.25" customHeight="1" x14ac:dyDescent="0.25">
      <c r="D885" s="1"/>
      <c r="E885" s="2"/>
      <c r="F885" s="1"/>
      <c r="G885" s="2"/>
      <c r="H885" s="1"/>
      <c r="I885" s="2"/>
      <c r="J885" s="5"/>
      <c r="K885" s="5"/>
      <c r="L885" s="7"/>
      <c r="M885" s="8"/>
    </row>
    <row r="886" spans="4:13" ht="14.25" customHeight="1" x14ac:dyDescent="0.25">
      <c r="D886" s="1"/>
      <c r="E886" s="2"/>
      <c r="F886" s="1">
        <f t="shared" ref="F886" si="435">H886-J886</f>
        <v>0</v>
      </c>
      <c r="G886" s="2"/>
      <c r="H886" s="1"/>
      <c r="I886" s="2"/>
      <c r="J886" s="5"/>
      <c r="K886" s="5"/>
      <c r="L886" s="7"/>
      <c r="M886" s="8"/>
    </row>
    <row r="887" spans="4:13" ht="14.25" customHeight="1" x14ac:dyDescent="0.25">
      <c r="D887" s="1"/>
      <c r="E887" s="2"/>
      <c r="F887" s="1"/>
      <c r="G887" s="2"/>
      <c r="H887" s="1"/>
      <c r="I887" s="2"/>
      <c r="J887" s="5"/>
      <c r="K887" s="5"/>
      <c r="L887" s="7"/>
      <c r="M887" s="8"/>
    </row>
    <row r="888" spans="4:13" ht="14.25" customHeight="1" x14ac:dyDescent="0.25">
      <c r="D888" s="1"/>
      <c r="E888" s="2"/>
      <c r="F888" s="1">
        <f t="shared" ref="F888" si="436">H888-J888</f>
        <v>0</v>
      </c>
      <c r="G888" s="2"/>
      <c r="H888" s="1"/>
      <c r="I888" s="2"/>
      <c r="J888" s="5"/>
      <c r="K888" s="5"/>
      <c r="L888" s="7"/>
      <c r="M888" s="8"/>
    </row>
    <row r="889" spans="4:13" ht="14.25" customHeight="1" x14ac:dyDescent="0.25">
      <c r="D889" s="1"/>
      <c r="E889" s="2"/>
      <c r="F889" s="1"/>
      <c r="G889" s="2"/>
      <c r="H889" s="1"/>
      <c r="I889" s="2"/>
      <c r="J889" s="5"/>
      <c r="K889" s="5"/>
      <c r="L889" s="7"/>
      <c r="M889" s="8"/>
    </row>
    <row r="890" spans="4:13" ht="14.25" customHeight="1" x14ac:dyDescent="0.25">
      <c r="D890" s="1"/>
      <c r="E890" s="2"/>
      <c r="F890" s="1">
        <f t="shared" ref="F890" si="437">H890-J890</f>
        <v>0</v>
      </c>
      <c r="G890" s="2"/>
      <c r="H890" s="1"/>
      <c r="I890" s="2"/>
      <c r="J890" s="5"/>
      <c r="K890" s="5"/>
      <c r="L890" s="7"/>
      <c r="M890" s="8"/>
    </row>
    <row r="891" spans="4:13" ht="14.25" customHeight="1" x14ac:dyDescent="0.25">
      <c r="D891" s="1"/>
      <c r="E891" s="2"/>
      <c r="F891" s="1"/>
      <c r="G891" s="2"/>
      <c r="H891" s="1"/>
      <c r="I891" s="2"/>
      <c r="J891" s="5"/>
      <c r="K891" s="5"/>
      <c r="L891" s="7"/>
      <c r="M891" s="8"/>
    </row>
    <row r="892" spans="4:13" ht="14.25" customHeight="1" x14ac:dyDescent="0.25">
      <c r="D892" s="1"/>
      <c r="E892" s="2"/>
      <c r="F892" s="1">
        <f t="shared" ref="F892" si="438">H892-J892</f>
        <v>0</v>
      </c>
      <c r="G892" s="2"/>
      <c r="H892" s="1"/>
      <c r="I892" s="2"/>
      <c r="J892" s="5"/>
      <c r="K892" s="5"/>
      <c r="L892" s="7"/>
      <c r="M892" s="8"/>
    </row>
    <row r="893" spans="4:13" ht="14.25" customHeight="1" x14ac:dyDescent="0.25">
      <c r="D893" s="1"/>
      <c r="E893" s="2"/>
      <c r="F893" s="1"/>
      <c r="G893" s="2"/>
      <c r="H893" s="1"/>
      <c r="I893" s="2"/>
      <c r="J893" s="5"/>
      <c r="K893" s="5"/>
      <c r="L893" s="7"/>
      <c r="M893" s="8"/>
    </row>
    <row r="894" spans="4:13" ht="14.25" customHeight="1" x14ac:dyDescent="0.25">
      <c r="D894" s="1"/>
      <c r="E894" s="2"/>
      <c r="F894" s="1">
        <f t="shared" ref="F894" si="439">H894-J894</f>
        <v>0</v>
      </c>
      <c r="G894" s="2"/>
      <c r="H894" s="1"/>
      <c r="I894" s="2"/>
      <c r="J894" s="5"/>
      <c r="K894" s="5"/>
      <c r="L894" s="7"/>
      <c r="M894" s="8"/>
    </row>
    <row r="895" spans="4:13" ht="14.25" customHeight="1" x14ac:dyDescent="0.25">
      <c r="D895" s="1"/>
      <c r="E895" s="2"/>
      <c r="F895" s="1"/>
      <c r="G895" s="2"/>
      <c r="H895" s="1"/>
      <c r="I895" s="2"/>
      <c r="J895" s="5"/>
      <c r="K895" s="5"/>
      <c r="L895" s="7"/>
      <c r="M895" s="8"/>
    </row>
    <row r="896" spans="4:13" ht="14.25" customHeight="1" x14ac:dyDescent="0.25">
      <c r="D896" s="1"/>
      <c r="E896" s="2"/>
      <c r="F896" s="1">
        <f t="shared" ref="F896" si="440">H896-J896</f>
        <v>0</v>
      </c>
      <c r="G896" s="2"/>
      <c r="H896" s="1"/>
      <c r="I896" s="2"/>
      <c r="J896" s="5"/>
      <c r="K896" s="5"/>
      <c r="L896" s="7"/>
      <c r="M896" s="8"/>
    </row>
    <row r="897" spans="4:13" ht="14.25" customHeight="1" x14ac:dyDescent="0.25">
      <c r="D897" s="1"/>
      <c r="E897" s="2"/>
      <c r="F897" s="1"/>
      <c r="G897" s="2"/>
      <c r="H897" s="1"/>
      <c r="I897" s="2"/>
      <c r="J897" s="5"/>
      <c r="K897" s="5"/>
      <c r="L897" s="7"/>
      <c r="M897" s="8"/>
    </row>
    <row r="898" spans="4:13" ht="14.25" customHeight="1" x14ac:dyDescent="0.25">
      <c r="D898" s="1"/>
      <c r="E898" s="2"/>
      <c r="F898" s="1">
        <f t="shared" ref="F898" si="441">H898-J898</f>
        <v>0</v>
      </c>
      <c r="G898" s="2"/>
      <c r="H898" s="1"/>
      <c r="I898" s="2"/>
      <c r="J898" s="5"/>
      <c r="K898" s="5"/>
      <c r="L898" s="7"/>
      <c r="M898" s="8"/>
    </row>
    <row r="899" spans="4:13" ht="14.25" customHeight="1" x14ac:dyDescent="0.25">
      <c r="D899" s="1"/>
      <c r="E899" s="2"/>
      <c r="F899" s="1"/>
      <c r="G899" s="2"/>
      <c r="H899" s="1"/>
      <c r="I899" s="2"/>
      <c r="J899" s="5"/>
      <c r="K899" s="5"/>
      <c r="L899" s="7"/>
      <c r="M899" s="8"/>
    </row>
    <row r="900" spans="4:13" ht="14.25" customHeight="1" x14ac:dyDescent="0.25">
      <c r="D900" s="1"/>
      <c r="E900" s="2"/>
      <c r="F900" s="1">
        <f t="shared" ref="F900" si="442">H900-J900</f>
        <v>0</v>
      </c>
      <c r="G900" s="2"/>
      <c r="H900" s="1"/>
      <c r="I900" s="2"/>
      <c r="J900" s="5"/>
      <c r="K900" s="5"/>
      <c r="L900" s="7"/>
      <c r="M900" s="8"/>
    </row>
    <row r="901" spans="4:13" ht="14.25" customHeight="1" x14ac:dyDescent="0.25">
      <c r="D901" s="1"/>
      <c r="E901" s="2"/>
      <c r="F901" s="1"/>
      <c r="G901" s="2"/>
      <c r="H901" s="1"/>
      <c r="I901" s="2"/>
      <c r="J901" s="5"/>
      <c r="K901" s="5"/>
      <c r="L901" s="7"/>
      <c r="M901" s="8"/>
    </row>
    <row r="902" spans="4:13" ht="14.25" customHeight="1" x14ac:dyDescent="0.25">
      <c r="D902" s="1"/>
      <c r="E902" s="2"/>
      <c r="F902" s="1">
        <f t="shared" ref="F902" si="443">H902-J902</f>
        <v>0</v>
      </c>
      <c r="G902" s="2"/>
      <c r="H902" s="1"/>
      <c r="I902" s="2"/>
      <c r="J902" s="5"/>
      <c r="K902" s="5"/>
      <c r="L902" s="7"/>
      <c r="M902" s="8"/>
    </row>
    <row r="903" spans="4:13" ht="14.25" customHeight="1" x14ac:dyDescent="0.25">
      <c r="D903" s="1"/>
      <c r="E903" s="2"/>
      <c r="F903" s="1"/>
      <c r="G903" s="2"/>
      <c r="H903" s="1"/>
      <c r="I903" s="2"/>
      <c r="J903" s="5"/>
      <c r="K903" s="5"/>
      <c r="L903" s="7"/>
      <c r="M903" s="8"/>
    </row>
    <row r="904" spans="4:13" ht="14.25" customHeight="1" x14ac:dyDescent="0.25">
      <c r="D904" s="1"/>
      <c r="E904" s="2"/>
      <c r="F904" s="1">
        <f t="shared" ref="F904" si="444">H904-J904</f>
        <v>0</v>
      </c>
      <c r="G904" s="2"/>
      <c r="H904" s="1"/>
      <c r="I904" s="2"/>
      <c r="J904" s="5"/>
      <c r="K904" s="5"/>
      <c r="L904" s="7"/>
      <c r="M904" s="8"/>
    </row>
    <row r="905" spans="4:13" ht="14.25" customHeight="1" x14ac:dyDescent="0.25">
      <c r="D905" s="1"/>
      <c r="E905" s="2"/>
      <c r="F905" s="1"/>
      <c r="G905" s="2"/>
      <c r="H905" s="1"/>
      <c r="I905" s="2"/>
      <c r="J905" s="5"/>
      <c r="K905" s="5"/>
      <c r="L905" s="7"/>
      <c r="M905" s="8"/>
    </row>
    <row r="906" spans="4:13" ht="14.25" customHeight="1" x14ac:dyDescent="0.25">
      <c r="D906" s="1"/>
      <c r="E906" s="2"/>
      <c r="F906" s="1">
        <f t="shared" ref="F906" si="445">H906-J906</f>
        <v>0</v>
      </c>
      <c r="G906" s="2"/>
      <c r="H906" s="1"/>
      <c r="I906" s="2"/>
      <c r="J906" s="5"/>
      <c r="K906" s="5"/>
      <c r="L906" s="7"/>
      <c r="M906" s="8"/>
    </row>
    <row r="907" spans="4:13" ht="14.25" customHeight="1" x14ac:dyDescent="0.25">
      <c r="D907" s="1"/>
      <c r="E907" s="2"/>
      <c r="F907" s="1"/>
      <c r="G907" s="2"/>
      <c r="H907" s="1"/>
      <c r="I907" s="2"/>
      <c r="J907" s="5"/>
      <c r="K907" s="5"/>
      <c r="L907" s="7"/>
      <c r="M907" s="8"/>
    </row>
    <row r="908" spans="4:13" ht="14.25" customHeight="1" x14ac:dyDescent="0.25">
      <c r="D908" s="1"/>
      <c r="E908" s="2"/>
      <c r="F908" s="1">
        <f t="shared" ref="F908" si="446">H908-J908</f>
        <v>0</v>
      </c>
      <c r="G908" s="2"/>
      <c r="H908" s="1"/>
      <c r="I908" s="2"/>
      <c r="J908" s="5"/>
      <c r="K908" s="5"/>
      <c r="L908" s="7"/>
      <c r="M908" s="8"/>
    </row>
    <row r="909" spans="4:13" ht="14.25" customHeight="1" x14ac:dyDescent="0.25">
      <c r="D909" s="1"/>
      <c r="E909" s="2"/>
      <c r="F909" s="1"/>
      <c r="G909" s="2"/>
      <c r="H909" s="1"/>
      <c r="I909" s="2"/>
      <c r="J909" s="5"/>
      <c r="K909" s="5"/>
      <c r="L909" s="7"/>
      <c r="M909" s="8"/>
    </row>
    <row r="910" spans="4:13" ht="14.25" customHeight="1" x14ac:dyDescent="0.25">
      <c r="D910" s="1"/>
      <c r="E910" s="2"/>
      <c r="F910" s="1">
        <f t="shared" ref="F910" si="447">H910-J910</f>
        <v>0</v>
      </c>
      <c r="G910" s="2"/>
      <c r="H910" s="1"/>
      <c r="I910" s="2"/>
      <c r="J910" s="5"/>
      <c r="K910" s="5"/>
      <c r="L910" s="7"/>
      <c r="M910" s="8"/>
    </row>
    <row r="911" spans="4:13" ht="14.25" customHeight="1" x14ac:dyDescent="0.25">
      <c r="D911" s="1"/>
      <c r="E911" s="2"/>
      <c r="F911" s="1"/>
      <c r="G911" s="2"/>
      <c r="H911" s="1"/>
      <c r="I911" s="2"/>
      <c r="J911" s="5"/>
      <c r="K911" s="5"/>
      <c r="L911" s="7"/>
      <c r="M911" s="8"/>
    </row>
    <row r="912" spans="4:13" ht="14.25" customHeight="1" x14ac:dyDescent="0.25">
      <c r="D912" s="1"/>
      <c r="E912" s="2"/>
      <c r="F912" s="1">
        <f t="shared" ref="F912" si="448">H912-J912</f>
        <v>0</v>
      </c>
      <c r="G912" s="2"/>
      <c r="H912" s="1"/>
      <c r="I912" s="2"/>
      <c r="J912" s="5"/>
      <c r="K912" s="5"/>
      <c r="L912" s="7"/>
      <c r="M912" s="8"/>
    </row>
    <row r="913" spans="4:13" ht="14.25" customHeight="1" x14ac:dyDescent="0.25">
      <c r="D913" s="1"/>
      <c r="E913" s="2"/>
      <c r="F913" s="1"/>
      <c r="G913" s="2"/>
      <c r="H913" s="1"/>
      <c r="I913" s="2"/>
      <c r="J913" s="5"/>
      <c r="K913" s="5"/>
      <c r="L913" s="7"/>
      <c r="M913" s="8"/>
    </row>
    <row r="914" spans="4:13" ht="14.25" customHeight="1" x14ac:dyDescent="0.25">
      <c r="D914" s="1"/>
      <c r="E914" s="2"/>
      <c r="F914" s="1">
        <f t="shared" ref="F914" si="449">H914-J914</f>
        <v>0</v>
      </c>
      <c r="G914" s="2"/>
      <c r="H914" s="1"/>
      <c r="I914" s="2"/>
      <c r="J914" s="5"/>
      <c r="K914" s="5"/>
      <c r="L914" s="7"/>
      <c r="M914" s="8"/>
    </row>
    <row r="915" spans="4:13" ht="14.25" customHeight="1" x14ac:dyDescent="0.25">
      <c r="D915" s="1"/>
      <c r="E915" s="2"/>
      <c r="F915" s="1"/>
      <c r="G915" s="2"/>
      <c r="H915" s="1"/>
      <c r="I915" s="2"/>
      <c r="J915" s="5"/>
      <c r="K915" s="5"/>
      <c r="L915" s="7"/>
      <c r="M915" s="8"/>
    </row>
    <row r="916" spans="4:13" ht="14.25" customHeight="1" x14ac:dyDescent="0.25">
      <c r="D916" s="1"/>
      <c r="E916" s="2"/>
      <c r="F916" s="1">
        <f t="shared" ref="F916" si="450">H916-J916</f>
        <v>0</v>
      </c>
      <c r="G916" s="2"/>
      <c r="H916" s="1"/>
      <c r="I916" s="2"/>
      <c r="J916" s="5"/>
      <c r="K916" s="5"/>
      <c r="L916" s="7"/>
      <c r="M916" s="8"/>
    </row>
    <row r="917" spans="4:13" ht="14.25" customHeight="1" x14ac:dyDescent="0.25">
      <c r="D917" s="1"/>
      <c r="E917" s="2"/>
      <c r="F917" s="1"/>
      <c r="G917" s="2"/>
      <c r="H917" s="1"/>
      <c r="I917" s="2"/>
      <c r="J917" s="5"/>
      <c r="K917" s="5"/>
      <c r="L917" s="7"/>
      <c r="M917" s="8"/>
    </row>
    <row r="918" spans="4:13" ht="14.25" customHeight="1" x14ac:dyDescent="0.25">
      <c r="D918" s="1"/>
      <c r="E918" s="2"/>
      <c r="F918" s="1">
        <f t="shared" ref="F918" si="451">H918-J918</f>
        <v>0</v>
      </c>
      <c r="G918" s="2"/>
      <c r="H918" s="1"/>
      <c r="I918" s="2"/>
      <c r="J918" s="5"/>
      <c r="K918" s="5"/>
      <c r="L918" s="7"/>
      <c r="M918" s="8"/>
    </row>
    <row r="919" spans="4:13" ht="14.25" customHeight="1" x14ac:dyDescent="0.25">
      <c r="D919" s="1"/>
      <c r="E919" s="2"/>
      <c r="F919" s="1"/>
      <c r="G919" s="2"/>
      <c r="H919" s="1"/>
      <c r="I919" s="2"/>
      <c r="J919" s="5"/>
      <c r="K919" s="5"/>
      <c r="L919" s="7"/>
      <c r="M919" s="8"/>
    </row>
    <row r="920" spans="4:13" ht="14.25" customHeight="1" x14ac:dyDescent="0.25">
      <c r="D920" s="1"/>
      <c r="E920" s="2"/>
      <c r="F920" s="1">
        <f t="shared" ref="F920" si="452">H920-J920</f>
        <v>0</v>
      </c>
      <c r="G920" s="2"/>
      <c r="H920" s="1"/>
      <c r="I920" s="2"/>
      <c r="J920" s="5"/>
      <c r="K920" s="5"/>
      <c r="L920" s="7"/>
      <c r="M920" s="8"/>
    </row>
    <row r="921" spans="4:13" ht="14.25" customHeight="1" x14ac:dyDescent="0.25">
      <c r="D921" s="1"/>
      <c r="E921" s="2"/>
      <c r="F921" s="1"/>
      <c r="G921" s="2"/>
      <c r="H921" s="1"/>
      <c r="I921" s="2"/>
      <c r="J921" s="5"/>
      <c r="K921" s="5"/>
      <c r="L921" s="7"/>
      <c r="M921" s="8"/>
    </row>
    <row r="922" spans="4:13" ht="14.25" customHeight="1" x14ac:dyDescent="0.25">
      <c r="D922" s="1"/>
      <c r="E922" s="2"/>
      <c r="F922" s="1">
        <f t="shared" ref="F922" si="453">H922-J922</f>
        <v>0</v>
      </c>
      <c r="G922" s="2"/>
      <c r="H922" s="1"/>
      <c r="I922" s="2"/>
      <c r="J922" s="5"/>
      <c r="K922" s="5"/>
      <c r="L922" s="7"/>
      <c r="M922" s="8"/>
    </row>
    <row r="923" spans="4:13" ht="14.25" customHeight="1" x14ac:dyDescent="0.25">
      <c r="D923" s="1"/>
      <c r="E923" s="2"/>
      <c r="F923" s="1"/>
      <c r="G923" s="2"/>
      <c r="H923" s="1"/>
      <c r="I923" s="2"/>
      <c r="J923" s="5"/>
      <c r="K923" s="5"/>
      <c r="L923" s="7"/>
      <c r="M923" s="8"/>
    </row>
    <row r="924" spans="4:13" ht="14.25" customHeight="1" x14ac:dyDescent="0.25">
      <c r="D924" s="1"/>
      <c r="E924" s="2"/>
      <c r="F924" s="1">
        <f t="shared" ref="F924" si="454">H924-J924</f>
        <v>0</v>
      </c>
      <c r="G924" s="2"/>
      <c r="H924" s="1"/>
      <c r="I924" s="2"/>
      <c r="J924" s="5"/>
      <c r="K924" s="5"/>
      <c r="L924" s="7"/>
      <c r="M924" s="8"/>
    </row>
    <row r="925" spans="4:13" ht="14.25" customHeight="1" x14ac:dyDescent="0.25">
      <c r="D925" s="1"/>
      <c r="E925" s="2"/>
      <c r="F925" s="1"/>
      <c r="G925" s="2"/>
      <c r="H925" s="1"/>
      <c r="I925" s="2"/>
      <c r="J925" s="5"/>
      <c r="K925" s="5"/>
      <c r="L925" s="7"/>
      <c r="M925" s="8"/>
    </row>
    <row r="926" spans="4:13" ht="14.25" customHeight="1" x14ac:dyDescent="0.25">
      <c r="D926" s="1"/>
      <c r="E926" s="2"/>
      <c r="F926" s="1">
        <f t="shared" ref="F926" si="455">H926-J926</f>
        <v>0</v>
      </c>
      <c r="G926" s="2"/>
      <c r="H926" s="1"/>
      <c r="I926" s="2"/>
      <c r="J926" s="5"/>
      <c r="K926" s="5"/>
      <c r="L926" s="7"/>
      <c r="M926" s="8"/>
    </row>
    <row r="927" spans="4:13" ht="14.25" customHeight="1" x14ac:dyDescent="0.25">
      <c r="D927" s="1"/>
      <c r="E927" s="2"/>
      <c r="F927" s="1"/>
      <c r="G927" s="2"/>
      <c r="H927" s="1"/>
      <c r="I927" s="2"/>
      <c r="J927" s="5"/>
      <c r="K927" s="5"/>
      <c r="L927" s="7"/>
      <c r="M927" s="8"/>
    </row>
    <row r="928" spans="4:13" ht="14.25" customHeight="1" x14ac:dyDescent="0.25">
      <c r="D928" s="1"/>
      <c r="E928" s="2"/>
      <c r="F928" s="1">
        <f t="shared" ref="F928" si="456">H928-J928</f>
        <v>0</v>
      </c>
      <c r="G928" s="2"/>
      <c r="H928" s="1"/>
      <c r="I928" s="2"/>
      <c r="J928" s="5"/>
      <c r="K928" s="5"/>
      <c r="L928" s="7"/>
      <c r="M928" s="8"/>
    </row>
    <row r="929" spans="4:13" ht="14.25" customHeight="1" x14ac:dyDescent="0.25">
      <c r="D929" s="1"/>
      <c r="E929" s="2"/>
      <c r="F929" s="1"/>
      <c r="G929" s="2"/>
      <c r="H929" s="1"/>
      <c r="I929" s="2"/>
      <c r="J929" s="5"/>
      <c r="K929" s="5"/>
      <c r="L929" s="7"/>
      <c r="M929" s="8"/>
    </row>
    <row r="930" spans="4:13" ht="14.25" customHeight="1" x14ac:dyDescent="0.25">
      <c r="D930" s="1"/>
      <c r="E930" s="2"/>
      <c r="F930" s="1">
        <f t="shared" ref="F930" si="457">H930-J930</f>
        <v>0</v>
      </c>
      <c r="G930" s="2"/>
      <c r="H930" s="1"/>
      <c r="I930" s="2"/>
      <c r="J930" s="5"/>
      <c r="K930" s="5"/>
      <c r="L930" s="7"/>
      <c r="M930" s="8"/>
    </row>
    <row r="931" spans="4:13" ht="14.25" customHeight="1" x14ac:dyDescent="0.25">
      <c r="D931" s="1"/>
      <c r="E931" s="2"/>
      <c r="F931" s="1"/>
      <c r="G931" s="2"/>
      <c r="H931" s="1"/>
      <c r="I931" s="2"/>
      <c r="J931" s="5"/>
      <c r="K931" s="5"/>
      <c r="L931" s="7"/>
      <c r="M931" s="8"/>
    </row>
    <row r="932" spans="4:13" ht="14.25" customHeight="1" x14ac:dyDescent="0.25">
      <c r="D932" s="1"/>
      <c r="E932" s="2"/>
      <c r="F932" s="1">
        <f t="shared" ref="F932" si="458">H932-J932</f>
        <v>0</v>
      </c>
      <c r="G932" s="2"/>
      <c r="H932" s="1"/>
      <c r="I932" s="2"/>
      <c r="J932" s="5"/>
      <c r="K932" s="5"/>
      <c r="L932" s="7"/>
      <c r="M932" s="8"/>
    </row>
    <row r="933" spans="4:13" ht="14.25" customHeight="1" x14ac:dyDescent="0.25">
      <c r="D933" s="1"/>
      <c r="E933" s="2"/>
      <c r="F933" s="1"/>
      <c r="G933" s="2"/>
      <c r="H933" s="1"/>
      <c r="I933" s="2"/>
      <c r="J933" s="5"/>
      <c r="K933" s="5"/>
      <c r="L933" s="7"/>
      <c r="M933" s="8"/>
    </row>
    <row r="934" spans="4:13" ht="14.25" customHeight="1" x14ac:dyDescent="0.25">
      <c r="D934" s="1"/>
      <c r="E934" s="2"/>
      <c r="F934" s="1">
        <f t="shared" ref="F934" si="459">H934-J934</f>
        <v>0</v>
      </c>
      <c r="G934" s="2"/>
      <c r="H934" s="1"/>
      <c r="I934" s="2"/>
      <c r="J934" s="5"/>
      <c r="K934" s="5"/>
      <c r="L934" s="7"/>
      <c r="M934" s="8"/>
    </row>
    <row r="935" spans="4:13" ht="14.25" customHeight="1" x14ac:dyDescent="0.25">
      <c r="D935" s="1"/>
      <c r="E935" s="2"/>
      <c r="F935" s="1"/>
      <c r="G935" s="2"/>
      <c r="H935" s="1"/>
      <c r="I935" s="2"/>
      <c r="J935" s="5"/>
      <c r="K935" s="5"/>
      <c r="L935" s="7"/>
      <c r="M935" s="8"/>
    </row>
    <row r="936" spans="4:13" ht="14.25" customHeight="1" x14ac:dyDescent="0.25">
      <c r="D936" s="1"/>
      <c r="E936" s="2"/>
      <c r="F936" s="1">
        <f t="shared" ref="F936" si="460">H936-J936</f>
        <v>0</v>
      </c>
      <c r="G936" s="2"/>
      <c r="H936" s="1"/>
      <c r="I936" s="2"/>
      <c r="J936" s="5"/>
      <c r="K936" s="5"/>
      <c r="L936" s="7"/>
      <c r="M936" s="8"/>
    </row>
    <row r="937" spans="4:13" ht="14.25" customHeight="1" x14ac:dyDescent="0.25">
      <c r="D937" s="1"/>
      <c r="E937" s="2"/>
      <c r="F937" s="1"/>
      <c r="G937" s="2"/>
      <c r="H937" s="1"/>
      <c r="I937" s="2"/>
      <c r="J937" s="5"/>
      <c r="K937" s="5"/>
      <c r="L937" s="7"/>
      <c r="M937" s="8"/>
    </row>
    <row r="938" spans="4:13" ht="14.25" customHeight="1" x14ac:dyDescent="0.25">
      <c r="D938" s="1"/>
      <c r="E938" s="2"/>
      <c r="F938" s="1">
        <f t="shared" ref="F938" si="461">H938-J938</f>
        <v>0</v>
      </c>
      <c r="G938" s="2"/>
      <c r="H938" s="1"/>
      <c r="I938" s="2"/>
      <c r="J938" s="5"/>
      <c r="K938" s="5"/>
      <c r="L938" s="7"/>
      <c r="M938" s="8"/>
    </row>
    <row r="939" spans="4:13" ht="14.25" customHeight="1" x14ac:dyDescent="0.25">
      <c r="D939" s="1"/>
      <c r="E939" s="2"/>
      <c r="F939" s="1"/>
      <c r="G939" s="2"/>
      <c r="H939" s="1"/>
      <c r="I939" s="2"/>
      <c r="J939" s="5"/>
      <c r="K939" s="5"/>
      <c r="L939" s="7"/>
      <c r="M939" s="8"/>
    </row>
    <row r="940" spans="4:13" ht="14.25" customHeight="1" x14ac:dyDescent="0.25">
      <c r="D940" s="1"/>
      <c r="E940" s="2"/>
      <c r="F940" s="1">
        <f t="shared" ref="F940" si="462">H940-J940</f>
        <v>0</v>
      </c>
      <c r="G940" s="2"/>
      <c r="H940" s="1"/>
      <c r="I940" s="2"/>
      <c r="J940" s="5"/>
      <c r="K940" s="5"/>
      <c r="L940" s="7"/>
      <c r="M940" s="8"/>
    </row>
    <row r="941" spans="4:13" ht="14.25" customHeight="1" x14ac:dyDescent="0.25">
      <c r="D941" s="1"/>
      <c r="E941" s="2"/>
      <c r="F941" s="1"/>
      <c r="G941" s="2"/>
      <c r="H941" s="1"/>
      <c r="I941" s="2"/>
      <c r="J941" s="5"/>
      <c r="K941" s="5"/>
      <c r="L941" s="7"/>
      <c r="M941" s="8"/>
    </row>
    <row r="942" spans="4:13" ht="14.25" customHeight="1" x14ac:dyDescent="0.25">
      <c r="D942" s="1"/>
      <c r="E942" s="2"/>
      <c r="F942" s="1">
        <f t="shared" ref="F942" si="463">H942-J942</f>
        <v>0</v>
      </c>
      <c r="G942" s="2"/>
      <c r="H942" s="1"/>
      <c r="I942" s="2"/>
      <c r="J942" s="5"/>
      <c r="K942" s="5"/>
      <c r="L942" s="7"/>
      <c r="M942" s="8"/>
    </row>
    <row r="943" spans="4:13" ht="14.25" customHeight="1" x14ac:dyDescent="0.25">
      <c r="D943" s="1"/>
      <c r="E943" s="2"/>
      <c r="F943" s="1"/>
      <c r="G943" s="2"/>
      <c r="H943" s="1"/>
      <c r="I943" s="2"/>
      <c r="J943" s="5"/>
      <c r="K943" s="5"/>
      <c r="L943" s="7"/>
      <c r="M943" s="8"/>
    </row>
    <row r="944" spans="4:13" ht="14.25" customHeight="1" x14ac:dyDescent="0.25">
      <c r="D944" s="1"/>
      <c r="E944" s="2"/>
      <c r="F944" s="1">
        <f t="shared" ref="F944" si="464">H944-J944</f>
        <v>0</v>
      </c>
      <c r="G944" s="2"/>
      <c r="H944" s="1"/>
      <c r="I944" s="2"/>
      <c r="J944" s="5"/>
      <c r="K944" s="5"/>
      <c r="L944" s="7"/>
      <c r="M944" s="8"/>
    </row>
    <row r="945" spans="4:13" ht="14.25" customHeight="1" x14ac:dyDescent="0.25">
      <c r="D945" s="1"/>
      <c r="E945" s="2"/>
      <c r="F945" s="1"/>
      <c r="G945" s="2"/>
      <c r="H945" s="1"/>
      <c r="I945" s="2"/>
      <c r="J945" s="5"/>
      <c r="K945" s="5"/>
      <c r="L945" s="7"/>
      <c r="M945" s="8"/>
    </row>
    <row r="946" spans="4:13" ht="14.25" customHeight="1" x14ac:dyDescent="0.25">
      <c r="D946" s="1"/>
      <c r="E946" s="2"/>
      <c r="F946" s="1">
        <f t="shared" ref="F946" si="465">H946-J946</f>
        <v>0</v>
      </c>
      <c r="G946" s="2"/>
      <c r="H946" s="1"/>
      <c r="I946" s="2"/>
      <c r="J946" s="5"/>
      <c r="K946" s="5"/>
      <c r="L946" s="7"/>
      <c r="M946" s="8"/>
    </row>
    <row r="947" spans="4:13" ht="14.25" customHeight="1" x14ac:dyDescent="0.25">
      <c r="D947" s="1"/>
      <c r="E947" s="2"/>
      <c r="F947" s="1"/>
      <c r="G947" s="2"/>
      <c r="H947" s="1"/>
      <c r="I947" s="2"/>
      <c r="J947" s="5"/>
      <c r="K947" s="5"/>
      <c r="L947" s="7"/>
      <c r="M947" s="8"/>
    </row>
    <row r="948" spans="4:13" ht="14.25" customHeight="1" x14ac:dyDescent="0.25">
      <c r="D948" s="1"/>
      <c r="E948" s="2"/>
      <c r="F948" s="1">
        <f t="shared" ref="F948" si="466">H948-J948</f>
        <v>0</v>
      </c>
      <c r="G948" s="2"/>
      <c r="H948" s="1"/>
      <c r="I948" s="2"/>
      <c r="J948" s="5"/>
      <c r="K948" s="5"/>
      <c r="L948" s="7"/>
      <c r="M948" s="8"/>
    </row>
    <row r="949" spans="4:13" ht="14.25" customHeight="1" x14ac:dyDescent="0.25">
      <c r="D949" s="1"/>
      <c r="E949" s="2"/>
      <c r="F949" s="1"/>
      <c r="G949" s="2"/>
      <c r="H949" s="1"/>
      <c r="I949" s="2"/>
      <c r="J949" s="5"/>
      <c r="K949" s="5"/>
      <c r="L949" s="7"/>
      <c r="M949" s="8"/>
    </row>
    <row r="950" spans="4:13" ht="14.25" customHeight="1" x14ac:dyDescent="0.25">
      <c r="D950" s="1"/>
      <c r="E950" s="2"/>
      <c r="F950" s="1">
        <f t="shared" ref="F950" si="467">H950-J950</f>
        <v>0</v>
      </c>
      <c r="G950" s="2"/>
      <c r="H950" s="1"/>
      <c r="I950" s="2"/>
      <c r="J950" s="5"/>
      <c r="K950" s="5"/>
      <c r="L950" s="7"/>
      <c r="M950" s="8"/>
    </row>
    <row r="951" spans="4:13" ht="14.25" customHeight="1" x14ac:dyDescent="0.25">
      <c r="D951" s="1"/>
      <c r="E951" s="2"/>
      <c r="F951" s="1"/>
      <c r="G951" s="2"/>
      <c r="H951" s="1"/>
      <c r="I951" s="2"/>
      <c r="J951" s="5"/>
      <c r="K951" s="5"/>
      <c r="L951" s="7"/>
      <c r="M951" s="8"/>
    </row>
    <row r="952" spans="4:13" ht="14.25" customHeight="1" x14ac:dyDescent="0.25">
      <c r="D952" s="1"/>
      <c r="E952" s="2"/>
      <c r="F952" s="1">
        <f t="shared" ref="F952" si="468">H952-J952</f>
        <v>0</v>
      </c>
      <c r="G952" s="2"/>
      <c r="H952" s="1"/>
      <c r="I952" s="2"/>
      <c r="J952" s="5"/>
      <c r="K952" s="5"/>
      <c r="L952" s="7"/>
      <c r="M952" s="8"/>
    </row>
    <row r="953" spans="4:13" ht="14.25" customHeight="1" x14ac:dyDescent="0.25">
      <c r="D953" s="1"/>
      <c r="E953" s="2"/>
      <c r="F953" s="1"/>
      <c r="G953" s="2"/>
      <c r="H953" s="1"/>
      <c r="I953" s="2"/>
      <c r="J953" s="5"/>
      <c r="K953" s="5"/>
      <c r="L953" s="7"/>
      <c r="M953" s="8"/>
    </row>
    <row r="954" spans="4:13" ht="14.25" customHeight="1" x14ac:dyDescent="0.25">
      <c r="D954" s="1"/>
      <c r="E954" s="2"/>
      <c r="F954" s="1">
        <f t="shared" ref="F954" si="469">H954-J954</f>
        <v>0</v>
      </c>
      <c r="G954" s="2"/>
      <c r="H954" s="1"/>
      <c r="I954" s="2"/>
      <c r="J954" s="5"/>
      <c r="K954" s="5"/>
      <c r="L954" s="7"/>
      <c r="M954" s="8"/>
    </row>
    <row r="955" spans="4:13" ht="14.25" customHeight="1" x14ac:dyDescent="0.25">
      <c r="D955" s="1"/>
      <c r="E955" s="2"/>
      <c r="F955" s="1"/>
      <c r="G955" s="2"/>
      <c r="H955" s="1"/>
      <c r="I955" s="2"/>
      <c r="J955" s="5"/>
      <c r="K955" s="5"/>
      <c r="L955" s="7"/>
      <c r="M955" s="8"/>
    </row>
    <row r="956" spans="4:13" ht="14.25" customHeight="1" x14ac:dyDescent="0.25">
      <c r="D956" s="1"/>
      <c r="E956" s="2"/>
      <c r="F956" s="1">
        <f t="shared" ref="F956" si="470">H956-J956</f>
        <v>0</v>
      </c>
      <c r="G956" s="2"/>
      <c r="H956" s="1"/>
      <c r="I956" s="2"/>
      <c r="J956" s="5"/>
      <c r="K956" s="5"/>
      <c r="L956" s="7"/>
      <c r="M956" s="8"/>
    </row>
    <row r="957" spans="4:13" ht="14.25" customHeight="1" x14ac:dyDescent="0.25">
      <c r="D957" s="1"/>
      <c r="E957" s="2"/>
      <c r="F957" s="1"/>
      <c r="G957" s="2"/>
      <c r="H957" s="1"/>
      <c r="I957" s="2"/>
      <c r="J957" s="5"/>
      <c r="K957" s="5"/>
      <c r="L957" s="7"/>
      <c r="M957" s="8"/>
    </row>
    <row r="958" spans="4:13" ht="14.25" customHeight="1" x14ac:dyDescent="0.25">
      <c r="D958" s="1"/>
      <c r="E958" s="2"/>
      <c r="F958" s="1">
        <f t="shared" ref="F958" si="471">H958-J958</f>
        <v>0</v>
      </c>
      <c r="G958" s="2"/>
      <c r="H958" s="1"/>
      <c r="I958" s="2"/>
      <c r="J958" s="5"/>
      <c r="K958" s="5"/>
      <c r="L958" s="7"/>
      <c r="M958" s="8"/>
    </row>
    <row r="959" spans="4:13" ht="14.25" customHeight="1" x14ac:dyDescent="0.25">
      <c r="D959" s="1"/>
      <c r="E959" s="2"/>
      <c r="F959" s="1"/>
      <c r="G959" s="2"/>
      <c r="H959" s="1"/>
      <c r="I959" s="2"/>
      <c r="J959" s="5"/>
      <c r="K959" s="5"/>
      <c r="L959" s="7"/>
      <c r="M959" s="8"/>
    </row>
    <row r="960" spans="4:13" ht="14.25" customHeight="1" x14ac:dyDescent="0.25">
      <c r="D960" s="1"/>
      <c r="E960" s="2"/>
      <c r="F960" s="1">
        <f t="shared" ref="F960" si="472">H960-J960</f>
        <v>0</v>
      </c>
      <c r="G960" s="2"/>
      <c r="H960" s="1"/>
      <c r="I960" s="2"/>
      <c r="J960" s="5"/>
      <c r="K960" s="5"/>
      <c r="L960" s="7"/>
      <c r="M960" s="8"/>
    </row>
    <row r="961" spans="4:13" ht="14.25" customHeight="1" x14ac:dyDescent="0.25">
      <c r="D961" s="1"/>
      <c r="E961" s="2"/>
      <c r="F961" s="1"/>
      <c r="G961" s="2"/>
      <c r="H961" s="1"/>
      <c r="I961" s="2"/>
      <c r="J961" s="5"/>
      <c r="K961" s="5"/>
      <c r="L961" s="7"/>
      <c r="M961" s="8"/>
    </row>
    <row r="962" spans="4:13" ht="14.25" customHeight="1" x14ac:dyDescent="0.25">
      <c r="D962" s="1"/>
      <c r="E962" s="2"/>
      <c r="F962" s="1">
        <f t="shared" ref="F962" si="473">H962-J962</f>
        <v>0</v>
      </c>
      <c r="G962" s="2"/>
      <c r="H962" s="1"/>
      <c r="I962" s="2"/>
      <c r="J962" s="5"/>
      <c r="K962" s="5"/>
      <c r="L962" s="7"/>
      <c r="M962" s="8"/>
    </row>
    <row r="963" spans="4:13" ht="14.25" customHeight="1" x14ac:dyDescent="0.25">
      <c r="D963" s="1"/>
      <c r="E963" s="2"/>
      <c r="F963" s="1"/>
      <c r="G963" s="2"/>
      <c r="H963" s="1"/>
      <c r="I963" s="2"/>
      <c r="J963" s="5"/>
      <c r="K963" s="5"/>
      <c r="L963" s="7"/>
      <c r="M963" s="8"/>
    </row>
    <row r="964" spans="4:13" ht="14.25" customHeight="1" x14ac:dyDescent="0.25">
      <c r="D964" s="1"/>
      <c r="E964" s="2"/>
      <c r="F964" s="1">
        <f t="shared" ref="F964" si="474">H964-J964</f>
        <v>0</v>
      </c>
      <c r="G964" s="2"/>
      <c r="H964" s="1"/>
      <c r="I964" s="2"/>
      <c r="J964" s="5"/>
      <c r="K964" s="5"/>
      <c r="L964" s="7"/>
      <c r="M964" s="8"/>
    </row>
    <row r="965" spans="4:13" ht="14.25" customHeight="1" x14ac:dyDescent="0.25">
      <c r="D965" s="1"/>
      <c r="E965" s="2"/>
      <c r="F965" s="1"/>
      <c r="G965" s="2"/>
      <c r="H965" s="1"/>
      <c r="I965" s="2"/>
      <c r="J965" s="5"/>
      <c r="K965" s="5"/>
      <c r="L965" s="7"/>
      <c r="M965" s="8"/>
    </row>
    <row r="966" spans="4:13" ht="14.25" customHeight="1" x14ac:dyDescent="0.25">
      <c r="D966" s="1"/>
      <c r="E966" s="2"/>
      <c r="F966" s="1">
        <f t="shared" ref="F966" si="475">H966-J966</f>
        <v>0</v>
      </c>
      <c r="G966" s="2"/>
      <c r="H966" s="1"/>
      <c r="I966" s="2"/>
      <c r="J966" s="5"/>
      <c r="K966" s="5"/>
      <c r="L966" s="7"/>
      <c r="M966" s="8"/>
    </row>
    <row r="967" spans="4:13" ht="14.25" customHeight="1" x14ac:dyDescent="0.25">
      <c r="D967" s="1"/>
      <c r="E967" s="2"/>
      <c r="F967" s="1"/>
      <c r="G967" s="2"/>
      <c r="H967" s="1"/>
      <c r="I967" s="2"/>
      <c r="J967" s="5"/>
      <c r="K967" s="5"/>
      <c r="L967" s="7"/>
      <c r="M967" s="8"/>
    </row>
    <row r="968" spans="4:13" ht="14.25" customHeight="1" x14ac:dyDescent="0.25">
      <c r="D968" s="1"/>
      <c r="E968" s="2"/>
      <c r="F968" s="1">
        <f t="shared" ref="F968" si="476">H968-J968</f>
        <v>0</v>
      </c>
      <c r="G968" s="2"/>
      <c r="H968" s="1"/>
      <c r="I968" s="2"/>
      <c r="J968" s="5"/>
      <c r="K968" s="5"/>
      <c r="L968" s="7"/>
      <c r="M968" s="8"/>
    </row>
    <row r="969" spans="4:13" ht="14.25" customHeight="1" x14ac:dyDescent="0.25">
      <c r="D969" s="1"/>
      <c r="E969" s="2"/>
      <c r="F969" s="1"/>
      <c r="G969" s="2"/>
      <c r="H969" s="1"/>
      <c r="I969" s="2"/>
      <c r="J969" s="5"/>
      <c r="K969" s="5"/>
      <c r="L969" s="7"/>
      <c r="M969" s="8"/>
    </row>
    <row r="970" spans="4:13" ht="14.25" customHeight="1" x14ac:dyDescent="0.25">
      <c r="D970" s="1"/>
      <c r="E970" s="2"/>
      <c r="F970" s="1">
        <f t="shared" ref="F970" si="477">H970-J970</f>
        <v>0</v>
      </c>
      <c r="G970" s="2"/>
      <c r="H970" s="1"/>
      <c r="I970" s="2"/>
      <c r="J970" s="5"/>
      <c r="K970" s="5"/>
      <c r="L970" s="7"/>
      <c r="M970" s="8"/>
    </row>
    <row r="971" spans="4:13" ht="14.25" customHeight="1" x14ac:dyDescent="0.25">
      <c r="D971" s="1"/>
      <c r="E971" s="2"/>
      <c r="F971" s="1"/>
      <c r="G971" s="2"/>
      <c r="H971" s="1"/>
      <c r="I971" s="2"/>
      <c r="J971" s="5"/>
      <c r="K971" s="5"/>
      <c r="L971" s="7"/>
      <c r="M971" s="8"/>
    </row>
    <row r="972" spans="4:13" ht="14.25" customHeight="1" x14ac:dyDescent="0.25">
      <c r="D972" s="1"/>
      <c r="E972" s="2"/>
      <c r="F972" s="1">
        <f t="shared" ref="F972" si="478">H972-J972</f>
        <v>0</v>
      </c>
      <c r="G972" s="2"/>
      <c r="H972" s="1"/>
      <c r="I972" s="2"/>
      <c r="J972" s="5"/>
      <c r="K972" s="5"/>
      <c r="L972" s="7"/>
      <c r="M972" s="8"/>
    </row>
    <row r="973" spans="4:13" ht="14.25" customHeight="1" x14ac:dyDescent="0.25">
      <c r="D973" s="1"/>
      <c r="E973" s="2"/>
      <c r="F973" s="1"/>
      <c r="G973" s="2"/>
      <c r="H973" s="1"/>
      <c r="I973" s="2"/>
      <c r="J973" s="5"/>
      <c r="K973" s="5"/>
      <c r="L973" s="7"/>
      <c r="M973" s="8"/>
    </row>
    <row r="974" spans="4:13" ht="14.25" customHeight="1" x14ac:dyDescent="0.25">
      <c r="D974" s="1"/>
      <c r="E974" s="2"/>
      <c r="F974" s="1">
        <f t="shared" ref="F974" si="479">H974-J974</f>
        <v>0</v>
      </c>
      <c r="G974" s="2"/>
      <c r="H974" s="1"/>
      <c r="I974" s="2"/>
      <c r="J974" s="5"/>
      <c r="K974" s="5"/>
      <c r="L974" s="7"/>
      <c r="M974" s="8"/>
    </row>
    <row r="975" spans="4:13" ht="14.25" customHeight="1" x14ac:dyDescent="0.25">
      <c r="D975" s="1"/>
      <c r="E975" s="2"/>
      <c r="F975" s="1"/>
      <c r="G975" s="2"/>
      <c r="H975" s="1"/>
      <c r="I975" s="2"/>
      <c r="J975" s="5"/>
      <c r="K975" s="5"/>
      <c r="L975" s="7"/>
      <c r="M975" s="8"/>
    </row>
    <row r="976" spans="4:13" ht="14.25" customHeight="1" x14ac:dyDescent="0.25">
      <c r="D976" s="1"/>
      <c r="E976" s="2"/>
      <c r="F976" s="1">
        <f t="shared" ref="F976" si="480">H976-J976</f>
        <v>0</v>
      </c>
      <c r="G976" s="2"/>
      <c r="H976" s="1"/>
      <c r="I976" s="2"/>
      <c r="J976" s="5"/>
      <c r="K976" s="5"/>
      <c r="L976" s="7"/>
      <c r="M976" s="8"/>
    </row>
    <row r="977" spans="4:13" ht="14.25" customHeight="1" x14ac:dyDescent="0.25">
      <c r="D977" s="1"/>
      <c r="E977" s="2"/>
      <c r="F977" s="1"/>
      <c r="G977" s="2"/>
      <c r="H977" s="1"/>
      <c r="I977" s="2"/>
      <c r="J977" s="5"/>
      <c r="K977" s="5"/>
      <c r="L977" s="7"/>
      <c r="M977" s="8"/>
    </row>
    <row r="978" spans="4:13" ht="14.25" customHeight="1" x14ac:dyDescent="0.25">
      <c r="D978" s="1"/>
      <c r="E978" s="2"/>
      <c r="F978" s="1">
        <f t="shared" ref="F978" si="481">H978-J978</f>
        <v>0</v>
      </c>
      <c r="G978" s="2"/>
      <c r="H978" s="1"/>
      <c r="I978" s="2"/>
      <c r="J978" s="5"/>
      <c r="K978" s="5"/>
      <c r="L978" s="7"/>
      <c r="M978" s="8"/>
    </row>
    <row r="979" spans="4:13" ht="14.25" customHeight="1" x14ac:dyDescent="0.25">
      <c r="D979" s="1"/>
      <c r="E979" s="2"/>
      <c r="F979" s="1"/>
      <c r="G979" s="2"/>
      <c r="H979" s="1"/>
      <c r="I979" s="2"/>
      <c r="J979" s="5"/>
      <c r="K979" s="5"/>
      <c r="L979" s="7"/>
      <c r="M979" s="8"/>
    </row>
    <row r="980" spans="4:13" ht="14.25" customHeight="1" x14ac:dyDescent="0.25">
      <c r="D980" s="1"/>
      <c r="E980" s="2"/>
      <c r="F980" s="1">
        <f t="shared" ref="F980" si="482">H980-J980</f>
        <v>0</v>
      </c>
      <c r="G980" s="2"/>
      <c r="H980" s="1"/>
      <c r="I980" s="2"/>
      <c r="J980" s="5"/>
      <c r="K980" s="5"/>
      <c r="L980" s="7"/>
      <c r="M980" s="8"/>
    </row>
    <row r="981" spans="4:13" ht="14.25" customHeight="1" x14ac:dyDescent="0.25">
      <c r="D981" s="1"/>
      <c r="E981" s="2"/>
      <c r="F981" s="1"/>
      <c r="G981" s="2"/>
      <c r="H981" s="1"/>
      <c r="I981" s="2"/>
      <c r="J981" s="5"/>
      <c r="K981" s="5"/>
      <c r="L981" s="7"/>
      <c r="M981" s="8"/>
    </row>
    <row r="982" spans="4:13" ht="14.25" customHeight="1" x14ac:dyDescent="0.25">
      <c r="D982" s="1"/>
      <c r="E982" s="2"/>
      <c r="F982" s="1">
        <f t="shared" ref="F982" si="483">H982-J982</f>
        <v>0</v>
      </c>
      <c r="G982" s="2"/>
      <c r="H982" s="1"/>
      <c r="I982" s="2"/>
      <c r="J982" s="5"/>
      <c r="K982" s="5"/>
      <c r="L982" s="7"/>
      <c r="M982" s="8"/>
    </row>
    <row r="983" spans="4:13" ht="14.25" customHeight="1" x14ac:dyDescent="0.25">
      <c r="D983" s="1"/>
      <c r="E983" s="2"/>
      <c r="F983" s="1"/>
      <c r="G983" s="2"/>
      <c r="H983" s="1"/>
      <c r="I983" s="2"/>
      <c r="J983" s="5"/>
      <c r="K983" s="5"/>
      <c r="L983" s="7"/>
      <c r="M983" s="8"/>
    </row>
    <row r="984" spans="4:13" ht="14.25" customHeight="1" x14ac:dyDescent="0.25">
      <c r="D984" s="1"/>
      <c r="E984" s="2"/>
      <c r="F984" s="1">
        <f t="shared" ref="F984" si="484">H984-J984</f>
        <v>0</v>
      </c>
      <c r="G984" s="2"/>
      <c r="H984" s="1"/>
      <c r="I984" s="2"/>
      <c r="J984" s="5"/>
      <c r="K984" s="5"/>
      <c r="L984" s="7"/>
      <c r="M984" s="8"/>
    </row>
    <row r="985" spans="4:13" ht="14.25" customHeight="1" x14ac:dyDescent="0.25">
      <c r="D985" s="1"/>
      <c r="E985" s="2"/>
      <c r="F985" s="1"/>
      <c r="G985" s="2"/>
      <c r="H985" s="1"/>
      <c r="I985" s="2"/>
      <c r="J985" s="5"/>
      <c r="K985" s="5"/>
      <c r="L985" s="7"/>
      <c r="M985" s="8"/>
    </row>
    <row r="986" spans="4:13" ht="14.25" customHeight="1" x14ac:dyDescent="0.25">
      <c r="D986" s="1"/>
      <c r="E986" s="2"/>
      <c r="F986" s="1">
        <f t="shared" ref="F986" si="485">H986-J986</f>
        <v>0</v>
      </c>
      <c r="G986" s="2"/>
      <c r="H986" s="1"/>
      <c r="I986" s="2"/>
      <c r="J986" s="5"/>
      <c r="K986" s="5"/>
      <c r="L986" s="7"/>
      <c r="M986" s="8"/>
    </row>
    <row r="987" spans="4:13" ht="14.25" customHeight="1" x14ac:dyDescent="0.25">
      <c r="D987" s="1"/>
      <c r="E987" s="2"/>
      <c r="F987" s="1"/>
      <c r="G987" s="2"/>
      <c r="H987" s="1"/>
      <c r="I987" s="2"/>
      <c r="J987" s="5"/>
      <c r="K987" s="5"/>
      <c r="L987" s="7"/>
      <c r="M987" s="8"/>
    </row>
    <row r="988" spans="4:13" ht="14.25" customHeight="1" x14ac:dyDescent="0.25">
      <c r="D988" s="1"/>
      <c r="E988" s="2"/>
      <c r="F988" s="1">
        <f t="shared" ref="F988" si="486">H988-J988</f>
        <v>0</v>
      </c>
      <c r="G988" s="2"/>
      <c r="H988" s="1"/>
      <c r="I988" s="2"/>
      <c r="J988" s="5"/>
      <c r="K988" s="5"/>
      <c r="L988" s="7"/>
      <c r="M988" s="8"/>
    </row>
    <row r="989" spans="4:13" ht="14.25" customHeight="1" x14ac:dyDescent="0.25">
      <c r="D989" s="1"/>
      <c r="E989" s="2"/>
      <c r="F989" s="1"/>
      <c r="G989" s="2"/>
      <c r="H989" s="1"/>
      <c r="I989" s="2"/>
      <c r="J989" s="5"/>
      <c r="K989" s="5"/>
      <c r="L989" s="7"/>
      <c r="M989" s="8"/>
    </row>
    <row r="990" spans="4:13" ht="14.25" customHeight="1" x14ac:dyDescent="0.25">
      <c r="D990" s="1"/>
      <c r="E990" s="2"/>
      <c r="F990" s="1">
        <f t="shared" ref="F990" si="487">H990-J990</f>
        <v>0</v>
      </c>
      <c r="G990" s="2"/>
      <c r="H990" s="1"/>
      <c r="I990" s="2"/>
      <c r="J990" s="5"/>
      <c r="K990" s="5"/>
      <c r="L990" s="7"/>
      <c r="M990" s="8"/>
    </row>
    <row r="991" spans="4:13" ht="14.25" customHeight="1" x14ac:dyDescent="0.25">
      <c r="D991" s="1"/>
      <c r="E991" s="2"/>
      <c r="F991" s="1"/>
      <c r="G991" s="2"/>
      <c r="H991" s="1"/>
      <c r="I991" s="2"/>
      <c r="J991" s="5"/>
      <c r="K991" s="5"/>
      <c r="L991" s="7"/>
      <c r="M991" s="8"/>
    </row>
    <row r="992" spans="4:13" ht="14.25" customHeight="1" x14ac:dyDescent="0.25">
      <c r="D992" s="1"/>
      <c r="E992" s="2"/>
      <c r="F992" s="1">
        <f t="shared" ref="F992" si="488">H992-J992</f>
        <v>0</v>
      </c>
      <c r="G992" s="2"/>
      <c r="H992" s="1"/>
      <c r="I992" s="2"/>
      <c r="J992" s="5"/>
      <c r="K992" s="5"/>
      <c r="L992" s="7"/>
      <c r="M992" s="8"/>
    </row>
    <row r="993" spans="4:13" ht="14.25" customHeight="1" x14ac:dyDescent="0.25">
      <c r="D993" s="1"/>
      <c r="E993" s="2"/>
      <c r="F993" s="1"/>
      <c r="G993" s="2"/>
      <c r="H993" s="1"/>
      <c r="I993" s="2"/>
      <c r="J993" s="5"/>
      <c r="K993" s="5"/>
      <c r="L993" s="7"/>
      <c r="M993" s="8"/>
    </row>
    <row r="994" spans="4:13" ht="14.25" customHeight="1" x14ac:dyDescent="0.25">
      <c r="D994" s="1"/>
      <c r="E994" s="2"/>
      <c r="F994" s="1">
        <f t="shared" ref="F994" si="489">H994-J994</f>
        <v>0</v>
      </c>
      <c r="G994" s="2"/>
      <c r="H994" s="1"/>
      <c r="I994" s="2"/>
      <c r="J994" s="5"/>
      <c r="K994" s="5"/>
      <c r="L994" s="7"/>
      <c r="M994" s="8"/>
    </row>
    <row r="995" spans="4:13" ht="14.25" customHeight="1" x14ac:dyDescent="0.25">
      <c r="D995" s="1"/>
      <c r="E995" s="2"/>
      <c r="F995" s="1"/>
      <c r="G995" s="2"/>
      <c r="H995" s="1"/>
      <c r="I995" s="2"/>
      <c r="J995" s="5"/>
      <c r="K995" s="5"/>
      <c r="L995" s="7"/>
      <c r="M995" s="8"/>
    </row>
    <row r="996" spans="4:13" ht="14.25" customHeight="1" x14ac:dyDescent="0.25">
      <c r="D996" s="1"/>
      <c r="E996" s="2"/>
      <c r="F996" s="1">
        <f t="shared" ref="F996" si="490">H996-J996</f>
        <v>0</v>
      </c>
      <c r="G996" s="2"/>
      <c r="H996" s="1"/>
      <c r="I996" s="2"/>
      <c r="J996" s="5"/>
      <c r="K996" s="5"/>
      <c r="L996" s="7"/>
      <c r="M996" s="8"/>
    </row>
    <row r="997" spans="4:13" ht="14.25" customHeight="1" x14ac:dyDescent="0.25">
      <c r="D997" s="1"/>
      <c r="E997" s="2"/>
      <c r="F997" s="1"/>
      <c r="G997" s="2"/>
      <c r="H997" s="1"/>
      <c r="I997" s="2"/>
      <c r="J997" s="5"/>
      <c r="K997" s="5"/>
      <c r="L997" s="7"/>
      <c r="M997" s="8"/>
    </row>
    <row r="998" spans="4:13" ht="14.25" customHeight="1" x14ac:dyDescent="0.25">
      <c r="D998" s="1"/>
      <c r="E998" s="2"/>
      <c r="F998" s="1">
        <f t="shared" ref="F998" si="491">H998-J998</f>
        <v>0</v>
      </c>
      <c r="G998" s="2"/>
      <c r="H998" s="1"/>
      <c r="I998" s="2"/>
      <c r="J998" s="5"/>
      <c r="K998" s="5"/>
      <c r="L998" s="7"/>
      <c r="M998" s="8"/>
    </row>
    <row r="999" spans="4:13" ht="14.25" customHeight="1" x14ac:dyDescent="0.25">
      <c r="D999" s="1"/>
      <c r="E999" s="2"/>
      <c r="F999" s="1"/>
      <c r="G999" s="2"/>
      <c r="H999" s="1"/>
      <c r="I999" s="2"/>
      <c r="J999" s="5"/>
      <c r="K999" s="5"/>
      <c r="L999" s="7"/>
      <c r="M999" s="8"/>
    </row>
    <row r="1000" spans="4:13" ht="14.25" customHeight="1" x14ac:dyDescent="0.25">
      <c r="D1000" s="1"/>
      <c r="E1000" s="2"/>
      <c r="F1000" s="1">
        <f t="shared" ref="F1000" si="492">H1000-J1000</f>
        <v>0</v>
      </c>
      <c r="G1000" s="2"/>
      <c r="H1000" s="1"/>
      <c r="I1000" s="2"/>
      <c r="J1000" s="5"/>
      <c r="K1000" s="5"/>
      <c r="L1000" s="7"/>
      <c r="M1000" s="8"/>
    </row>
    <row r="1001" spans="4:13" ht="14.25" customHeight="1" x14ac:dyDescent="0.25">
      <c r="D1001" s="1"/>
      <c r="E1001" s="2"/>
      <c r="F1001" s="1"/>
      <c r="G1001" s="2"/>
      <c r="H1001" s="1"/>
      <c r="I1001" s="2"/>
      <c r="J1001" s="5"/>
      <c r="K1001" s="5"/>
      <c r="L1001" s="7"/>
      <c r="M1001" s="8"/>
    </row>
    <row r="1002" spans="4:13" ht="14.25" customHeight="1" x14ac:dyDescent="0.25">
      <c r="D1002" s="1"/>
      <c r="E1002" s="2"/>
      <c r="F1002" s="1">
        <f t="shared" ref="F1002" si="493">H1002-J1002</f>
        <v>0</v>
      </c>
      <c r="G1002" s="2"/>
      <c r="H1002" s="1"/>
      <c r="I1002" s="2"/>
      <c r="J1002" s="5"/>
      <c r="K1002" s="5"/>
      <c r="L1002" s="7"/>
      <c r="M1002" s="8"/>
    </row>
    <row r="1003" spans="4:13" ht="14.25" customHeight="1" x14ac:dyDescent="0.25">
      <c r="D1003" s="1"/>
      <c r="E1003" s="2"/>
      <c r="F1003" s="1"/>
      <c r="G1003" s="2"/>
      <c r="H1003" s="1"/>
      <c r="I1003" s="2"/>
      <c r="J1003" s="5"/>
      <c r="K1003" s="5"/>
      <c r="L1003" s="7"/>
      <c r="M1003" s="8"/>
    </row>
    <row r="1004" spans="4:13" ht="14.25" customHeight="1" x14ac:dyDescent="0.25">
      <c r="D1004" s="1"/>
      <c r="E1004" s="2"/>
      <c r="F1004" s="1">
        <f t="shared" ref="F1004" si="494">H1004-J1004</f>
        <v>0</v>
      </c>
      <c r="G1004" s="2"/>
      <c r="H1004" s="1"/>
      <c r="I1004" s="2"/>
      <c r="J1004" s="5"/>
      <c r="K1004" s="5"/>
      <c r="L1004" s="7"/>
      <c r="M1004" s="8"/>
    </row>
    <row r="1005" spans="4:13" ht="14.25" customHeight="1" x14ac:dyDescent="0.25">
      <c r="D1005" s="1"/>
      <c r="E1005" s="2"/>
      <c r="F1005" s="1"/>
      <c r="G1005" s="2"/>
      <c r="H1005" s="1"/>
      <c r="I1005" s="2"/>
      <c r="J1005" s="5"/>
      <c r="K1005" s="5"/>
      <c r="L1005" s="7"/>
      <c r="M1005" s="8"/>
    </row>
    <row r="1006" spans="4:13" ht="14.25" customHeight="1" x14ac:dyDescent="0.25">
      <c r="D1006" s="1"/>
      <c r="E1006" s="2"/>
      <c r="F1006" s="1">
        <f t="shared" ref="F1006" si="495">H1006-J1006</f>
        <v>0</v>
      </c>
      <c r="G1006" s="2"/>
      <c r="H1006" s="1"/>
      <c r="I1006" s="2"/>
      <c r="J1006" s="5"/>
      <c r="K1006" s="5"/>
      <c r="L1006" s="7"/>
      <c r="M1006" s="8"/>
    </row>
    <row r="1007" spans="4:13" ht="14.25" customHeight="1" x14ac:dyDescent="0.25">
      <c r="D1007" s="1"/>
      <c r="E1007" s="2"/>
      <c r="F1007" s="1"/>
      <c r="G1007" s="2"/>
      <c r="H1007" s="1"/>
      <c r="I1007" s="2"/>
      <c r="J1007" s="5"/>
      <c r="K1007" s="5"/>
      <c r="L1007" s="7"/>
      <c r="M1007" s="8"/>
    </row>
    <row r="1008" spans="4:13" ht="14.25" customHeight="1" x14ac:dyDescent="0.25">
      <c r="D1008" s="1"/>
      <c r="E1008" s="2"/>
      <c r="F1008" s="1">
        <f t="shared" ref="F1008" si="496">H1008-J1008</f>
        <v>0</v>
      </c>
      <c r="G1008" s="2"/>
      <c r="H1008" s="1"/>
      <c r="I1008" s="2"/>
      <c r="J1008" s="5"/>
      <c r="K1008" s="5"/>
      <c r="L1008" s="7"/>
      <c r="M1008" s="8"/>
    </row>
    <row r="1009" spans="4:13" ht="14.25" customHeight="1" x14ac:dyDescent="0.25">
      <c r="D1009" s="1"/>
      <c r="E1009" s="2"/>
      <c r="F1009" s="1"/>
      <c r="G1009" s="2"/>
      <c r="H1009" s="1"/>
      <c r="I1009" s="2"/>
      <c r="J1009" s="5"/>
      <c r="K1009" s="5"/>
      <c r="L1009" s="7"/>
      <c r="M1009" s="8"/>
    </row>
    <row r="1010" spans="4:13" ht="14.25" customHeight="1" x14ac:dyDescent="0.25">
      <c r="D1010" s="1"/>
      <c r="E1010" s="2"/>
      <c r="F1010" s="1">
        <f t="shared" ref="F1010" si="497">H1010-J1010</f>
        <v>0</v>
      </c>
      <c r="G1010" s="2"/>
      <c r="H1010" s="1"/>
      <c r="I1010" s="2"/>
      <c r="J1010" s="5"/>
      <c r="K1010" s="5"/>
      <c r="L1010" s="7"/>
      <c r="M1010" s="8"/>
    </row>
    <row r="1011" spans="4:13" ht="14.25" customHeight="1" x14ac:dyDescent="0.25">
      <c r="D1011" s="1"/>
      <c r="E1011" s="2"/>
      <c r="F1011" s="1"/>
      <c r="G1011" s="2"/>
      <c r="H1011" s="1"/>
      <c r="I1011" s="2"/>
      <c r="J1011" s="5"/>
      <c r="K1011" s="5"/>
      <c r="L1011" s="7"/>
      <c r="M1011" s="8"/>
    </row>
    <row r="1012" spans="4:13" ht="14.25" customHeight="1" x14ac:dyDescent="0.25">
      <c r="D1012" s="1"/>
      <c r="E1012" s="2"/>
      <c r="F1012" s="1">
        <f t="shared" ref="F1012" si="498">H1012-J1012</f>
        <v>0</v>
      </c>
      <c r="G1012" s="2"/>
      <c r="H1012" s="1"/>
      <c r="I1012" s="2"/>
      <c r="J1012" s="5"/>
      <c r="K1012" s="5"/>
      <c r="L1012" s="7"/>
      <c r="M1012" s="8"/>
    </row>
    <row r="1013" spans="4:13" ht="14.25" customHeight="1" x14ac:dyDescent="0.25">
      <c r="D1013" s="1"/>
      <c r="E1013" s="2"/>
      <c r="F1013" s="1"/>
      <c r="G1013" s="2"/>
      <c r="H1013" s="1"/>
      <c r="I1013" s="2"/>
      <c r="J1013" s="5"/>
      <c r="K1013" s="5"/>
      <c r="L1013" s="7"/>
      <c r="M1013" s="8"/>
    </row>
    <row r="1014" spans="4:13" ht="14.25" customHeight="1" x14ac:dyDescent="0.25">
      <c r="D1014" s="1"/>
      <c r="E1014" s="2"/>
      <c r="F1014" s="1">
        <f t="shared" ref="F1014" si="499">H1014-J1014</f>
        <v>0</v>
      </c>
      <c r="G1014" s="2"/>
      <c r="H1014" s="1"/>
      <c r="I1014" s="2"/>
      <c r="J1014" s="5"/>
      <c r="K1014" s="5"/>
      <c r="L1014" s="7"/>
      <c r="M1014" s="8"/>
    </row>
    <row r="1015" spans="4:13" ht="14.25" customHeight="1" x14ac:dyDescent="0.25">
      <c r="D1015" s="1"/>
      <c r="E1015" s="2"/>
      <c r="F1015" s="1"/>
      <c r="G1015" s="2"/>
      <c r="H1015" s="1"/>
      <c r="I1015" s="2"/>
      <c r="J1015" s="5"/>
      <c r="K1015" s="5"/>
      <c r="L1015" s="7"/>
      <c r="M1015" s="8"/>
    </row>
    <row r="1016" spans="4:13" ht="14.25" customHeight="1" x14ac:dyDescent="0.25">
      <c r="D1016" s="1"/>
      <c r="E1016" s="2"/>
      <c r="F1016" s="1">
        <f t="shared" ref="F1016" si="500">H1016-J1016</f>
        <v>0</v>
      </c>
      <c r="G1016" s="2"/>
      <c r="H1016" s="1"/>
      <c r="I1016" s="2"/>
      <c r="J1016" s="5"/>
      <c r="K1016" s="5"/>
      <c r="L1016" s="7"/>
      <c r="M1016" s="8"/>
    </row>
    <row r="1017" spans="4:13" ht="15" customHeight="1" thickBot="1" x14ac:dyDescent="0.3">
      <c r="D1017" s="1"/>
      <c r="E1017" s="2"/>
      <c r="F1017" s="1"/>
      <c r="G1017" s="2"/>
      <c r="H1017" s="3"/>
      <c r="I1017" s="4"/>
      <c r="J1017" s="6"/>
      <c r="K1017" s="6"/>
      <c r="L1017" s="7"/>
      <c r="M1017" s="8"/>
    </row>
  </sheetData>
  <mergeCells count="2530">
    <mergeCell ref="D996:E997"/>
    <mergeCell ref="D998:E999"/>
    <mergeCell ref="D1000:E1001"/>
    <mergeCell ref="D1002:E1003"/>
    <mergeCell ref="D1004:E1005"/>
    <mergeCell ref="D1006:E1007"/>
    <mergeCell ref="D1008:E1009"/>
    <mergeCell ref="D1010:E1011"/>
    <mergeCell ref="D1012:E1013"/>
    <mergeCell ref="D1014:E1015"/>
    <mergeCell ref="D1016:E1017"/>
    <mergeCell ref="D962:E963"/>
    <mergeCell ref="D964:E965"/>
    <mergeCell ref="D966:E967"/>
    <mergeCell ref="D968:E969"/>
    <mergeCell ref="D970:E971"/>
    <mergeCell ref="D972:E973"/>
    <mergeCell ref="D974:E975"/>
    <mergeCell ref="D976:E977"/>
    <mergeCell ref="D978:E979"/>
    <mergeCell ref="D980:E981"/>
    <mergeCell ref="D982:E983"/>
    <mergeCell ref="D984:E985"/>
    <mergeCell ref="D986:E987"/>
    <mergeCell ref="D988:E989"/>
    <mergeCell ref="D990:E991"/>
    <mergeCell ref="D992:E993"/>
    <mergeCell ref="D994:E995"/>
    <mergeCell ref="D928:E929"/>
    <mergeCell ref="D930:E931"/>
    <mergeCell ref="D932:E933"/>
    <mergeCell ref="D934:E935"/>
    <mergeCell ref="D936:E937"/>
    <mergeCell ref="D938:E939"/>
    <mergeCell ref="D940:E941"/>
    <mergeCell ref="D942:E943"/>
    <mergeCell ref="D944:E945"/>
    <mergeCell ref="D946:E947"/>
    <mergeCell ref="D948:E949"/>
    <mergeCell ref="D950:E951"/>
    <mergeCell ref="D952:E953"/>
    <mergeCell ref="D954:E955"/>
    <mergeCell ref="D956:E957"/>
    <mergeCell ref="D958:E959"/>
    <mergeCell ref="D960:E961"/>
    <mergeCell ref="D894:E895"/>
    <mergeCell ref="D896:E897"/>
    <mergeCell ref="D898:E899"/>
    <mergeCell ref="D900:E901"/>
    <mergeCell ref="D902:E903"/>
    <mergeCell ref="D904:E905"/>
    <mergeCell ref="D906:E907"/>
    <mergeCell ref="D908:E909"/>
    <mergeCell ref="D910:E911"/>
    <mergeCell ref="D912:E913"/>
    <mergeCell ref="D914:E915"/>
    <mergeCell ref="D916:E917"/>
    <mergeCell ref="D918:E919"/>
    <mergeCell ref="D920:E921"/>
    <mergeCell ref="D922:E923"/>
    <mergeCell ref="D924:E925"/>
    <mergeCell ref="D926:E927"/>
    <mergeCell ref="D860:E861"/>
    <mergeCell ref="D862:E863"/>
    <mergeCell ref="D864:E865"/>
    <mergeCell ref="D866:E867"/>
    <mergeCell ref="D868:E869"/>
    <mergeCell ref="D870:E871"/>
    <mergeCell ref="D872:E873"/>
    <mergeCell ref="D874:E875"/>
    <mergeCell ref="D876:E877"/>
    <mergeCell ref="D878:E879"/>
    <mergeCell ref="D880:E881"/>
    <mergeCell ref="D882:E883"/>
    <mergeCell ref="D884:E885"/>
    <mergeCell ref="D886:E887"/>
    <mergeCell ref="D888:E889"/>
    <mergeCell ref="D890:E891"/>
    <mergeCell ref="D892:E893"/>
    <mergeCell ref="D826:E827"/>
    <mergeCell ref="D828:E829"/>
    <mergeCell ref="D830:E831"/>
    <mergeCell ref="D832:E833"/>
    <mergeCell ref="D834:E835"/>
    <mergeCell ref="D836:E837"/>
    <mergeCell ref="D838:E839"/>
    <mergeCell ref="D840:E841"/>
    <mergeCell ref="D842:E843"/>
    <mergeCell ref="D844:E845"/>
    <mergeCell ref="D846:E847"/>
    <mergeCell ref="D848:E849"/>
    <mergeCell ref="D850:E851"/>
    <mergeCell ref="D852:E853"/>
    <mergeCell ref="D854:E855"/>
    <mergeCell ref="D856:E857"/>
    <mergeCell ref="D858:E859"/>
    <mergeCell ref="D792:E793"/>
    <mergeCell ref="D794:E795"/>
    <mergeCell ref="D796:E797"/>
    <mergeCell ref="D798:E799"/>
    <mergeCell ref="D800:E801"/>
    <mergeCell ref="D802:E803"/>
    <mergeCell ref="D804:E805"/>
    <mergeCell ref="D806:E807"/>
    <mergeCell ref="D808:E809"/>
    <mergeCell ref="D810:E811"/>
    <mergeCell ref="D812:E813"/>
    <mergeCell ref="D814:E815"/>
    <mergeCell ref="D816:E817"/>
    <mergeCell ref="D818:E819"/>
    <mergeCell ref="D820:E821"/>
    <mergeCell ref="D822:E823"/>
    <mergeCell ref="D824:E825"/>
    <mergeCell ref="D758:E759"/>
    <mergeCell ref="D760:E761"/>
    <mergeCell ref="D762:E763"/>
    <mergeCell ref="D764:E765"/>
    <mergeCell ref="D766:E767"/>
    <mergeCell ref="D768:E769"/>
    <mergeCell ref="D770:E771"/>
    <mergeCell ref="D772:E773"/>
    <mergeCell ref="D774:E775"/>
    <mergeCell ref="D776:E777"/>
    <mergeCell ref="D778:E779"/>
    <mergeCell ref="D780:E781"/>
    <mergeCell ref="D782:E783"/>
    <mergeCell ref="D784:E785"/>
    <mergeCell ref="D786:E787"/>
    <mergeCell ref="D788:E789"/>
    <mergeCell ref="D790:E791"/>
    <mergeCell ref="D724:E725"/>
    <mergeCell ref="D726:E727"/>
    <mergeCell ref="D728:E729"/>
    <mergeCell ref="D730:E731"/>
    <mergeCell ref="D732:E733"/>
    <mergeCell ref="D734:E735"/>
    <mergeCell ref="D736:E737"/>
    <mergeCell ref="D738:E739"/>
    <mergeCell ref="D740:E741"/>
    <mergeCell ref="D742:E743"/>
    <mergeCell ref="D744:E745"/>
    <mergeCell ref="D746:E747"/>
    <mergeCell ref="D748:E749"/>
    <mergeCell ref="D750:E751"/>
    <mergeCell ref="D752:E753"/>
    <mergeCell ref="D754:E755"/>
    <mergeCell ref="D756:E757"/>
    <mergeCell ref="D690:E691"/>
    <mergeCell ref="D692:E693"/>
    <mergeCell ref="D694:E695"/>
    <mergeCell ref="D696:E697"/>
    <mergeCell ref="D698:E699"/>
    <mergeCell ref="D700:E701"/>
    <mergeCell ref="D702:E703"/>
    <mergeCell ref="D704:E705"/>
    <mergeCell ref="D706:E707"/>
    <mergeCell ref="D708:E709"/>
    <mergeCell ref="D710:E711"/>
    <mergeCell ref="D712:E713"/>
    <mergeCell ref="D714:E715"/>
    <mergeCell ref="D716:E717"/>
    <mergeCell ref="D718:E719"/>
    <mergeCell ref="D720:E721"/>
    <mergeCell ref="D722:E723"/>
    <mergeCell ref="D656:E657"/>
    <mergeCell ref="D658:E659"/>
    <mergeCell ref="D660:E661"/>
    <mergeCell ref="D662:E663"/>
    <mergeCell ref="D664:E665"/>
    <mergeCell ref="D666:E667"/>
    <mergeCell ref="D668:E669"/>
    <mergeCell ref="D670:E671"/>
    <mergeCell ref="D672:E673"/>
    <mergeCell ref="D674:E675"/>
    <mergeCell ref="D676:E677"/>
    <mergeCell ref="D678:E679"/>
    <mergeCell ref="D680:E681"/>
    <mergeCell ref="D682:E683"/>
    <mergeCell ref="D684:E685"/>
    <mergeCell ref="D686:E687"/>
    <mergeCell ref="D688:E689"/>
    <mergeCell ref="D622:E623"/>
    <mergeCell ref="D624:E625"/>
    <mergeCell ref="D626:E627"/>
    <mergeCell ref="D628:E629"/>
    <mergeCell ref="D630:E631"/>
    <mergeCell ref="D632:E633"/>
    <mergeCell ref="D634:E635"/>
    <mergeCell ref="D636:E637"/>
    <mergeCell ref="D638:E639"/>
    <mergeCell ref="D640:E641"/>
    <mergeCell ref="D642:E643"/>
    <mergeCell ref="D644:E645"/>
    <mergeCell ref="D646:E647"/>
    <mergeCell ref="D648:E649"/>
    <mergeCell ref="D650:E651"/>
    <mergeCell ref="D652:E653"/>
    <mergeCell ref="D654:E655"/>
    <mergeCell ref="D588:E589"/>
    <mergeCell ref="D590:E591"/>
    <mergeCell ref="D592:E593"/>
    <mergeCell ref="D594:E595"/>
    <mergeCell ref="D596:E597"/>
    <mergeCell ref="D598:E599"/>
    <mergeCell ref="D600:E601"/>
    <mergeCell ref="D602:E603"/>
    <mergeCell ref="D604:E605"/>
    <mergeCell ref="D606:E607"/>
    <mergeCell ref="D608:E609"/>
    <mergeCell ref="D610:E611"/>
    <mergeCell ref="D612:E613"/>
    <mergeCell ref="D614:E615"/>
    <mergeCell ref="D616:E617"/>
    <mergeCell ref="D618:E619"/>
    <mergeCell ref="D620:E621"/>
    <mergeCell ref="D554:E555"/>
    <mergeCell ref="D556:E557"/>
    <mergeCell ref="D558:E559"/>
    <mergeCell ref="D560:E561"/>
    <mergeCell ref="D562:E563"/>
    <mergeCell ref="D564:E565"/>
    <mergeCell ref="D566:E567"/>
    <mergeCell ref="D568:E569"/>
    <mergeCell ref="D570:E571"/>
    <mergeCell ref="D572:E573"/>
    <mergeCell ref="D574:E575"/>
    <mergeCell ref="D576:E577"/>
    <mergeCell ref="D578:E579"/>
    <mergeCell ref="D580:E581"/>
    <mergeCell ref="D582:E583"/>
    <mergeCell ref="D584:E585"/>
    <mergeCell ref="D586:E587"/>
    <mergeCell ref="D520:E521"/>
    <mergeCell ref="D522:E523"/>
    <mergeCell ref="D524:E525"/>
    <mergeCell ref="D526:E527"/>
    <mergeCell ref="D528:E529"/>
    <mergeCell ref="D530:E531"/>
    <mergeCell ref="D532:E533"/>
    <mergeCell ref="D534:E535"/>
    <mergeCell ref="D536:E537"/>
    <mergeCell ref="D538:E539"/>
    <mergeCell ref="D540:E541"/>
    <mergeCell ref="D542:E543"/>
    <mergeCell ref="D544:E545"/>
    <mergeCell ref="D546:E547"/>
    <mergeCell ref="D548:E549"/>
    <mergeCell ref="D550:E551"/>
    <mergeCell ref="D552:E553"/>
    <mergeCell ref="D486:E487"/>
    <mergeCell ref="D488:E489"/>
    <mergeCell ref="D490:E491"/>
    <mergeCell ref="D492:E493"/>
    <mergeCell ref="D494:E495"/>
    <mergeCell ref="D496:E497"/>
    <mergeCell ref="D498:E499"/>
    <mergeCell ref="D500:E501"/>
    <mergeCell ref="D502:E503"/>
    <mergeCell ref="D504:E505"/>
    <mergeCell ref="D506:E507"/>
    <mergeCell ref="D508:E509"/>
    <mergeCell ref="D510:E511"/>
    <mergeCell ref="D512:E513"/>
    <mergeCell ref="D514:E515"/>
    <mergeCell ref="D516:E517"/>
    <mergeCell ref="D518:E519"/>
    <mergeCell ref="D452:E453"/>
    <mergeCell ref="D454:E455"/>
    <mergeCell ref="D456:E457"/>
    <mergeCell ref="D458:E459"/>
    <mergeCell ref="D460:E461"/>
    <mergeCell ref="D462:E463"/>
    <mergeCell ref="D464:E465"/>
    <mergeCell ref="D466:E467"/>
    <mergeCell ref="D468:E469"/>
    <mergeCell ref="D470:E471"/>
    <mergeCell ref="D472:E473"/>
    <mergeCell ref="D474:E475"/>
    <mergeCell ref="D476:E477"/>
    <mergeCell ref="D478:E479"/>
    <mergeCell ref="D480:E481"/>
    <mergeCell ref="D482:E483"/>
    <mergeCell ref="D484:E485"/>
    <mergeCell ref="D418:E419"/>
    <mergeCell ref="D420:E421"/>
    <mergeCell ref="D422:E423"/>
    <mergeCell ref="D424:E425"/>
    <mergeCell ref="D426:E427"/>
    <mergeCell ref="D428:E429"/>
    <mergeCell ref="D430:E431"/>
    <mergeCell ref="D432:E433"/>
    <mergeCell ref="D434:E435"/>
    <mergeCell ref="D436:E437"/>
    <mergeCell ref="D438:E439"/>
    <mergeCell ref="D440:E441"/>
    <mergeCell ref="D442:E443"/>
    <mergeCell ref="D444:E445"/>
    <mergeCell ref="D446:E447"/>
    <mergeCell ref="D448:E449"/>
    <mergeCell ref="D450:E451"/>
    <mergeCell ref="D384:E385"/>
    <mergeCell ref="D386:E387"/>
    <mergeCell ref="D388:E389"/>
    <mergeCell ref="D390:E391"/>
    <mergeCell ref="D392:E393"/>
    <mergeCell ref="D394:E395"/>
    <mergeCell ref="D396:E397"/>
    <mergeCell ref="D398:E399"/>
    <mergeCell ref="D400:E401"/>
    <mergeCell ref="D402:E403"/>
    <mergeCell ref="D404:E405"/>
    <mergeCell ref="D406:E407"/>
    <mergeCell ref="D408:E409"/>
    <mergeCell ref="D410:E411"/>
    <mergeCell ref="D412:E413"/>
    <mergeCell ref="D414:E415"/>
    <mergeCell ref="D416:E417"/>
    <mergeCell ref="D350:E351"/>
    <mergeCell ref="D352:E353"/>
    <mergeCell ref="D354:E355"/>
    <mergeCell ref="D356:E357"/>
    <mergeCell ref="D358:E359"/>
    <mergeCell ref="D360:E361"/>
    <mergeCell ref="D362:E363"/>
    <mergeCell ref="D364:E365"/>
    <mergeCell ref="D366:E367"/>
    <mergeCell ref="D368:E369"/>
    <mergeCell ref="D370:E371"/>
    <mergeCell ref="D372:E373"/>
    <mergeCell ref="D374:E375"/>
    <mergeCell ref="D376:E377"/>
    <mergeCell ref="D378:E379"/>
    <mergeCell ref="D380:E381"/>
    <mergeCell ref="D382:E383"/>
    <mergeCell ref="D316:E317"/>
    <mergeCell ref="D318:E319"/>
    <mergeCell ref="D320:E321"/>
    <mergeCell ref="D322:E323"/>
    <mergeCell ref="D324:E325"/>
    <mergeCell ref="D326:E327"/>
    <mergeCell ref="D328:E329"/>
    <mergeCell ref="D330:E331"/>
    <mergeCell ref="D332:E333"/>
    <mergeCell ref="D334:E335"/>
    <mergeCell ref="D336:E337"/>
    <mergeCell ref="D338:E339"/>
    <mergeCell ref="D340:E341"/>
    <mergeCell ref="D342:E343"/>
    <mergeCell ref="D344:E345"/>
    <mergeCell ref="D346:E347"/>
    <mergeCell ref="D348:E349"/>
    <mergeCell ref="D282:E283"/>
    <mergeCell ref="D284:E285"/>
    <mergeCell ref="D286:E287"/>
    <mergeCell ref="D288:E289"/>
    <mergeCell ref="D290:E291"/>
    <mergeCell ref="D292:E293"/>
    <mergeCell ref="D294:E295"/>
    <mergeCell ref="D296:E297"/>
    <mergeCell ref="D298:E299"/>
    <mergeCell ref="D300:E301"/>
    <mergeCell ref="D302:E303"/>
    <mergeCell ref="D304:E305"/>
    <mergeCell ref="D306:E307"/>
    <mergeCell ref="D308:E309"/>
    <mergeCell ref="D310:E311"/>
    <mergeCell ref="D312:E313"/>
    <mergeCell ref="D314:E315"/>
    <mergeCell ref="D248:E249"/>
    <mergeCell ref="D250:E251"/>
    <mergeCell ref="D252:E253"/>
    <mergeCell ref="D254:E255"/>
    <mergeCell ref="D256:E257"/>
    <mergeCell ref="D258:E259"/>
    <mergeCell ref="D260:E261"/>
    <mergeCell ref="D262:E263"/>
    <mergeCell ref="D264:E265"/>
    <mergeCell ref="D266:E267"/>
    <mergeCell ref="D268:E269"/>
    <mergeCell ref="D270:E271"/>
    <mergeCell ref="D272:E273"/>
    <mergeCell ref="D274:E275"/>
    <mergeCell ref="D276:E277"/>
    <mergeCell ref="D278:E279"/>
    <mergeCell ref="D280:E281"/>
    <mergeCell ref="D214:E215"/>
    <mergeCell ref="D216:E217"/>
    <mergeCell ref="D218:E219"/>
    <mergeCell ref="D220:E221"/>
    <mergeCell ref="D222:E223"/>
    <mergeCell ref="D224:E225"/>
    <mergeCell ref="D226:E227"/>
    <mergeCell ref="D228:E229"/>
    <mergeCell ref="D230:E231"/>
    <mergeCell ref="D232:E233"/>
    <mergeCell ref="D234:E235"/>
    <mergeCell ref="D236:E237"/>
    <mergeCell ref="D238:E239"/>
    <mergeCell ref="D240:E241"/>
    <mergeCell ref="D242:E243"/>
    <mergeCell ref="D244:E245"/>
    <mergeCell ref="D246:E247"/>
    <mergeCell ref="D180:E181"/>
    <mergeCell ref="D182:E183"/>
    <mergeCell ref="D184:E185"/>
    <mergeCell ref="D186:E187"/>
    <mergeCell ref="D188:E189"/>
    <mergeCell ref="D190:E191"/>
    <mergeCell ref="D192:E193"/>
    <mergeCell ref="D194:E195"/>
    <mergeCell ref="D196:E197"/>
    <mergeCell ref="D198:E199"/>
    <mergeCell ref="D200:E201"/>
    <mergeCell ref="D202:E203"/>
    <mergeCell ref="D204:E205"/>
    <mergeCell ref="D206:E207"/>
    <mergeCell ref="D208:E209"/>
    <mergeCell ref="D210:E211"/>
    <mergeCell ref="D212:E213"/>
    <mergeCell ref="D146:E147"/>
    <mergeCell ref="D148:E149"/>
    <mergeCell ref="D150:E151"/>
    <mergeCell ref="D152:E153"/>
    <mergeCell ref="D154:E155"/>
    <mergeCell ref="D156:E157"/>
    <mergeCell ref="D158:E159"/>
    <mergeCell ref="D160:E161"/>
    <mergeCell ref="D162:E163"/>
    <mergeCell ref="D164:E165"/>
    <mergeCell ref="D166:E167"/>
    <mergeCell ref="D168:E169"/>
    <mergeCell ref="D170:E171"/>
    <mergeCell ref="D172:E173"/>
    <mergeCell ref="D174:E175"/>
    <mergeCell ref="D176:E177"/>
    <mergeCell ref="D178:E179"/>
    <mergeCell ref="D112:E113"/>
    <mergeCell ref="D114:E115"/>
    <mergeCell ref="D116:E117"/>
    <mergeCell ref="D118:E119"/>
    <mergeCell ref="D120:E121"/>
    <mergeCell ref="D122:E123"/>
    <mergeCell ref="D124:E125"/>
    <mergeCell ref="D126:E127"/>
    <mergeCell ref="D128:E129"/>
    <mergeCell ref="D130:E131"/>
    <mergeCell ref="D132:E133"/>
    <mergeCell ref="D134:E135"/>
    <mergeCell ref="D136:E137"/>
    <mergeCell ref="D138:E139"/>
    <mergeCell ref="D140:E141"/>
    <mergeCell ref="D142:E143"/>
    <mergeCell ref="D144:E145"/>
    <mergeCell ref="D78:E79"/>
    <mergeCell ref="D80:E81"/>
    <mergeCell ref="D82:E83"/>
    <mergeCell ref="D84:E85"/>
    <mergeCell ref="D86:E87"/>
    <mergeCell ref="D88:E89"/>
    <mergeCell ref="D90:E91"/>
    <mergeCell ref="D92:E93"/>
    <mergeCell ref="D94:E95"/>
    <mergeCell ref="D96:E97"/>
    <mergeCell ref="D98:E99"/>
    <mergeCell ref="D100:E101"/>
    <mergeCell ref="D102:E103"/>
    <mergeCell ref="D104:E105"/>
    <mergeCell ref="D106:E107"/>
    <mergeCell ref="D108:E109"/>
    <mergeCell ref="D110:E111"/>
    <mergeCell ref="D44:E45"/>
    <mergeCell ref="D46:E47"/>
    <mergeCell ref="D48:E49"/>
    <mergeCell ref="D50:E51"/>
    <mergeCell ref="D52:E53"/>
    <mergeCell ref="D54:E55"/>
    <mergeCell ref="D56:E57"/>
    <mergeCell ref="D58:E59"/>
    <mergeCell ref="D60:E61"/>
    <mergeCell ref="D62:E63"/>
    <mergeCell ref="D64:E65"/>
    <mergeCell ref="D66:E67"/>
    <mergeCell ref="D68:E69"/>
    <mergeCell ref="D70:E71"/>
    <mergeCell ref="D72:E73"/>
    <mergeCell ref="D74:E75"/>
    <mergeCell ref="D76:E77"/>
    <mergeCell ref="F988:G989"/>
    <mergeCell ref="F990:G991"/>
    <mergeCell ref="F992:G993"/>
    <mergeCell ref="F994:G995"/>
    <mergeCell ref="F996:G997"/>
    <mergeCell ref="F998:G999"/>
    <mergeCell ref="F1000:G1001"/>
    <mergeCell ref="F1002:G1003"/>
    <mergeCell ref="F1004:G1005"/>
    <mergeCell ref="F1006:G1007"/>
    <mergeCell ref="F1008:G1009"/>
    <mergeCell ref="F1010:G1011"/>
    <mergeCell ref="F1012:G1013"/>
    <mergeCell ref="F1014:G1015"/>
    <mergeCell ref="F1016:G1017"/>
    <mergeCell ref="D10:E11"/>
    <mergeCell ref="D12:E13"/>
    <mergeCell ref="D14:E15"/>
    <mergeCell ref="D16:E17"/>
    <mergeCell ref="D18:E19"/>
    <mergeCell ref="D20:E21"/>
    <mergeCell ref="D22:E23"/>
    <mergeCell ref="D24:E25"/>
    <mergeCell ref="D26:E27"/>
    <mergeCell ref="D28:E29"/>
    <mergeCell ref="D30:E31"/>
    <mergeCell ref="D32:E33"/>
    <mergeCell ref="D34:E35"/>
    <mergeCell ref="D36:E37"/>
    <mergeCell ref="D38:E39"/>
    <mergeCell ref="D40:E41"/>
    <mergeCell ref="D42:E43"/>
    <mergeCell ref="F954:G955"/>
    <mergeCell ref="F956:G957"/>
    <mergeCell ref="F958:G959"/>
    <mergeCell ref="F960:G961"/>
    <mergeCell ref="F962:G963"/>
    <mergeCell ref="F964:G965"/>
    <mergeCell ref="F966:G967"/>
    <mergeCell ref="F968:G969"/>
    <mergeCell ref="F970:G971"/>
    <mergeCell ref="F972:G973"/>
    <mergeCell ref="F974:G975"/>
    <mergeCell ref="F976:G977"/>
    <mergeCell ref="F978:G979"/>
    <mergeCell ref="F980:G981"/>
    <mergeCell ref="F982:G983"/>
    <mergeCell ref="F984:G985"/>
    <mergeCell ref="F986:G987"/>
    <mergeCell ref="F920:G921"/>
    <mergeCell ref="F922:G923"/>
    <mergeCell ref="F924:G925"/>
    <mergeCell ref="F926:G927"/>
    <mergeCell ref="F928:G929"/>
    <mergeCell ref="F930:G931"/>
    <mergeCell ref="F932:G933"/>
    <mergeCell ref="F934:G935"/>
    <mergeCell ref="F936:G937"/>
    <mergeCell ref="F938:G939"/>
    <mergeCell ref="F940:G941"/>
    <mergeCell ref="F942:G943"/>
    <mergeCell ref="F944:G945"/>
    <mergeCell ref="F946:G947"/>
    <mergeCell ref="F948:G949"/>
    <mergeCell ref="F950:G951"/>
    <mergeCell ref="F952:G953"/>
    <mergeCell ref="F886:G887"/>
    <mergeCell ref="F888:G889"/>
    <mergeCell ref="F890:G891"/>
    <mergeCell ref="F892:G893"/>
    <mergeCell ref="F894:G895"/>
    <mergeCell ref="F896:G897"/>
    <mergeCell ref="F898:G899"/>
    <mergeCell ref="F900:G901"/>
    <mergeCell ref="F902:G903"/>
    <mergeCell ref="F904:G905"/>
    <mergeCell ref="F906:G907"/>
    <mergeCell ref="F908:G909"/>
    <mergeCell ref="F910:G911"/>
    <mergeCell ref="F912:G913"/>
    <mergeCell ref="F914:G915"/>
    <mergeCell ref="F916:G917"/>
    <mergeCell ref="F918:G919"/>
    <mergeCell ref="F852:G853"/>
    <mergeCell ref="F854:G855"/>
    <mergeCell ref="F856:G857"/>
    <mergeCell ref="F858:G859"/>
    <mergeCell ref="F860:G861"/>
    <mergeCell ref="F862:G863"/>
    <mergeCell ref="F864:G865"/>
    <mergeCell ref="F866:G867"/>
    <mergeCell ref="F868:G869"/>
    <mergeCell ref="F870:G871"/>
    <mergeCell ref="F872:G873"/>
    <mergeCell ref="F874:G875"/>
    <mergeCell ref="F876:G877"/>
    <mergeCell ref="F878:G879"/>
    <mergeCell ref="F880:G881"/>
    <mergeCell ref="F882:G883"/>
    <mergeCell ref="F884:G885"/>
    <mergeCell ref="F818:G819"/>
    <mergeCell ref="F820:G821"/>
    <mergeCell ref="F822:G823"/>
    <mergeCell ref="F824:G825"/>
    <mergeCell ref="F826:G827"/>
    <mergeCell ref="F828:G829"/>
    <mergeCell ref="F830:G831"/>
    <mergeCell ref="F832:G833"/>
    <mergeCell ref="F834:G835"/>
    <mergeCell ref="F836:G837"/>
    <mergeCell ref="F838:G839"/>
    <mergeCell ref="F840:G841"/>
    <mergeCell ref="F842:G843"/>
    <mergeCell ref="F844:G845"/>
    <mergeCell ref="F846:G847"/>
    <mergeCell ref="F848:G849"/>
    <mergeCell ref="F850:G851"/>
    <mergeCell ref="F784:G785"/>
    <mergeCell ref="F786:G787"/>
    <mergeCell ref="F788:G789"/>
    <mergeCell ref="F790:G791"/>
    <mergeCell ref="F792:G793"/>
    <mergeCell ref="F794:G795"/>
    <mergeCell ref="F796:G797"/>
    <mergeCell ref="F798:G799"/>
    <mergeCell ref="F800:G801"/>
    <mergeCell ref="F802:G803"/>
    <mergeCell ref="F804:G805"/>
    <mergeCell ref="F806:G807"/>
    <mergeCell ref="F808:G809"/>
    <mergeCell ref="F810:G811"/>
    <mergeCell ref="F812:G813"/>
    <mergeCell ref="F814:G815"/>
    <mergeCell ref="F816:G817"/>
    <mergeCell ref="F750:G751"/>
    <mergeCell ref="F752:G753"/>
    <mergeCell ref="F754:G755"/>
    <mergeCell ref="F756:G757"/>
    <mergeCell ref="F758:G759"/>
    <mergeCell ref="F760:G761"/>
    <mergeCell ref="F762:G763"/>
    <mergeCell ref="F764:G765"/>
    <mergeCell ref="F766:G767"/>
    <mergeCell ref="F768:G769"/>
    <mergeCell ref="F770:G771"/>
    <mergeCell ref="F772:G773"/>
    <mergeCell ref="F774:G775"/>
    <mergeCell ref="F776:G777"/>
    <mergeCell ref="F778:G779"/>
    <mergeCell ref="F780:G781"/>
    <mergeCell ref="F782:G783"/>
    <mergeCell ref="F716:G717"/>
    <mergeCell ref="F718:G719"/>
    <mergeCell ref="F720:G721"/>
    <mergeCell ref="F722:G723"/>
    <mergeCell ref="F724:G725"/>
    <mergeCell ref="F726:G727"/>
    <mergeCell ref="F728:G729"/>
    <mergeCell ref="F730:G731"/>
    <mergeCell ref="F732:G733"/>
    <mergeCell ref="F734:G735"/>
    <mergeCell ref="F736:G737"/>
    <mergeCell ref="F738:G739"/>
    <mergeCell ref="F740:G741"/>
    <mergeCell ref="F742:G743"/>
    <mergeCell ref="F744:G745"/>
    <mergeCell ref="F746:G747"/>
    <mergeCell ref="F748:G749"/>
    <mergeCell ref="F682:G683"/>
    <mergeCell ref="F684:G685"/>
    <mergeCell ref="F686:G687"/>
    <mergeCell ref="F688:G689"/>
    <mergeCell ref="F690:G691"/>
    <mergeCell ref="F692:G693"/>
    <mergeCell ref="F694:G695"/>
    <mergeCell ref="F696:G697"/>
    <mergeCell ref="F698:G699"/>
    <mergeCell ref="F700:G701"/>
    <mergeCell ref="F702:G703"/>
    <mergeCell ref="F704:G705"/>
    <mergeCell ref="F706:G707"/>
    <mergeCell ref="F708:G709"/>
    <mergeCell ref="F710:G711"/>
    <mergeCell ref="F712:G713"/>
    <mergeCell ref="F714:G715"/>
    <mergeCell ref="F648:G649"/>
    <mergeCell ref="F650:G651"/>
    <mergeCell ref="F652:G653"/>
    <mergeCell ref="F654:G655"/>
    <mergeCell ref="F656:G657"/>
    <mergeCell ref="F658:G659"/>
    <mergeCell ref="F660:G661"/>
    <mergeCell ref="F662:G663"/>
    <mergeCell ref="F664:G665"/>
    <mergeCell ref="F666:G667"/>
    <mergeCell ref="F668:G669"/>
    <mergeCell ref="F670:G671"/>
    <mergeCell ref="F672:G673"/>
    <mergeCell ref="F674:G675"/>
    <mergeCell ref="F676:G677"/>
    <mergeCell ref="F678:G679"/>
    <mergeCell ref="F680:G681"/>
    <mergeCell ref="F614:G615"/>
    <mergeCell ref="F616:G617"/>
    <mergeCell ref="F618:G619"/>
    <mergeCell ref="F620:G621"/>
    <mergeCell ref="F622:G623"/>
    <mergeCell ref="F624:G625"/>
    <mergeCell ref="F626:G627"/>
    <mergeCell ref="F628:G629"/>
    <mergeCell ref="F630:G631"/>
    <mergeCell ref="F632:G633"/>
    <mergeCell ref="F634:G635"/>
    <mergeCell ref="F636:G637"/>
    <mergeCell ref="F638:G639"/>
    <mergeCell ref="F640:G641"/>
    <mergeCell ref="F642:G643"/>
    <mergeCell ref="F644:G645"/>
    <mergeCell ref="F646:G647"/>
    <mergeCell ref="F580:G581"/>
    <mergeCell ref="F582:G583"/>
    <mergeCell ref="F584:G585"/>
    <mergeCell ref="F586:G587"/>
    <mergeCell ref="F588:G589"/>
    <mergeCell ref="F590:G591"/>
    <mergeCell ref="F592:G593"/>
    <mergeCell ref="F594:G595"/>
    <mergeCell ref="F596:G597"/>
    <mergeCell ref="F598:G599"/>
    <mergeCell ref="F600:G601"/>
    <mergeCell ref="F602:G603"/>
    <mergeCell ref="F604:G605"/>
    <mergeCell ref="F606:G607"/>
    <mergeCell ref="F608:G609"/>
    <mergeCell ref="F610:G611"/>
    <mergeCell ref="F612:G613"/>
    <mergeCell ref="F546:G547"/>
    <mergeCell ref="F548:G549"/>
    <mergeCell ref="F550:G551"/>
    <mergeCell ref="F552:G553"/>
    <mergeCell ref="F554:G555"/>
    <mergeCell ref="F556:G557"/>
    <mergeCell ref="F558:G559"/>
    <mergeCell ref="F560:G561"/>
    <mergeCell ref="F562:G563"/>
    <mergeCell ref="F564:G565"/>
    <mergeCell ref="F566:G567"/>
    <mergeCell ref="F568:G569"/>
    <mergeCell ref="F570:G571"/>
    <mergeCell ref="F572:G573"/>
    <mergeCell ref="F574:G575"/>
    <mergeCell ref="F576:G577"/>
    <mergeCell ref="F578:G579"/>
    <mergeCell ref="F512:G513"/>
    <mergeCell ref="F514:G515"/>
    <mergeCell ref="F516:G517"/>
    <mergeCell ref="F518:G519"/>
    <mergeCell ref="F520:G521"/>
    <mergeCell ref="F522:G523"/>
    <mergeCell ref="F524:G525"/>
    <mergeCell ref="F526:G527"/>
    <mergeCell ref="F528:G529"/>
    <mergeCell ref="F530:G531"/>
    <mergeCell ref="F532:G533"/>
    <mergeCell ref="F534:G535"/>
    <mergeCell ref="F536:G537"/>
    <mergeCell ref="F538:G539"/>
    <mergeCell ref="F540:G541"/>
    <mergeCell ref="F542:G543"/>
    <mergeCell ref="F544:G545"/>
    <mergeCell ref="F478:G479"/>
    <mergeCell ref="F480:G481"/>
    <mergeCell ref="F482:G483"/>
    <mergeCell ref="F484:G485"/>
    <mergeCell ref="F486:G487"/>
    <mergeCell ref="F488:G489"/>
    <mergeCell ref="F490:G491"/>
    <mergeCell ref="F492:G493"/>
    <mergeCell ref="F494:G495"/>
    <mergeCell ref="F496:G497"/>
    <mergeCell ref="F498:G499"/>
    <mergeCell ref="F500:G501"/>
    <mergeCell ref="F502:G503"/>
    <mergeCell ref="F504:G505"/>
    <mergeCell ref="F506:G507"/>
    <mergeCell ref="F508:G509"/>
    <mergeCell ref="F510:G511"/>
    <mergeCell ref="F444:G445"/>
    <mergeCell ref="F446:G447"/>
    <mergeCell ref="F448:G449"/>
    <mergeCell ref="F450:G451"/>
    <mergeCell ref="F452:G453"/>
    <mergeCell ref="F454:G455"/>
    <mergeCell ref="F456:G457"/>
    <mergeCell ref="F458:G459"/>
    <mergeCell ref="F460:G461"/>
    <mergeCell ref="F462:G463"/>
    <mergeCell ref="F464:G465"/>
    <mergeCell ref="F466:G467"/>
    <mergeCell ref="F468:G469"/>
    <mergeCell ref="F470:G471"/>
    <mergeCell ref="F472:G473"/>
    <mergeCell ref="F474:G475"/>
    <mergeCell ref="F476:G477"/>
    <mergeCell ref="F410:G411"/>
    <mergeCell ref="F412:G413"/>
    <mergeCell ref="F414:G415"/>
    <mergeCell ref="F416:G417"/>
    <mergeCell ref="F418:G419"/>
    <mergeCell ref="F420:G421"/>
    <mergeCell ref="F422:G423"/>
    <mergeCell ref="F424:G425"/>
    <mergeCell ref="F426:G427"/>
    <mergeCell ref="F428:G429"/>
    <mergeCell ref="F430:G431"/>
    <mergeCell ref="F432:G433"/>
    <mergeCell ref="F434:G435"/>
    <mergeCell ref="F436:G437"/>
    <mergeCell ref="F438:G439"/>
    <mergeCell ref="F440:G441"/>
    <mergeCell ref="F442:G443"/>
    <mergeCell ref="F376:G377"/>
    <mergeCell ref="F378:G379"/>
    <mergeCell ref="F380:G381"/>
    <mergeCell ref="F382:G383"/>
    <mergeCell ref="F384:G385"/>
    <mergeCell ref="F386:G387"/>
    <mergeCell ref="F388:G389"/>
    <mergeCell ref="F390:G391"/>
    <mergeCell ref="F392:G393"/>
    <mergeCell ref="F394:G395"/>
    <mergeCell ref="F396:G397"/>
    <mergeCell ref="F398:G399"/>
    <mergeCell ref="F400:G401"/>
    <mergeCell ref="F402:G403"/>
    <mergeCell ref="F404:G405"/>
    <mergeCell ref="F406:G407"/>
    <mergeCell ref="F408:G409"/>
    <mergeCell ref="F342:G343"/>
    <mergeCell ref="F344:G345"/>
    <mergeCell ref="F346:G347"/>
    <mergeCell ref="F348:G349"/>
    <mergeCell ref="F350:G351"/>
    <mergeCell ref="F352:G353"/>
    <mergeCell ref="F354:G355"/>
    <mergeCell ref="F356:G357"/>
    <mergeCell ref="F358:G359"/>
    <mergeCell ref="F360:G361"/>
    <mergeCell ref="F362:G363"/>
    <mergeCell ref="F364:G365"/>
    <mergeCell ref="F366:G367"/>
    <mergeCell ref="F368:G369"/>
    <mergeCell ref="F370:G371"/>
    <mergeCell ref="F372:G373"/>
    <mergeCell ref="F374:G375"/>
    <mergeCell ref="F308:G309"/>
    <mergeCell ref="F310:G311"/>
    <mergeCell ref="F312:G313"/>
    <mergeCell ref="F314:G315"/>
    <mergeCell ref="F316:G317"/>
    <mergeCell ref="F318:G319"/>
    <mergeCell ref="F320:G321"/>
    <mergeCell ref="F322:G323"/>
    <mergeCell ref="F324:G325"/>
    <mergeCell ref="F326:G327"/>
    <mergeCell ref="F328:G329"/>
    <mergeCell ref="F330:G331"/>
    <mergeCell ref="F332:G333"/>
    <mergeCell ref="F334:G335"/>
    <mergeCell ref="F336:G337"/>
    <mergeCell ref="F338:G339"/>
    <mergeCell ref="F340:G341"/>
    <mergeCell ref="F274:G275"/>
    <mergeCell ref="F276:G277"/>
    <mergeCell ref="F278:G279"/>
    <mergeCell ref="F280:G281"/>
    <mergeCell ref="F282:G283"/>
    <mergeCell ref="F284:G285"/>
    <mergeCell ref="F286:G287"/>
    <mergeCell ref="F288:G289"/>
    <mergeCell ref="F290:G291"/>
    <mergeCell ref="F292:G293"/>
    <mergeCell ref="F294:G295"/>
    <mergeCell ref="F296:G297"/>
    <mergeCell ref="F298:G299"/>
    <mergeCell ref="F300:G301"/>
    <mergeCell ref="F302:G303"/>
    <mergeCell ref="F304:G305"/>
    <mergeCell ref="F306:G307"/>
    <mergeCell ref="F240:G241"/>
    <mergeCell ref="F242:G243"/>
    <mergeCell ref="F244:G245"/>
    <mergeCell ref="F246:G247"/>
    <mergeCell ref="F248:G249"/>
    <mergeCell ref="F250:G251"/>
    <mergeCell ref="F252:G253"/>
    <mergeCell ref="F254:G255"/>
    <mergeCell ref="F256:G257"/>
    <mergeCell ref="F258:G259"/>
    <mergeCell ref="F260:G261"/>
    <mergeCell ref="F262:G263"/>
    <mergeCell ref="F264:G265"/>
    <mergeCell ref="F266:G267"/>
    <mergeCell ref="F268:G269"/>
    <mergeCell ref="F270:G271"/>
    <mergeCell ref="F272:G273"/>
    <mergeCell ref="F206:G207"/>
    <mergeCell ref="F208:G209"/>
    <mergeCell ref="F210:G211"/>
    <mergeCell ref="F212:G213"/>
    <mergeCell ref="F214:G215"/>
    <mergeCell ref="F216:G217"/>
    <mergeCell ref="F218:G219"/>
    <mergeCell ref="F220:G221"/>
    <mergeCell ref="F222:G223"/>
    <mergeCell ref="F224:G225"/>
    <mergeCell ref="F226:G227"/>
    <mergeCell ref="F228:G229"/>
    <mergeCell ref="F230:G231"/>
    <mergeCell ref="F232:G233"/>
    <mergeCell ref="F234:G235"/>
    <mergeCell ref="F236:G237"/>
    <mergeCell ref="F238:G239"/>
    <mergeCell ref="F172:G173"/>
    <mergeCell ref="F174:G175"/>
    <mergeCell ref="F176:G177"/>
    <mergeCell ref="F178:G179"/>
    <mergeCell ref="F180:G181"/>
    <mergeCell ref="F182:G183"/>
    <mergeCell ref="F184:G185"/>
    <mergeCell ref="F186:G187"/>
    <mergeCell ref="F188:G189"/>
    <mergeCell ref="F190:G191"/>
    <mergeCell ref="F192:G193"/>
    <mergeCell ref="F194:G195"/>
    <mergeCell ref="F196:G197"/>
    <mergeCell ref="F198:G199"/>
    <mergeCell ref="F200:G201"/>
    <mergeCell ref="F202:G203"/>
    <mergeCell ref="F204:G205"/>
    <mergeCell ref="F138:G139"/>
    <mergeCell ref="F140:G141"/>
    <mergeCell ref="F142:G143"/>
    <mergeCell ref="F144:G145"/>
    <mergeCell ref="F146:G147"/>
    <mergeCell ref="F148:G149"/>
    <mergeCell ref="F150:G151"/>
    <mergeCell ref="F152:G153"/>
    <mergeCell ref="F154:G155"/>
    <mergeCell ref="F156:G157"/>
    <mergeCell ref="F158:G159"/>
    <mergeCell ref="F160:G161"/>
    <mergeCell ref="F162:G163"/>
    <mergeCell ref="F164:G165"/>
    <mergeCell ref="F166:G167"/>
    <mergeCell ref="F168:G169"/>
    <mergeCell ref="F170:G171"/>
    <mergeCell ref="F104:G105"/>
    <mergeCell ref="F106:G107"/>
    <mergeCell ref="F108:G109"/>
    <mergeCell ref="F110:G111"/>
    <mergeCell ref="F112:G113"/>
    <mergeCell ref="F114:G115"/>
    <mergeCell ref="F116:G117"/>
    <mergeCell ref="F118:G119"/>
    <mergeCell ref="F120:G121"/>
    <mergeCell ref="F122:G123"/>
    <mergeCell ref="F124:G125"/>
    <mergeCell ref="F126:G127"/>
    <mergeCell ref="F128:G129"/>
    <mergeCell ref="F130:G131"/>
    <mergeCell ref="F132:G133"/>
    <mergeCell ref="F134:G135"/>
    <mergeCell ref="F136:G137"/>
    <mergeCell ref="F70:G71"/>
    <mergeCell ref="F72:G73"/>
    <mergeCell ref="F74:G75"/>
    <mergeCell ref="F76:G77"/>
    <mergeCell ref="F78:G79"/>
    <mergeCell ref="F80:G81"/>
    <mergeCell ref="F82:G83"/>
    <mergeCell ref="F84:G85"/>
    <mergeCell ref="F86:G87"/>
    <mergeCell ref="F88:G89"/>
    <mergeCell ref="F90:G91"/>
    <mergeCell ref="F92:G93"/>
    <mergeCell ref="F94:G95"/>
    <mergeCell ref="F96:G97"/>
    <mergeCell ref="F98:G99"/>
    <mergeCell ref="F100:G101"/>
    <mergeCell ref="F102:G103"/>
    <mergeCell ref="F36:G37"/>
    <mergeCell ref="F38:G39"/>
    <mergeCell ref="F40:G41"/>
    <mergeCell ref="F42:G43"/>
    <mergeCell ref="F44:G45"/>
    <mergeCell ref="F46:G47"/>
    <mergeCell ref="F48:G49"/>
    <mergeCell ref="F50:G51"/>
    <mergeCell ref="F52:G53"/>
    <mergeCell ref="F54:G55"/>
    <mergeCell ref="F56:G57"/>
    <mergeCell ref="F58:G59"/>
    <mergeCell ref="F60:G61"/>
    <mergeCell ref="F62:G63"/>
    <mergeCell ref="F64:G65"/>
    <mergeCell ref="F66:G67"/>
    <mergeCell ref="F68:G69"/>
    <mergeCell ref="F6:G7"/>
    <mergeCell ref="D6:E7"/>
    <mergeCell ref="F8:G9"/>
    <mergeCell ref="D8:E9"/>
    <mergeCell ref="F10:G11"/>
    <mergeCell ref="F12:G13"/>
    <mergeCell ref="F14:G15"/>
    <mergeCell ref="F16:G17"/>
    <mergeCell ref="F18:G19"/>
    <mergeCell ref="F20:G21"/>
    <mergeCell ref="F22:G23"/>
    <mergeCell ref="F24:G25"/>
    <mergeCell ref="F26:G27"/>
    <mergeCell ref="F28:G29"/>
    <mergeCell ref="F30:G31"/>
    <mergeCell ref="F32:G33"/>
    <mergeCell ref="F34:G35"/>
    <mergeCell ref="L6:M7"/>
    <mergeCell ref="J6:K7"/>
    <mergeCell ref="H6:I7"/>
    <mergeCell ref="L8:M9"/>
    <mergeCell ref="H8:I9"/>
    <mergeCell ref="J8:K9"/>
    <mergeCell ref="L34:M35"/>
    <mergeCell ref="L36:M37"/>
    <mergeCell ref="L38:M39"/>
    <mergeCell ref="L40:M41"/>
    <mergeCell ref="L42:M43"/>
    <mergeCell ref="L44:M45"/>
    <mergeCell ref="L22:M23"/>
    <mergeCell ref="L24:M25"/>
    <mergeCell ref="L26:M27"/>
    <mergeCell ref="L28:M29"/>
    <mergeCell ref="L30:M31"/>
    <mergeCell ref="L32:M33"/>
    <mergeCell ref="L10:M11"/>
    <mergeCell ref="L12:M13"/>
    <mergeCell ref="L14:M15"/>
    <mergeCell ref="L16:M17"/>
    <mergeCell ref="L18:M19"/>
    <mergeCell ref="L20:M21"/>
    <mergeCell ref="J34:K35"/>
    <mergeCell ref="J36:K37"/>
    <mergeCell ref="J38:K39"/>
    <mergeCell ref="J40:K41"/>
    <mergeCell ref="J42:K43"/>
    <mergeCell ref="J44:K45"/>
    <mergeCell ref="J22:K23"/>
    <mergeCell ref="J24:K25"/>
    <mergeCell ref="L70:M71"/>
    <mergeCell ref="L72:M73"/>
    <mergeCell ref="L74:M75"/>
    <mergeCell ref="L76:M77"/>
    <mergeCell ref="L78:M79"/>
    <mergeCell ref="L80:M81"/>
    <mergeCell ref="L58:M59"/>
    <mergeCell ref="L60:M61"/>
    <mergeCell ref="L62:M63"/>
    <mergeCell ref="L64:M65"/>
    <mergeCell ref="L66:M67"/>
    <mergeCell ref="L68:M69"/>
    <mergeCell ref="L46:M47"/>
    <mergeCell ref="L48:M49"/>
    <mergeCell ref="L50:M51"/>
    <mergeCell ref="L52:M53"/>
    <mergeCell ref="L54:M55"/>
    <mergeCell ref="L56:M57"/>
    <mergeCell ref="L106:M107"/>
    <mergeCell ref="L108:M109"/>
    <mergeCell ref="L110:M111"/>
    <mergeCell ref="L112:M113"/>
    <mergeCell ref="L114:M115"/>
    <mergeCell ref="L116:M117"/>
    <mergeCell ref="L94:M95"/>
    <mergeCell ref="L96:M97"/>
    <mergeCell ref="L98:M99"/>
    <mergeCell ref="L100:M101"/>
    <mergeCell ref="L102:M103"/>
    <mergeCell ref="L104:M105"/>
    <mergeCell ref="L82:M83"/>
    <mergeCell ref="L84:M85"/>
    <mergeCell ref="L86:M87"/>
    <mergeCell ref="L88:M89"/>
    <mergeCell ref="L90:M91"/>
    <mergeCell ref="L92:M93"/>
    <mergeCell ref="L142:M143"/>
    <mergeCell ref="L144:M145"/>
    <mergeCell ref="L146:M147"/>
    <mergeCell ref="L148:M149"/>
    <mergeCell ref="L150:M151"/>
    <mergeCell ref="L152:M153"/>
    <mergeCell ref="L130:M131"/>
    <mergeCell ref="L132:M133"/>
    <mergeCell ref="L134:M135"/>
    <mergeCell ref="L136:M137"/>
    <mergeCell ref="L138:M139"/>
    <mergeCell ref="L140:M141"/>
    <mergeCell ref="L118:M119"/>
    <mergeCell ref="L120:M121"/>
    <mergeCell ref="L122:M123"/>
    <mergeCell ref="L124:M125"/>
    <mergeCell ref="L126:M127"/>
    <mergeCell ref="L128:M129"/>
    <mergeCell ref="L178:M179"/>
    <mergeCell ref="L180:M181"/>
    <mergeCell ref="L182:M183"/>
    <mergeCell ref="L184:M185"/>
    <mergeCell ref="L186:M187"/>
    <mergeCell ref="L188:M189"/>
    <mergeCell ref="L166:M167"/>
    <mergeCell ref="L168:M169"/>
    <mergeCell ref="L170:M171"/>
    <mergeCell ref="L172:M173"/>
    <mergeCell ref="L174:M175"/>
    <mergeCell ref="L176:M177"/>
    <mergeCell ref="L154:M155"/>
    <mergeCell ref="L156:M157"/>
    <mergeCell ref="L158:M159"/>
    <mergeCell ref="L160:M161"/>
    <mergeCell ref="L162:M163"/>
    <mergeCell ref="L164:M165"/>
    <mergeCell ref="L214:M215"/>
    <mergeCell ref="L216:M217"/>
    <mergeCell ref="L218:M219"/>
    <mergeCell ref="L220:M221"/>
    <mergeCell ref="L222:M223"/>
    <mergeCell ref="L224:M225"/>
    <mergeCell ref="L202:M203"/>
    <mergeCell ref="L204:M205"/>
    <mergeCell ref="L206:M207"/>
    <mergeCell ref="L208:M209"/>
    <mergeCell ref="L210:M211"/>
    <mergeCell ref="L212:M213"/>
    <mergeCell ref="L190:M191"/>
    <mergeCell ref="L192:M193"/>
    <mergeCell ref="L194:M195"/>
    <mergeCell ref="L196:M197"/>
    <mergeCell ref="L198:M199"/>
    <mergeCell ref="L200:M201"/>
    <mergeCell ref="L250:M251"/>
    <mergeCell ref="L252:M253"/>
    <mergeCell ref="L254:M255"/>
    <mergeCell ref="L256:M257"/>
    <mergeCell ref="L258:M259"/>
    <mergeCell ref="L260:M261"/>
    <mergeCell ref="L238:M239"/>
    <mergeCell ref="L240:M241"/>
    <mergeCell ref="L242:M243"/>
    <mergeCell ref="L244:M245"/>
    <mergeCell ref="L246:M247"/>
    <mergeCell ref="L248:M249"/>
    <mergeCell ref="L226:M227"/>
    <mergeCell ref="L228:M229"/>
    <mergeCell ref="L230:M231"/>
    <mergeCell ref="L232:M233"/>
    <mergeCell ref="L234:M235"/>
    <mergeCell ref="L236:M237"/>
    <mergeCell ref="L286:M287"/>
    <mergeCell ref="L288:M289"/>
    <mergeCell ref="L290:M291"/>
    <mergeCell ref="L292:M293"/>
    <mergeCell ref="L294:M295"/>
    <mergeCell ref="L296:M297"/>
    <mergeCell ref="L274:M275"/>
    <mergeCell ref="L276:M277"/>
    <mergeCell ref="L278:M279"/>
    <mergeCell ref="L280:M281"/>
    <mergeCell ref="L282:M283"/>
    <mergeCell ref="L284:M285"/>
    <mergeCell ref="L262:M263"/>
    <mergeCell ref="L264:M265"/>
    <mergeCell ref="L266:M267"/>
    <mergeCell ref="L268:M269"/>
    <mergeCell ref="L270:M271"/>
    <mergeCell ref="L272:M273"/>
    <mergeCell ref="L322:M323"/>
    <mergeCell ref="L324:M325"/>
    <mergeCell ref="L326:M327"/>
    <mergeCell ref="L328:M329"/>
    <mergeCell ref="L330:M331"/>
    <mergeCell ref="L332:M333"/>
    <mergeCell ref="L310:M311"/>
    <mergeCell ref="L312:M313"/>
    <mergeCell ref="L314:M315"/>
    <mergeCell ref="L316:M317"/>
    <mergeCell ref="L318:M319"/>
    <mergeCell ref="L320:M321"/>
    <mergeCell ref="L298:M299"/>
    <mergeCell ref="L300:M301"/>
    <mergeCell ref="L302:M303"/>
    <mergeCell ref="L304:M305"/>
    <mergeCell ref="L306:M307"/>
    <mergeCell ref="L308:M309"/>
    <mergeCell ref="L358:M359"/>
    <mergeCell ref="L360:M361"/>
    <mergeCell ref="L362:M363"/>
    <mergeCell ref="L364:M365"/>
    <mergeCell ref="L366:M367"/>
    <mergeCell ref="L368:M369"/>
    <mergeCell ref="L346:M347"/>
    <mergeCell ref="L348:M349"/>
    <mergeCell ref="L350:M351"/>
    <mergeCell ref="L352:M353"/>
    <mergeCell ref="L354:M355"/>
    <mergeCell ref="L356:M357"/>
    <mergeCell ref="L334:M335"/>
    <mergeCell ref="L336:M337"/>
    <mergeCell ref="L338:M339"/>
    <mergeCell ref="L340:M341"/>
    <mergeCell ref="L342:M343"/>
    <mergeCell ref="L344:M345"/>
    <mergeCell ref="L394:M395"/>
    <mergeCell ref="L396:M397"/>
    <mergeCell ref="L398:M399"/>
    <mergeCell ref="L400:M401"/>
    <mergeCell ref="L402:M403"/>
    <mergeCell ref="L404:M405"/>
    <mergeCell ref="L382:M383"/>
    <mergeCell ref="L384:M385"/>
    <mergeCell ref="L386:M387"/>
    <mergeCell ref="L388:M389"/>
    <mergeCell ref="L390:M391"/>
    <mergeCell ref="L392:M393"/>
    <mergeCell ref="L370:M371"/>
    <mergeCell ref="L372:M373"/>
    <mergeCell ref="L374:M375"/>
    <mergeCell ref="L376:M377"/>
    <mergeCell ref="L378:M379"/>
    <mergeCell ref="L380:M381"/>
    <mergeCell ref="L430:M431"/>
    <mergeCell ref="L432:M433"/>
    <mergeCell ref="L434:M435"/>
    <mergeCell ref="L436:M437"/>
    <mergeCell ref="L438:M439"/>
    <mergeCell ref="L440:M441"/>
    <mergeCell ref="L418:M419"/>
    <mergeCell ref="L420:M421"/>
    <mergeCell ref="L422:M423"/>
    <mergeCell ref="L424:M425"/>
    <mergeCell ref="L426:M427"/>
    <mergeCell ref="L428:M429"/>
    <mergeCell ref="L406:M407"/>
    <mergeCell ref="L408:M409"/>
    <mergeCell ref="L410:M411"/>
    <mergeCell ref="L412:M413"/>
    <mergeCell ref="L414:M415"/>
    <mergeCell ref="L416:M417"/>
    <mergeCell ref="L466:M467"/>
    <mergeCell ref="L468:M469"/>
    <mergeCell ref="L470:M471"/>
    <mergeCell ref="L472:M473"/>
    <mergeCell ref="L474:M475"/>
    <mergeCell ref="L476:M477"/>
    <mergeCell ref="L454:M455"/>
    <mergeCell ref="L456:M457"/>
    <mergeCell ref="L458:M459"/>
    <mergeCell ref="L460:M461"/>
    <mergeCell ref="L462:M463"/>
    <mergeCell ref="L464:M465"/>
    <mergeCell ref="L442:M443"/>
    <mergeCell ref="L444:M445"/>
    <mergeCell ref="L446:M447"/>
    <mergeCell ref="L448:M449"/>
    <mergeCell ref="L450:M451"/>
    <mergeCell ref="L452:M453"/>
    <mergeCell ref="L502:M503"/>
    <mergeCell ref="L504:M505"/>
    <mergeCell ref="L506:M507"/>
    <mergeCell ref="L508:M509"/>
    <mergeCell ref="L510:M511"/>
    <mergeCell ref="L512:M513"/>
    <mergeCell ref="L490:M491"/>
    <mergeCell ref="L492:M493"/>
    <mergeCell ref="L494:M495"/>
    <mergeCell ref="L496:M497"/>
    <mergeCell ref="L498:M499"/>
    <mergeCell ref="L500:M501"/>
    <mergeCell ref="L478:M479"/>
    <mergeCell ref="L480:M481"/>
    <mergeCell ref="L482:M483"/>
    <mergeCell ref="L484:M485"/>
    <mergeCell ref="L486:M487"/>
    <mergeCell ref="L488:M489"/>
    <mergeCell ref="L538:M539"/>
    <mergeCell ref="L540:M541"/>
    <mergeCell ref="L542:M543"/>
    <mergeCell ref="L544:M545"/>
    <mergeCell ref="L546:M547"/>
    <mergeCell ref="L548:M549"/>
    <mergeCell ref="L526:M527"/>
    <mergeCell ref="L528:M529"/>
    <mergeCell ref="L530:M531"/>
    <mergeCell ref="L532:M533"/>
    <mergeCell ref="L534:M535"/>
    <mergeCell ref="L536:M537"/>
    <mergeCell ref="L514:M515"/>
    <mergeCell ref="L516:M517"/>
    <mergeCell ref="L518:M519"/>
    <mergeCell ref="L520:M521"/>
    <mergeCell ref="L522:M523"/>
    <mergeCell ref="L524:M525"/>
    <mergeCell ref="L574:M575"/>
    <mergeCell ref="L576:M577"/>
    <mergeCell ref="L578:M579"/>
    <mergeCell ref="L580:M581"/>
    <mergeCell ref="L582:M583"/>
    <mergeCell ref="L584:M585"/>
    <mergeCell ref="L562:M563"/>
    <mergeCell ref="L564:M565"/>
    <mergeCell ref="L566:M567"/>
    <mergeCell ref="L568:M569"/>
    <mergeCell ref="L570:M571"/>
    <mergeCell ref="L572:M573"/>
    <mergeCell ref="L550:M551"/>
    <mergeCell ref="L552:M553"/>
    <mergeCell ref="L554:M555"/>
    <mergeCell ref="L556:M557"/>
    <mergeCell ref="L558:M559"/>
    <mergeCell ref="L560:M561"/>
    <mergeCell ref="L610:M611"/>
    <mergeCell ref="L612:M613"/>
    <mergeCell ref="L614:M615"/>
    <mergeCell ref="L616:M617"/>
    <mergeCell ref="L618:M619"/>
    <mergeCell ref="L620:M621"/>
    <mergeCell ref="L598:M599"/>
    <mergeCell ref="L600:M601"/>
    <mergeCell ref="L602:M603"/>
    <mergeCell ref="L604:M605"/>
    <mergeCell ref="L606:M607"/>
    <mergeCell ref="L608:M609"/>
    <mergeCell ref="L586:M587"/>
    <mergeCell ref="L588:M589"/>
    <mergeCell ref="L590:M591"/>
    <mergeCell ref="L592:M593"/>
    <mergeCell ref="L594:M595"/>
    <mergeCell ref="L596:M597"/>
    <mergeCell ref="L646:M647"/>
    <mergeCell ref="L648:M649"/>
    <mergeCell ref="L650:M651"/>
    <mergeCell ref="L652:M653"/>
    <mergeCell ref="L654:M655"/>
    <mergeCell ref="L656:M657"/>
    <mergeCell ref="L634:M635"/>
    <mergeCell ref="L636:M637"/>
    <mergeCell ref="L638:M639"/>
    <mergeCell ref="L640:M641"/>
    <mergeCell ref="L642:M643"/>
    <mergeCell ref="L644:M645"/>
    <mergeCell ref="L622:M623"/>
    <mergeCell ref="L624:M625"/>
    <mergeCell ref="L626:M627"/>
    <mergeCell ref="L628:M629"/>
    <mergeCell ref="L630:M631"/>
    <mergeCell ref="L632:M633"/>
    <mergeCell ref="L682:M683"/>
    <mergeCell ref="L684:M685"/>
    <mergeCell ref="L686:M687"/>
    <mergeCell ref="L688:M689"/>
    <mergeCell ref="L690:M691"/>
    <mergeCell ref="L692:M693"/>
    <mergeCell ref="L670:M671"/>
    <mergeCell ref="L672:M673"/>
    <mergeCell ref="L674:M675"/>
    <mergeCell ref="L676:M677"/>
    <mergeCell ref="L678:M679"/>
    <mergeCell ref="L680:M681"/>
    <mergeCell ref="L658:M659"/>
    <mergeCell ref="L660:M661"/>
    <mergeCell ref="L662:M663"/>
    <mergeCell ref="L664:M665"/>
    <mergeCell ref="L666:M667"/>
    <mergeCell ref="L668:M669"/>
    <mergeCell ref="L718:M719"/>
    <mergeCell ref="L720:M721"/>
    <mergeCell ref="L722:M723"/>
    <mergeCell ref="L724:M725"/>
    <mergeCell ref="L726:M727"/>
    <mergeCell ref="L728:M729"/>
    <mergeCell ref="L706:M707"/>
    <mergeCell ref="L708:M709"/>
    <mergeCell ref="L710:M711"/>
    <mergeCell ref="L712:M713"/>
    <mergeCell ref="L714:M715"/>
    <mergeCell ref="L716:M717"/>
    <mergeCell ref="L694:M695"/>
    <mergeCell ref="L696:M697"/>
    <mergeCell ref="L698:M699"/>
    <mergeCell ref="L700:M701"/>
    <mergeCell ref="L702:M703"/>
    <mergeCell ref="L704:M705"/>
    <mergeCell ref="L754:M755"/>
    <mergeCell ref="L756:M757"/>
    <mergeCell ref="L758:M759"/>
    <mergeCell ref="L760:M761"/>
    <mergeCell ref="L762:M763"/>
    <mergeCell ref="L764:M765"/>
    <mergeCell ref="L742:M743"/>
    <mergeCell ref="L744:M745"/>
    <mergeCell ref="L746:M747"/>
    <mergeCell ref="L748:M749"/>
    <mergeCell ref="L750:M751"/>
    <mergeCell ref="L752:M753"/>
    <mergeCell ref="L730:M731"/>
    <mergeCell ref="L732:M733"/>
    <mergeCell ref="L734:M735"/>
    <mergeCell ref="L736:M737"/>
    <mergeCell ref="L738:M739"/>
    <mergeCell ref="L740:M741"/>
    <mergeCell ref="L790:M791"/>
    <mergeCell ref="L792:M793"/>
    <mergeCell ref="L794:M795"/>
    <mergeCell ref="L796:M797"/>
    <mergeCell ref="L798:M799"/>
    <mergeCell ref="L800:M801"/>
    <mergeCell ref="L778:M779"/>
    <mergeCell ref="L780:M781"/>
    <mergeCell ref="L782:M783"/>
    <mergeCell ref="L784:M785"/>
    <mergeCell ref="L786:M787"/>
    <mergeCell ref="L788:M789"/>
    <mergeCell ref="L766:M767"/>
    <mergeCell ref="L768:M769"/>
    <mergeCell ref="L770:M771"/>
    <mergeCell ref="L772:M773"/>
    <mergeCell ref="L774:M775"/>
    <mergeCell ref="L776:M777"/>
    <mergeCell ref="L826:M827"/>
    <mergeCell ref="L828:M829"/>
    <mergeCell ref="L830:M831"/>
    <mergeCell ref="L832:M833"/>
    <mergeCell ref="L834:M835"/>
    <mergeCell ref="L836:M837"/>
    <mergeCell ref="L814:M815"/>
    <mergeCell ref="L816:M817"/>
    <mergeCell ref="L818:M819"/>
    <mergeCell ref="L820:M821"/>
    <mergeCell ref="L822:M823"/>
    <mergeCell ref="L824:M825"/>
    <mergeCell ref="L802:M803"/>
    <mergeCell ref="L804:M805"/>
    <mergeCell ref="L806:M807"/>
    <mergeCell ref="L808:M809"/>
    <mergeCell ref="L810:M811"/>
    <mergeCell ref="L812:M813"/>
    <mergeCell ref="L862:M863"/>
    <mergeCell ref="L864:M865"/>
    <mergeCell ref="L866:M867"/>
    <mergeCell ref="L868:M869"/>
    <mergeCell ref="L870:M871"/>
    <mergeCell ref="L872:M873"/>
    <mergeCell ref="L850:M851"/>
    <mergeCell ref="L852:M853"/>
    <mergeCell ref="L854:M855"/>
    <mergeCell ref="L856:M857"/>
    <mergeCell ref="L858:M859"/>
    <mergeCell ref="L860:M861"/>
    <mergeCell ref="L838:M839"/>
    <mergeCell ref="L840:M841"/>
    <mergeCell ref="L842:M843"/>
    <mergeCell ref="L844:M845"/>
    <mergeCell ref="L846:M847"/>
    <mergeCell ref="L848:M849"/>
    <mergeCell ref="L898:M899"/>
    <mergeCell ref="L900:M901"/>
    <mergeCell ref="L902:M903"/>
    <mergeCell ref="L904:M905"/>
    <mergeCell ref="L906:M907"/>
    <mergeCell ref="L908:M909"/>
    <mergeCell ref="L886:M887"/>
    <mergeCell ref="L888:M889"/>
    <mergeCell ref="L890:M891"/>
    <mergeCell ref="L892:M893"/>
    <mergeCell ref="L894:M895"/>
    <mergeCell ref="L896:M897"/>
    <mergeCell ref="L874:M875"/>
    <mergeCell ref="L876:M877"/>
    <mergeCell ref="L878:M879"/>
    <mergeCell ref="L880:M881"/>
    <mergeCell ref="L882:M883"/>
    <mergeCell ref="L884:M885"/>
    <mergeCell ref="L934:M935"/>
    <mergeCell ref="L936:M937"/>
    <mergeCell ref="L938:M939"/>
    <mergeCell ref="L940:M941"/>
    <mergeCell ref="L942:M943"/>
    <mergeCell ref="L944:M945"/>
    <mergeCell ref="L922:M923"/>
    <mergeCell ref="L924:M925"/>
    <mergeCell ref="L926:M927"/>
    <mergeCell ref="L928:M929"/>
    <mergeCell ref="L930:M931"/>
    <mergeCell ref="L932:M933"/>
    <mergeCell ref="L910:M911"/>
    <mergeCell ref="L912:M913"/>
    <mergeCell ref="L914:M915"/>
    <mergeCell ref="L916:M917"/>
    <mergeCell ref="L918:M919"/>
    <mergeCell ref="L920:M921"/>
    <mergeCell ref="L970:M971"/>
    <mergeCell ref="L972:M973"/>
    <mergeCell ref="L974:M975"/>
    <mergeCell ref="L976:M977"/>
    <mergeCell ref="L978:M979"/>
    <mergeCell ref="L980:M981"/>
    <mergeCell ref="L958:M959"/>
    <mergeCell ref="L960:M961"/>
    <mergeCell ref="L962:M963"/>
    <mergeCell ref="L964:M965"/>
    <mergeCell ref="L966:M967"/>
    <mergeCell ref="L968:M969"/>
    <mergeCell ref="L946:M947"/>
    <mergeCell ref="L948:M949"/>
    <mergeCell ref="L950:M951"/>
    <mergeCell ref="L952:M953"/>
    <mergeCell ref="L954:M955"/>
    <mergeCell ref="L956:M957"/>
    <mergeCell ref="L1006:M1007"/>
    <mergeCell ref="L1008:M1009"/>
    <mergeCell ref="L1010:M1011"/>
    <mergeCell ref="L1012:M1013"/>
    <mergeCell ref="L1014:M1015"/>
    <mergeCell ref="L1016:M1017"/>
    <mergeCell ref="L994:M995"/>
    <mergeCell ref="L996:M997"/>
    <mergeCell ref="L998:M999"/>
    <mergeCell ref="L1000:M1001"/>
    <mergeCell ref="L1002:M1003"/>
    <mergeCell ref="L1004:M1005"/>
    <mergeCell ref="L982:M983"/>
    <mergeCell ref="L984:M985"/>
    <mergeCell ref="L986:M987"/>
    <mergeCell ref="L988:M989"/>
    <mergeCell ref="L990:M991"/>
    <mergeCell ref="L992:M993"/>
    <mergeCell ref="J26:K27"/>
    <mergeCell ref="J28:K29"/>
    <mergeCell ref="J30:K31"/>
    <mergeCell ref="J32:K33"/>
    <mergeCell ref="J10:K11"/>
    <mergeCell ref="J12:K13"/>
    <mergeCell ref="J14:K15"/>
    <mergeCell ref="J16:K17"/>
    <mergeCell ref="J18:K19"/>
    <mergeCell ref="J20:K21"/>
    <mergeCell ref="J70:K71"/>
    <mergeCell ref="J72:K73"/>
    <mergeCell ref="J74:K75"/>
    <mergeCell ref="J76:K77"/>
    <mergeCell ref="J78:K79"/>
    <mergeCell ref="J80:K81"/>
    <mergeCell ref="J58:K59"/>
    <mergeCell ref="J60:K61"/>
    <mergeCell ref="J62:K63"/>
    <mergeCell ref="J64:K65"/>
    <mergeCell ref="J66:K67"/>
    <mergeCell ref="J68:K69"/>
    <mergeCell ref="J46:K47"/>
    <mergeCell ref="J48:K49"/>
    <mergeCell ref="J50:K51"/>
    <mergeCell ref="J52:K53"/>
    <mergeCell ref="J54:K55"/>
    <mergeCell ref="J56:K57"/>
    <mergeCell ref="J106:K107"/>
    <mergeCell ref="J108:K109"/>
    <mergeCell ref="J110:K111"/>
    <mergeCell ref="J112:K113"/>
    <mergeCell ref="J114:K115"/>
    <mergeCell ref="J116:K117"/>
    <mergeCell ref="J94:K95"/>
    <mergeCell ref="J96:K97"/>
    <mergeCell ref="J98:K99"/>
    <mergeCell ref="J100:K101"/>
    <mergeCell ref="J102:K103"/>
    <mergeCell ref="J104:K105"/>
    <mergeCell ref="J82:K83"/>
    <mergeCell ref="J84:K85"/>
    <mergeCell ref="J86:K87"/>
    <mergeCell ref="J88:K89"/>
    <mergeCell ref="J90:K91"/>
    <mergeCell ref="J92:K93"/>
    <mergeCell ref="J142:K143"/>
    <mergeCell ref="J144:K145"/>
    <mergeCell ref="J146:K147"/>
    <mergeCell ref="J148:K149"/>
    <mergeCell ref="J150:K151"/>
    <mergeCell ref="J152:K153"/>
    <mergeCell ref="J130:K131"/>
    <mergeCell ref="J132:K133"/>
    <mergeCell ref="J134:K135"/>
    <mergeCell ref="J136:K137"/>
    <mergeCell ref="J138:K139"/>
    <mergeCell ref="J140:K141"/>
    <mergeCell ref="J118:K119"/>
    <mergeCell ref="J120:K121"/>
    <mergeCell ref="J122:K123"/>
    <mergeCell ref="J124:K125"/>
    <mergeCell ref="J126:K127"/>
    <mergeCell ref="J128:K129"/>
    <mergeCell ref="J178:K179"/>
    <mergeCell ref="J180:K181"/>
    <mergeCell ref="J182:K183"/>
    <mergeCell ref="J184:K185"/>
    <mergeCell ref="J186:K187"/>
    <mergeCell ref="J188:K189"/>
    <mergeCell ref="J166:K167"/>
    <mergeCell ref="J168:K169"/>
    <mergeCell ref="J170:K171"/>
    <mergeCell ref="J172:K173"/>
    <mergeCell ref="J174:K175"/>
    <mergeCell ref="J176:K177"/>
    <mergeCell ref="J154:K155"/>
    <mergeCell ref="J156:K157"/>
    <mergeCell ref="J158:K159"/>
    <mergeCell ref="J160:K161"/>
    <mergeCell ref="J162:K163"/>
    <mergeCell ref="J164:K165"/>
    <mergeCell ref="J214:K215"/>
    <mergeCell ref="J216:K217"/>
    <mergeCell ref="J218:K219"/>
    <mergeCell ref="J220:K221"/>
    <mergeCell ref="J222:K223"/>
    <mergeCell ref="J224:K225"/>
    <mergeCell ref="J202:K203"/>
    <mergeCell ref="J204:K205"/>
    <mergeCell ref="J206:K207"/>
    <mergeCell ref="J208:K209"/>
    <mergeCell ref="J210:K211"/>
    <mergeCell ref="J212:K213"/>
    <mergeCell ref="J190:K191"/>
    <mergeCell ref="J192:K193"/>
    <mergeCell ref="J194:K195"/>
    <mergeCell ref="J196:K197"/>
    <mergeCell ref="J198:K199"/>
    <mergeCell ref="J200:K201"/>
    <mergeCell ref="J250:K251"/>
    <mergeCell ref="J252:K253"/>
    <mergeCell ref="J254:K255"/>
    <mergeCell ref="J256:K257"/>
    <mergeCell ref="J258:K259"/>
    <mergeCell ref="J260:K261"/>
    <mergeCell ref="J238:K239"/>
    <mergeCell ref="J240:K241"/>
    <mergeCell ref="J242:K243"/>
    <mergeCell ref="J244:K245"/>
    <mergeCell ref="J246:K247"/>
    <mergeCell ref="J248:K249"/>
    <mergeCell ref="J226:K227"/>
    <mergeCell ref="J228:K229"/>
    <mergeCell ref="J230:K231"/>
    <mergeCell ref="J232:K233"/>
    <mergeCell ref="J234:K235"/>
    <mergeCell ref="J236:K237"/>
    <mergeCell ref="J286:K287"/>
    <mergeCell ref="J288:K289"/>
    <mergeCell ref="J290:K291"/>
    <mergeCell ref="J292:K293"/>
    <mergeCell ref="J294:K295"/>
    <mergeCell ref="J296:K297"/>
    <mergeCell ref="J274:K275"/>
    <mergeCell ref="J276:K277"/>
    <mergeCell ref="J278:K279"/>
    <mergeCell ref="J280:K281"/>
    <mergeCell ref="J282:K283"/>
    <mergeCell ref="J284:K285"/>
    <mergeCell ref="J262:K263"/>
    <mergeCell ref="J264:K265"/>
    <mergeCell ref="J266:K267"/>
    <mergeCell ref="J268:K269"/>
    <mergeCell ref="J270:K271"/>
    <mergeCell ref="J272:K273"/>
    <mergeCell ref="J322:K323"/>
    <mergeCell ref="J324:K325"/>
    <mergeCell ref="J326:K327"/>
    <mergeCell ref="J328:K329"/>
    <mergeCell ref="J330:K331"/>
    <mergeCell ref="J332:K333"/>
    <mergeCell ref="J310:K311"/>
    <mergeCell ref="J312:K313"/>
    <mergeCell ref="J314:K315"/>
    <mergeCell ref="J316:K317"/>
    <mergeCell ref="J318:K319"/>
    <mergeCell ref="J320:K321"/>
    <mergeCell ref="J298:K299"/>
    <mergeCell ref="J300:K301"/>
    <mergeCell ref="J302:K303"/>
    <mergeCell ref="J304:K305"/>
    <mergeCell ref="J306:K307"/>
    <mergeCell ref="J308:K309"/>
    <mergeCell ref="J358:K359"/>
    <mergeCell ref="J360:K361"/>
    <mergeCell ref="J362:K363"/>
    <mergeCell ref="J364:K365"/>
    <mergeCell ref="J366:K367"/>
    <mergeCell ref="J368:K369"/>
    <mergeCell ref="J346:K347"/>
    <mergeCell ref="J348:K349"/>
    <mergeCell ref="J350:K351"/>
    <mergeCell ref="J352:K353"/>
    <mergeCell ref="J354:K355"/>
    <mergeCell ref="J356:K357"/>
    <mergeCell ref="J334:K335"/>
    <mergeCell ref="J336:K337"/>
    <mergeCell ref="J338:K339"/>
    <mergeCell ref="J340:K341"/>
    <mergeCell ref="J342:K343"/>
    <mergeCell ref="J344:K345"/>
    <mergeCell ref="J394:K395"/>
    <mergeCell ref="J396:K397"/>
    <mergeCell ref="J398:K399"/>
    <mergeCell ref="J400:K401"/>
    <mergeCell ref="J402:K403"/>
    <mergeCell ref="J404:K405"/>
    <mergeCell ref="J382:K383"/>
    <mergeCell ref="J384:K385"/>
    <mergeCell ref="J386:K387"/>
    <mergeCell ref="J388:K389"/>
    <mergeCell ref="J390:K391"/>
    <mergeCell ref="J392:K393"/>
    <mergeCell ref="J370:K371"/>
    <mergeCell ref="J372:K373"/>
    <mergeCell ref="J374:K375"/>
    <mergeCell ref="J376:K377"/>
    <mergeCell ref="J378:K379"/>
    <mergeCell ref="J380:K381"/>
    <mergeCell ref="J430:K431"/>
    <mergeCell ref="J432:K433"/>
    <mergeCell ref="J434:K435"/>
    <mergeCell ref="J436:K437"/>
    <mergeCell ref="J438:K439"/>
    <mergeCell ref="J440:K441"/>
    <mergeCell ref="J418:K419"/>
    <mergeCell ref="J420:K421"/>
    <mergeCell ref="J422:K423"/>
    <mergeCell ref="J424:K425"/>
    <mergeCell ref="J426:K427"/>
    <mergeCell ref="J428:K429"/>
    <mergeCell ref="J406:K407"/>
    <mergeCell ref="J408:K409"/>
    <mergeCell ref="J410:K411"/>
    <mergeCell ref="J412:K413"/>
    <mergeCell ref="J414:K415"/>
    <mergeCell ref="J416:K417"/>
    <mergeCell ref="J466:K467"/>
    <mergeCell ref="J468:K469"/>
    <mergeCell ref="J470:K471"/>
    <mergeCell ref="J472:K473"/>
    <mergeCell ref="J474:K475"/>
    <mergeCell ref="J476:K477"/>
    <mergeCell ref="J454:K455"/>
    <mergeCell ref="J456:K457"/>
    <mergeCell ref="J458:K459"/>
    <mergeCell ref="J460:K461"/>
    <mergeCell ref="J462:K463"/>
    <mergeCell ref="J464:K465"/>
    <mergeCell ref="J442:K443"/>
    <mergeCell ref="J444:K445"/>
    <mergeCell ref="J446:K447"/>
    <mergeCell ref="J448:K449"/>
    <mergeCell ref="J450:K451"/>
    <mergeCell ref="J452:K453"/>
    <mergeCell ref="J502:K503"/>
    <mergeCell ref="J504:K505"/>
    <mergeCell ref="J506:K507"/>
    <mergeCell ref="J508:K509"/>
    <mergeCell ref="J510:K511"/>
    <mergeCell ref="J512:K513"/>
    <mergeCell ref="J490:K491"/>
    <mergeCell ref="J492:K493"/>
    <mergeCell ref="J494:K495"/>
    <mergeCell ref="J496:K497"/>
    <mergeCell ref="J498:K499"/>
    <mergeCell ref="J500:K501"/>
    <mergeCell ref="J478:K479"/>
    <mergeCell ref="J480:K481"/>
    <mergeCell ref="J482:K483"/>
    <mergeCell ref="J484:K485"/>
    <mergeCell ref="J486:K487"/>
    <mergeCell ref="J488:K489"/>
    <mergeCell ref="J538:K539"/>
    <mergeCell ref="J540:K541"/>
    <mergeCell ref="J542:K543"/>
    <mergeCell ref="J544:K545"/>
    <mergeCell ref="J546:K547"/>
    <mergeCell ref="J548:K549"/>
    <mergeCell ref="J526:K527"/>
    <mergeCell ref="J528:K529"/>
    <mergeCell ref="J530:K531"/>
    <mergeCell ref="J532:K533"/>
    <mergeCell ref="J534:K535"/>
    <mergeCell ref="J536:K537"/>
    <mergeCell ref="J514:K515"/>
    <mergeCell ref="J516:K517"/>
    <mergeCell ref="J518:K519"/>
    <mergeCell ref="J520:K521"/>
    <mergeCell ref="J522:K523"/>
    <mergeCell ref="J524:K525"/>
    <mergeCell ref="J574:K575"/>
    <mergeCell ref="J576:K577"/>
    <mergeCell ref="J578:K579"/>
    <mergeCell ref="J580:K581"/>
    <mergeCell ref="J582:K583"/>
    <mergeCell ref="J584:K585"/>
    <mergeCell ref="J562:K563"/>
    <mergeCell ref="J564:K565"/>
    <mergeCell ref="J566:K567"/>
    <mergeCell ref="J568:K569"/>
    <mergeCell ref="J570:K571"/>
    <mergeCell ref="J572:K573"/>
    <mergeCell ref="J550:K551"/>
    <mergeCell ref="J552:K553"/>
    <mergeCell ref="J554:K555"/>
    <mergeCell ref="J556:K557"/>
    <mergeCell ref="J558:K559"/>
    <mergeCell ref="J560:K561"/>
    <mergeCell ref="J610:K611"/>
    <mergeCell ref="J612:K613"/>
    <mergeCell ref="J614:K615"/>
    <mergeCell ref="J616:K617"/>
    <mergeCell ref="J618:K619"/>
    <mergeCell ref="J620:K621"/>
    <mergeCell ref="J598:K599"/>
    <mergeCell ref="J600:K601"/>
    <mergeCell ref="J602:K603"/>
    <mergeCell ref="J604:K605"/>
    <mergeCell ref="J606:K607"/>
    <mergeCell ref="J608:K609"/>
    <mergeCell ref="J586:K587"/>
    <mergeCell ref="J588:K589"/>
    <mergeCell ref="J590:K591"/>
    <mergeCell ref="J592:K593"/>
    <mergeCell ref="J594:K595"/>
    <mergeCell ref="J596:K597"/>
    <mergeCell ref="J646:K647"/>
    <mergeCell ref="J648:K649"/>
    <mergeCell ref="J650:K651"/>
    <mergeCell ref="J652:K653"/>
    <mergeCell ref="J654:K655"/>
    <mergeCell ref="J656:K657"/>
    <mergeCell ref="J634:K635"/>
    <mergeCell ref="J636:K637"/>
    <mergeCell ref="J638:K639"/>
    <mergeCell ref="J640:K641"/>
    <mergeCell ref="J642:K643"/>
    <mergeCell ref="J644:K645"/>
    <mergeCell ref="J622:K623"/>
    <mergeCell ref="J624:K625"/>
    <mergeCell ref="J626:K627"/>
    <mergeCell ref="J628:K629"/>
    <mergeCell ref="J630:K631"/>
    <mergeCell ref="J632:K633"/>
    <mergeCell ref="J682:K683"/>
    <mergeCell ref="J684:K685"/>
    <mergeCell ref="J686:K687"/>
    <mergeCell ref="J688:K689"/>
    <mergeCell ref="J690:K691"/>
    <mergeCell ref="J692:K693"/>
    <mergeCell ref="J670:K671"/>
    <mergeCell ref="J672:K673"/>
    <mergeCell ref="J674:K675"/>
    <mergeCell ref="J676:K677"/>
    <mergeCell ref="J678:K679"/>
    <mergeCell ref="J680:K681"/>
    <mergeCell ref="J658:K659"/>
    <mergeCell ref="J660:K661"/>
    <mergeCell ref="J662:K663"/>
    <mergeCell ref="J664:K665"/>
    <mergeCell ref="J666:K667"/>
    <mergeCell ref="J668:K669"/>
    <mergeCell ref="J718:K719"/>
    <mergeCell ref="J720:K721"/>
    <mergeCell ref="J722:K723"/>
    <mergeCell ref="J724:K725"/>
    <mergeCell ref="J726:K727"/>
    <mergeCell ref="J728:K729"/>
    <mergeCell ref="J706:K707"/>
    <mergeCell ref="J708:K709"/>
    <mergeCell ref="J710:K711"/>
    <mergeCell ref="J712:K713"/>
    <mergeCell ref="J714:K715"/>
    <mergeCell ref="J716:K717"/>
    <mergeCell ref="J694:K695"/>
    <mergeCell ref="J696:K697"/>
    <mergeCell ref="J698:K699"/>
    <mergeCell ref="J700:K701"/>
    <mergeCell ref="J702:K703"/>
    <mergeCell ref="J704:K705"/>
    <mergeCell ref="J754:K755"/>
    <mergeCell ref="J756:K757"/>
    <mergeCell ref="J758:K759"/>
    <mergeCell ref="J760:K761"/>
    <mergeCell ref="J762:K763"/>
    <mergeCell ref="J764:K765"/>
    <mergeCell ref="J742:K743"/>
    <mergeCell ref="J744:K745"/>
    <mergeCell ref="J746:K747"/>
    <mergeCell ref="J748:K749"/>
    <mergeCell ref="J750:K751"/>
    <mergeCell ref="J752:K753"/>
    <mergeCell ref="J730:K731"/>
    <mergeCell ref="J732:K733"/>
    <mergeCell ref="J734:K735"/>
    <mergeCell ref="J736:K737"/>
    <mergeCell ref="J738:K739"/>
    <mergeCell ref="J740:K741"/>
    <mergeCell ref="J790:K791"/>
    <mergeCell ref="J792:K793"/>
    <mergeCell ref="J794:K795"/>
    <mergeCell ref="J796:K797"/>
    <mergeCell ref="J798:K799"/>
    <mergeCell ref="J800:K801"/>
    <mergeCell ref="J778:K779"/>
    <mergeCell ref="J780:K781"/>
    <mergeCell ref="J782:K783"/>
    <mergeCell ref="J784:K785"/>
    <mergeCell ref="J786:K787"/>
    <mergeCell ref="J788:K789"/>
    <mergeCell ref="J766:K767"/>
    <mergeCell ref="J768:K769"/>
    <mergeCell ref="J770:K771"/>
    <mergeCell ref="J772:K773"/>
    <mergeCell ref="J774:K775"/>
    <mergeCell ref="J776:K777"/>
    <mergeCell ref="J826:K827"/>
    <mergeCell ref="J828:K829"/>
    <mergeCell ref="J830:K831"/>
    <mergeCell ref="J832:K833"/>
    <mergeCell ref="J834:K835"/>
    <mergeCell ref="J836:K837"/>
    <mergeCell ref="J814:K815"/>
    <mergeCell ref="J816:K817"/>
    <mergeCell ref="J818:K819"/>
    <mergeCell ref="J820:K821"/>
    <mergeCell ref="J822:K823"/>
    <mergeCell ref="J824:K825"/>
    <mergeCell ref="J802:K803"/>
    <mergeCell ref="J804:K805"/>
    <mergeCell ref="J806:K807"/>
    <mergeCell ref="J808:K809"/>
    <mergeCell ref="J810:K811"/>
    <mergeCell ref="J812:K813"/>
    <mergeCell ref="J862:K863"/>
    <mergeCell ref="J864:K865"/>
    <mergeCell ref="J866:K867"/>
    <mergeCell ref="J868:K869"/>
    <mergeCell ref="J870:K871"/>
    <mergeCell ref="J872:K873"/>
    <mergeCell ref="J850:K851"/>
    <mergeCell ref="J852:K853"/>
    <mergeCell ref="J854:K855"/>
    <mergeCell ref="J856:K857"/>
    <mergeCell ref="J858:K859"/>
    <mergeCell ref="J860:K861"/>
    <mergeCell ref="J838:K839"/>
    <mergeCell ref="J840:K841"/>
    <mergeCell ref="J842:K843"/>
    <mergeCell ref="J844:K845"/>
    <mergeCell ref="J846:K847"/>
    <mergeCell ref="J848:K849"/>
    <mergeCell ref="J898:K899"/>
    <mergeCell ref="J900:K901"/>
    <mergeCell ref="J902:K903"/>
    <mergeCell ref="J904:K905"/>
    <mergeCell ref="J906:K907"/>
    <mergeCell ref="J908:K909"/>
    <mergeCell ref="J886:K887"/>
    <mergeCell ref="J888:K889"/>
    <mergeCell ref="J890:K891"/>
    <mergeCell ref="J892:K893"/>
    <mergeCell ref="J894:K895"/>
    <mergeCell ref="J896:K897"/>
    <mergeCell ref="J874:K875"/>
    <mergeCell ref="J876:K877"/>
    <mergeCell ref="J878:K879"/>
    <mergeCell ref="J880:K881"/>
    <mergeCell ref="J882:K883"/>
    <mergeCell ref="J884:K885"/>
    <mergeCell ref="J934:K935"/>
    <mergeCell ref="J936:K937"/>
    <mergeCell ref="J938:K939"/>
    <mergeCell ref="J940:K941"/>
    <mergeCell ref="J942:K943"/>
    <mergeCell ref="J944:K945"/>
    <mergeCell ref="J922:K923"/>
    <mergeCell ref="J924:K925"/>
    <mergeCell ref="J926:K927"/>
    <mergeCell ref="J928:K929"/>
    <mergeCell ref="J930:K931"/>
    <mergeCell ref="J932:K933"/>
    <mergeCell ref="J910:K911"/>
    <mergeCell ref="J912:K913"/>
    <mergeCell ref="J914:K915"/>
    <mergeCell ref="J916:K917"/>
    <mergeCell ref="J918:K919"/>
    <mergeCell ref="J920:K921"/>
    <mergeCell ref="J970:K971"/>
    <mergeCell ref="J972:K973"/>
    <mergeCell ref="J974:K975"/>
    <mergeCell ref="J976:K977"/>
    <mergeCell ref="J978:K979"/>
    <mergeCell ref="J980:K981"/>
    <mergeCell ref="J958:K959"/>
    <mergeCell ref="J960:K961"/>
    <mergeCell ref="J962:K963"/>
    <mergeCell ref="J964:K965"/>
    <mergeCell ref="J966:K967"/>
    <mergeCell ref="J968:K969"/>
    <mergeCell ref="J946:K947"/>
    <mergeCell ref="J948:K949"/>
    <mergeCell ref="J950:K951"/>
    <mergeCell ref="J952:K953"/>
    <mergeCell ref="J954:K955"/>
    <mergeCell ref="J956:K957"/>
    <mergeCell ref="J1006:K1007"/>
    <mergeCell ref="J1008:K1009"/>
    <mergeCell ref="J1010:K1011"/>
    <mergeCell ref="J1012:K1013"/>
    <mergeCell ref="J1014:K1015"/>
    <mergeCell ref="J1016:K1017"/>
    <mergeCell ref="J994:K995"/>
    <mergeCell ref="J996:K997"/>
    <mergeCell ref="J998:K999"/>
    <mergeCell ref="J1000:K1001"/>
    <mergeCell ref="J1002:K1003"/>
    <mergeCell ref="J1004:K1005"/>
    <mergeCell ref="J982:K983"/>
    <mergeCell ref="J984:K985"/>
    <mergeCell ref="J986:K987"/>
    <mergeCell ref="J988:K989"/>
    <mergeCell ref="J990:K991"/>
    <mergeCell ref="J992:K993"/>
    <mergeCell ref="H34:I35"/>
    <mergeCell ref="H36:I37"/>
    <mergeCell ref="H38:I39"/>
    <mergeCell ref="H40:I41"/>
    <mergeCell ref="H42:I43"/>
    <mergeCell ref="H44:I45"/>
    <mergeCell ref="H22:I23"/>
    <mergeCell ref="H24:I25"/>
    <mergeCell ref="H26:I27"/>
    <mergeCell ref="H28:I29"/>
    <mergeCell ref="H30:I31"/>
    <mergeCell ref="H32:I33"/>
    <mergeCell ref="H10:I11"/>
    <mergeCell ref="H12:I13"/>
    <mergeCell ref="H14:I15"/>
    <mergeCell ref="H16:I17"/>
    <mergeCell ref="H18:I19"/>
    <mergeCell ref="H20:I21"/>
    <mergeCell ref="H70:I71"/>
    <mergeCell ref="H72:I73"/>
    <mergeCell ref="H74:I75"/>
    <mergeCell ref="H76:I77"/>
    <mergeCell ref="H78:I79"/>
    <mergeCell ref="H80:I81"/>
    <mergeCell ref="H58:I59"/>
    <mergeCell ref="H60:I61"/>
    <mergeCell ref="H62:I63"/>
    <mergeCell ref="H64:I65"/>
    <mergeCell ref="H66:I67"/>
    <mergeCell ref="H68:I69"/>
    <mergeCell ref="H46:I47"/>
    <mergeCell ref="H48:I49"/>
    <mergeCell ref="H50:I51"/>
    <mergeCell ref="H52:I53"/>
    <mergeCell ref="H54:I55"/>
    <mergeCell ref="H56:I57"/>
    <mergeCell ref="H106:I107"/>
    <mergeCell ref="H108:I109"/>
    <mergeCell ref="H110:I111"/>
    <mergeCell ref="H112:I113"/>
    <mergeCell ref="H114:I115"/>
    <mergeCell ref="H116:I117"/>
    <mergeCell ref="H94:I95"/>
    <mergeCell ref="H96:I97"/>
    <mergeCell ref="H98:I99"/>
    <mergeCell ref="H100:I101"/>
    <mergeCell ref="H102:I103"/>
    <mergeCell ref="H104:I105"/>
    <mergeCell ref="H82:I83"/>
    <mergeCell ref="H84:I85"/>
    <mergeCell ref="H86:I87"/>
    <mergeCell ref="H88:I89"/>
    <mergeCell ref="H90:I91"/>
    <mergeCell ref="H92:I93"/>
    <mergeCell ref="H142:I143"/>
    <mergeCell ref="H144:I145"/>
    <mergeCell ref="H146:I147"/>
    <mergeCell ref="H148:I149"/>
    <mergeCell ref="H150:I151"/>
    <mergeCell ref="H152:I153"/>
    <mergeCell ref="H130:I131"/>
    <mergeCell ref="H132:I133"/>
    <mergeCell ref="H134:I135"/>
    <mergeCell ref="H136:I137"/>
    <mergeCell ref="H138:I139"/>
    <mergeCell ref="H140:I141"/>
    <mergeCell ref="H118:I119"/>
    <mergeCell ref="H120:I121"/>
    <mergeCell ref="H122:I123"/>
    <mergeCell ref="H124:I125"/>
    <mergeCell ref="H126:I127"/>
    <mergeCell ref="H128:I129"/>
    <mergeCell ref="H178:I179"/>
    <mergeCell ref="H180:I181"/>
    <mergeCell ref="H182:I183"/>
    <mergeCell ref="H184:I185"/>
    <mergeCell ref="H186:I187"/>
    <mergeCell ref="H188:I189"/>
    <mergeCell ref="H166:I167"/>
    <mergeCell ref="H168:I169"/>
    <mergeCell ref="H170:I171"/>
    <mergeCell ref="H172:I173"/>
    <mergeCell ref="H174:I175"/>
    <mergeCell ref="H176:I177"/>
    <mergeCell ref="H154:I155"/>
    <mergeCell ref="H156:I157"/>
    <mergeCell ref="H158:I159"/>
    <mergeCell ref="H160:I161"/>
    <mergeCell ref="H162:I163"/>
    <mergeCell ref="H164:I165"/>
    <mergeCell ref="H214:I215"/>
    <mergeCell ref="H216:I217"/>
    <mergeCell ref="H218:I219"/>
    <mergeCell ref="H220:I221"/>
    <mergeCell ref="H222:I223"/>
    <mergeCell ref="H224:I225"/>
    <mergeCell ref="H202:I203"/>
    <mergeCell ref="H204:I205"/>
    <mergeCell ref="H206:I207"/>
    <mergeCell ref="H208:I209"/>
    <mergeCell ref="H210:I211"/>
    <mergeCell ref="H212:I213"/>
    <mergeCell ref="H190:I191"/>
    <mergeCell ref="H192:I193"/>
    <mergeCell ref="H194:I195"/>
    <mergeCell ref="H196:I197"/>
    <mergeCell ref="H198:I199"/>
    <mergeCell ref="H200:I201"/>
    <mergeCell ref="H250:I251"/>
    <mergeCell ref="H252:I253"/>
    <mergeCell ref="H254:I255"/>
    <mergeCell ref="H256:I257"/>
    <mergeCell ref="H258:I259"/>
    <mergeCell ref="H260:I261"/>
    <mergeCell ref="H238:I239"/>
    <mergeCell ref="H240:I241"/>
    <mergeCell ref="H242:I243"/>
    <mergeCell ref="H244:I245"/>
    <mergeCell ref="H246:I247"/>
    <mergeCell ref="H248:I249"/>
    <mergeCell ref="H226:I227"/>
    <mergeCell ref="H228:I229"/>
    <mergeCell ref="H230:I231"/>
    <mergeCell ref="H232:I233"/>
    <mergeCell ref="H234:I235"/>
    <mergeCell ref="H236:I237"/>
    <mergeCell ref="H286:I287"/>
    <mergeCell ref="H288:I289"/>
    <mergeCell ref="H290:I291"/>
    <mergeCell ref="H292:I293"/>
    <mergeCell ref="H294:I295"/>
    <mergeCell ref="H296:I297"/>
    <mergeCell ref="H274:I275"/>
    <mergeCell ref="H276:I277"/>
    <mergeCell ref="H278:I279"/>
    <mergeCell ref="H280:I281"/>
    <mergeCell ref="H282:I283"/>
    <mergeCell ref="H284:I285"/>
    <mergeCell ref="H262:I263"/>
    <mergeCell ref="H264:I265"/>
    <mergeCell ref="H266:I267"/>
    <mergeCell ref="H268:I269"/>
    <mergeCell ref="H270:I271"/>
    <mergeCell ref="H272:I273"/>
    <mergeCell ref="H322:I323"/>
    <mergeCell ref="H324:I325"/>
    <mergeCell ref="H326:I327"/>
    <mergeCell ref="H328:I329"/>
    <mergeCell ref="H330:I331"/>
    <mergeCell ref="H332:I333"/>
    <mergeCell ref="H310:I311"/>
    <mergeCell ref="H312:I313"/>
    <mergeCell ref="H314:I315"/>
    <mergeCell ref="H316:I317"/>
    <mergeCell ref="H318:I319"/>
    <mergeCell ref="H320:I321"/>
    <mergeCell ref="H298:I299"/>
    <mergeCell ref="H300:I301"/>
    <mergeCell ref="H302:I303"/>
    <mergeCell ref="H304:I305"/>
    <mergeCell ref="H306:I307"/>
    <mergeCell ref="H308:I309"/>
    <mergeCell ref="H358:I359"/>
    <mergeCell ref="H360:I361"/>
    <mergeCell ref="H362:I363"/>
    <mergeCell ref="H364:I365"/>
    <mergeCell ref="H366:I367"/>
    <mergeCell ref="H368:I369"/>
    <mergeCell ref="H346:I347"/>
    <mergeCell ref="H348:I349"/>
    <mergeCell ref="H350:I351"/>
    <mergeCell ref="H352:I353"/>
    <mergeCell ref="H354:I355"/>
    <mergeCell ref="H356:I357"/>
    <mergeCell ref="H334:I335"/>
    <mergeCell ref="H336:I337"/>
    <mergeCell ref="H338:I339"/>
    <mergeCell ref="H340:I341"/>
    <mergeCell ref="H342:I343"/>
    <mergeCell ref="H344:I345"/>
    <mergeCell ref="H394:I395"/>
    <mergeCell ref="H396:I397"/>
    <mergeCell ref="H398:I399"/>
    <mergeCell ref="H400:I401"/>
    <mergeCell ref="H402:I403"/>
    <mergeCell ref="H404:I405"/>
    <mergeCell ref="H382:I383"/>
    <mergeCell ref="H384:I385"/>
    <mergeCell ref="H386:I387"/>
    <mergeCell ref="H388:I389"/>
    <mergeCell ref="H390:I391"/>
    <mergeCell ref="H392:I393"/>
    <mergeCell ref="H370:I371"/>
    <mergeCell ref="H372:I373"/>
    <mergeCell ref="H374:I375"/>
    <mergeCell ref="H376:I377"/>
    <mergeCell ref="H378:I379"/>
    <mergeCell ref="H380:I381"/>
    <mergeCell ref="H430:I431"/>
    <mergeCell ref="H432:I433"/>
    <mergeCell ref="H434:I435"/>
    <mergeCell ref="H436:I437"/>
    <mergeCell ref="H438:I439"/>
    <mergeCell ref="H440:I441"/>
    <mergeCell ref="H418:I419"/>
    <mergeCell ref="H420:I421"/>
    <mergeCell ref="H422:I423"/>
    <mergeCell ref="H424:I425"/>
    <mergeCell ref="H426:I427"/>
    <mergeCell ref="H428:I429"/>
    <mergeCell ref="H406:I407"/>
    <mergeCell ref="H408:I409"/>
    <mergeCell ref="H410:I411"/>
    <mergeCell ref="H412:I413"/>
    <mergeCell ref="H414:I415"/>
    <mergeCell ref="H416:I417"/>
    <mergeCell ref="H466:I467"/>
    <mergeCell ref="H468:I469"/>
    <mergeCell ref="H470:I471"/>
    <mergeCell ref="H472:I473"/>
    <mergeCell ref="H474:I475"/>
    <mergeCell ref="H476:I477"/>
    <mergeCell ref="H454:I455"/>
    <mergeCell ref="H456:I457"/>
    <mergeCell ref="H458:I459"/>
    <mergeCell ref="H460:I461"/>
    <mergeCell ref="H462:I463"/>
    <mergeCell ref="H464:I465"/>
    <mergeCell ref="H442:I443"/>
    <mergeCell ref="H444:I445"/>
    <mergeCell ref="H446:I447"/>
    <mergeCell ref="H448:I449"/>
    <mergeCell ref="H450:I451"/>
    <mergeCell ref="H452:I453"/>
    <mergeCell ref="H502:I503"/>
    <mergeCell ref="H504:I505"/>
    <mergeCell ref="H506:I507"/>
    <mergeCell ref="H508:I509"/>
    <mergeCell ref="H510:I511"/>
    <mergeCell ref="H512:I513"/>
    <mergeCell ref="H490:I491"/>
    <mergeCell ref="H492:I493"/>
    <mergeCell ref="H494:I495"/>
    <mergeCell ref="H496:I497"/>
    <mergeCell ref="H498:I499"/>
    <mergeCell ref="H500:I501"/>
    <mergeCell ref="H478:I479"/>
    <mergeCell ref="H480:I481"/>
    <mergeCell ref="H482:I483"/>
    <mergeCell ref="H484:I485"/>
    <mergeCell ref="H486:I487"/>
    <mergeCell ref="H488:I489"/>
    <mergeCell ref="H538:I539"/>
    <mergeCell ref="H540:I541"/>
    <mergeCell ref="H542:I543"/>
    <mergeCell ref="H544:I545"/>
    <mergeCell ref="H546:I547"/>
    <mergeCell ref="H548:I549"/>
    <mergeCell ref="H526:I527"/>
    <mergeCell ref="H528:I529"/>
    <mergeCell ref="H530:I531"/>
    <mergeCell ref="H532:I533"/>
    <mergeCell ref="H534:I535"/>
    <mergeCell ref="H536:I537"/>
    <mergeCell ref="H514:I515"/>
    <mergeCell ref="H516:I517"/>
    <mergeCell ref="H518:I519"/>
    <mergeCell ref="H520:I521"/>
    <mergeCell ref="H522:I523"/>
    <mergeCell ref="H524:I525"/>
    <mergeCell ref="H574:I575"/>
    <mergeCell ref="H576:I577"/>
    <mergeCell ref="H578:I579"/>
    <mergeCell ref="H580:I581"/>
    <mergeCell ref="H582:I583"/>
    <mergeCell ref="H584:I585"/>
    <mergeCell ref="H562:I563"/>
    <mergeCell ref="H564:I565"/>
    <mergeCell ref="H566:I567"/>
    <mergeCell ref="H568:I569"/>
    <mergeCell ref="H570:I571"/>
    <mergeCell ref="H572:I573"/>
    <mergeCell ref="H550:I551"/>
    <mergeCell ref="H552:I553"/>
    <mergeCell ref="H554:I555"/>
    <mergeCell ref="H556:I557"/>
    <mergeCell ref="H558:I559"/>
    <mergeCell ref="H560:I561"/>
    <mergeCell ref="H610:I611"/>
    <mergeCell ref="H612:I613"/>
    <mergeCell ref="H614:I615"/>
    <mergeCell ref="H616:I617"/>
    <mergeCell ref="H618:I619"/>
    <mergeCell ref="H620:I621"/>
    <mergeCell ref="H598:I599"/>
    <mergeCell ref="H600:I601"/>
    <mergeCell ref="H602:I603"/>
    <mergeCell ref="H604:I605"/>
    <mergeCell ref="H606:I607"/>
    <mergeCell ref="H608:I609"/>
    <mergeCell ref="H586:I587"/>
    <mergeCell ref="H588:I589"/>
    <mergeCell ref="H590:I591"/>
    <mergeCell ref="H592:I593"/>
    <mergeCell ref="H594:I595"/>
    <mergeCell ref="H596:I597"/>
    <mergeCell ref="H646:I647"/>
    <mergeCell ref="H648:I649"/>
    <mergeCell ref="H650:I651"/>
    <mergeCell ref="H652:I653"/>
    <mergeCell ref="H654:I655"/>
    <mergeCell ref="H656:I657"/>
    <mergeCell ref="H634:I635"/>
    <mergeCell ref="H636:I637"/>
    <mergeCell ref="H638:I639"/>
    <mergeCell ref="H640:I641"/>
    <mergeCell ref="H642:I643"/>
    <mergeCell ref="H644:I645"/>
    <mergeCell ref="H622:I623"/>
    <mergeCell ref="H624:I625"/>
    <mergeCell ref="H626:I627"/>
    <mergeCell ref="H628:I629"/>
    <mergeCell ref="H630:I631"/>
    <mergeCell ref="H632:I633"/>
    <mergeCell ref="H682:I683"/>
    <mergeCell ref="H684:I685"/>
    <mergeCell ref="H686:I687"/>
    <mergeCell ref="H688:I689"/>
    <mergeCell ref="H690:I691"/>
    <mergeCell ref="H692:I693"/>
    <mergeCell ref="H670:I671"/>
    <mergeCell ref="H672:I673"/>
    <mergeCell ref="H674:I675"/>
    <mergeCell ref="H676:I677"/>
    <mergeCell ref="H678:I679"/>
    <mergeCell ref="H680:I681"/>
    <mergeCell ref="H658:I659"/>
    <mergeCell ref="H660:I661"/>
    <mergeCell ref="H662:I663"/>
    <mergeCell ref="H664:I665"/>
    <mergeCell ref="H666:I667"/>
    <mergeCell ref="H668:I669"/>
    <mergeCell ref="H718:I719"/>
    <mergeCell ref="H720:I721"/>
    <mergeCell ref="H722:I723"/>
    <mergeCell ref="H724:I725"/>
    <mergeCell ref="H726:I727"/>
    <mergeCell ref="H728:I729"/>
    <mergeCell ref="H706:I707"/>
    <mergeCell ref="H708:I709"/>
    <mergeCell ref="H710:I711"/>
    <mergeCell ref="H712:I713"/>
    <mergeCell ref="H714:I715"/>
    <mergeCell ref="H716:I717"/>
    <mergeCell ref="H694:I695"/>
    <mergeCell ref="H696:I697"/>
    <mergeCell ref="H698:I699"/>
    <mergeCell ref="H700:I701"/>
    <mergeCell ref="H702:I703"/>
    <mergeCell ref="H704:I705"/>
    <mergeCell ref="H754:I755"/>
    <mergeCell ref="H756:I757"/>
    <mergeCell ref="H758:I759"/>
    <mergeCell ref="H760:I761"/>
    <mergeCell ref="H762:I763"/>
    <mergeCell ref="H764:I765"/>
    <mergeCell ref="H742:I743"/>
    <mergeCell ref="H744:I745"/>
    <mergeCell ref="H746:I747"/>
    <mergeCell ref="H748:I749"/>
    <mergeCell ref="H750:I751"/>
    <mergeCell ref="H752:I753"/>
    <mergeCell ref="H730:I731"/>
    <mergeCell ref="H732:I733"/>
    <mergeCell ref="H734:I735"/>
    <mergeCell ref="H736:I737"/>
    <mergeCell ref="H738:I739"/>
    <mergeCell ref="H740:I741"/>
    <mergeCell ref="H790:I791"/>
    <mergeCell ref="H792:I793"/>
    <mergeCell ref="H794:I795"/>
    <mergeCell ref="H796:I797"/>
    <mergeCell ref="H798:I799"/>
    <mergeCell ref="H800:I801"/>
    <mergeCell ref="H778:I779"/>
    <mergeCell ref="H780:I781"/>
    <mergeCell ref="H782:I783"/>
    <mergeCell ref="H784:I785"/>
    <mergeCell ref="H786:I787"/>
    <mergeCell ref="H788:I789"/>
    <mergeCell ref="H766:I767"/>
    <mergeCell ref="H768:I769"/>
    <mergeCell ref="H770:I771"/>
    <mergeCell ref="H772:I773"/>
    <mergeCell ref="H774:I775"/>
    <mergeCell ref="H776:I777"/>
    <mergeCell ref="H826:I827"/>
    <mergeCell ref="H828:I829"/>
    <mergeCell ref="H830:I831"/>
    <mergeCell ref="H832:I833"/>
    <mergeCell ref="H834:I835"/>
    <mergeCell ref="H836:I837"/>
    <mergeCell ref="H814:I815"/>
    <mergeCell ref="H816:I817"/>
    <mergeCell ref="H818:I819"/>
    <mergeCell ref="H820:I821"/>
    <mergeCell ref="H822:I823"/>
    <mergeCell ref="H824:I825"/>
    <mergeCell ref="H802:I803"/>
    <mergeCell ref="H804:I805"/>
    <mergeCell ref="H806:I807"/>
    <mergeCell ref="H808:I809"/>
    <mergeCell ref="H810:I811"/>
    <mergeCell ref="H812:I813"/>
    <mergeCell ref="H862:I863"/>
    <mergeCell ref="H864:I865"/>
    <mergeCell ref="H866:I867"/>
    <mergeCell ref="H868:I869"/>
    <mergeCell ref="H870:I871"/>
    <mergeCell ref="H872:I873"/>
    <mergeCell ref="H850:I851"/>
    <mergeCell ref="H852:I853"/>
    <mergeCell ref="H854:I855"/>
    <mergeCell ref="H856:I857"/>
    <mergeCell ref="H858:I859"/>
    <mergeCell ref="H860:I861"/>
    <mergeCell ref="H838:I839"/>
    <mergeCell ref="H840:I841"/>
    <mergeCell ref="H842:I843"/>
    <mergeCell ref="H844:I845"/>
    <mergeCell ref="H846:I847"/>
    <mergeCell ref="H848:I849"/>
    <mergeCell ref="H898:I899"/>
    <mergeCell ref="H900:I901"/>
    <mergeCell ref="H902:I903"/>
    <mergeCell ref="H904:I905"/>
    <mergeCell ref="H906:I907"/>
    <mergeCell ref="H908:I909"/>
    <mergeCell ref="H886:I887"/>
    <mergeCell ref="H888:I889"/>
    <mergeCell ref="H890:I891"/>
    <mergeCell ref="H892:I893"/>
    <mergeCell ref="H894:I895"/>
    <mergeCell ref="H896:I897"/>
    <mergeCell ref="H874:I875"/>
    <mergeCell ref="H876:I877"/>
    <mergeCell ref="H878:I879"/>
    <mergeCell ref="H880:I881"/>
    <mergeCell ref="H882:I883"/>
    <mergeCell ref="H884:I885"/>
    <mergeCell ref="H934:I935"/>
    <mergeCell ref="H936:I937"/>
    <mergeCell ref="H938:I939"/>
    <mergeCell ref="H940:I941"/>
    <mergeCell ref="H942:I943"/>
    <mergeCell ref="H944:I945"/>
    <mergeCell ref="H922:I923"/>
    <mergeCell ref="H924:I925"/>
    <mergeCell ref="H926:I927"/>
    <mergeCell ref="H928:I929"/>
    <mergeCell ref="H930:I931"/>
    <mergeCell ref="H932:I933"/>
    <mergeCell ref="H910:I911"/>
    <mergeCell ref="H912:I913"/>
    <mergeCell ref="H914:I915"/>
    <mergeCell ref="H916:I917"/>
    <mergeCell ref="H918:I919"/>
    <mergeCell ref="H920:I921"/>
    <mergeCell ref="H970:I971"/>
    <mergeCell ref="H972:I973"/>
    <mergeCell ref="H974:I975"/>
    <mergeCell ref="H976:I977"/>
    <mergeCell ref="H978:I979"/>
    <mergeCell ref="H980:I981"/>
    <mergeCell ref="H958:I959"/>
    <mergeCell ref="H960:I961"/>
    <mergeCell ref="H962:I963"/>
    <mergeCell ref="H964:I965"/>
    <mergeCell ref="H966:I967"/>
    <mergeCell ref="H968:I969"/>
    <mergeCell ref="H946:I947"/>
    <mergeCell ref="H948:I949"/>
    <mergeCell ref="H950:I951"/>
    <mergeCell ref="H952:I953"/>
    <mergeCell ref="H954:I955"/>
    <mergeCell ref="H956:I957"/>
    <mergeCell ref="H1006:I1007"/>
    <mergeCell ref="H1008:I1009"/>
    <mergeCell ref="H1010:I1011"/>
    <mergeCell ref="H1012:I1013"/>
    <mergeCell ref="H1014:I1015"/>
    <mergeCell ref="H1016:I1017"/>
    <mergeCell ref="H994:I995"/>
    <mergeCell ref="H996:I997"/>
    <mergeCell ref="H998:I999"/>
    <mergeCell ref="H1000:I1001"/>
    <mergeCell ref="H1002:I1003"/>
    <mergeCell ref="H1004:I1005"/>
    <mergeCell ref="H982:I983"/>
    <mergeCell ref="H984:I985"/>
    <mergeCell ref="H986:I987"/>
    <mergeCell ref="H988:I989"/>
    <mergeCell ref="H990:I991"/>
    <mergeCell ref="H992:I99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2021-06-24T09:42:46Z</dcterms:modified>
</cp:coreProperties>
</file>