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mawkley\kaggle\zeidy_scrap\merged\"/>
    </mc:Choice>
  </mc:AlternateContent>
  <xr:revisionPtr revIDLastSave="0" documentId="13_ncr:1_{DF8AB48D-0C21-48E3-8FA3-C9BEEC429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</calcChain>
</file>

<file path=xl/sharedStrings.xml><?xml version="1.0" encoding="utf-8"?>
<sst xmlns="http://schemas.openxmlformats.org/spreadsheetml/2006/main" count="976" uniqueCount="720">
  <si>
    <t>Unnamed: 0</t>
  </si>
  <si>
    <t>Name</t>
  </si>
  <si>
    <t>Phone</t>
  </si>
  <si>
    <t>Mail</t>
  </si>
  <si>
    <t>الشركة الألمانية لكيماويات معالجة اسطح المعادن(2)</t>
  </si>
  <si>
    <t>anwar@sugest.com.sa</t>
  </si>
  <si>
    <t>الشركة الدولية الابداعية للصناعات</t>
  </si>
  <si>
    <t>0568562999</t>
  </si>
  <si>
    <t>ialshalhoob@innovative-industries.net</t>
  </si>
  <si>
    <t>الشركة الدولية للأجهزة الطبية</t>
  </si>
  <si>
    <t>0555780555</t>
  </si>
  <si>
    <t>hanaa@adawliah.com</t>
  </si>
  <si>
    <t>الشركة السعودية الالمانية للمنتجات غير المغزولة</t>
  </si>
  <si>
    <t>0560061451</t>
  </si>
  <si>
    <t>y.alnafie@sgn.com.sa</t>
  </si>
  <si>
    <t>الشركة السعودية لصناعات أطباق الفوم</t>
  </si>
  <si>
    <t>0593433608</t>
  </si>
  <si>
    <t>spak@saudipack.com.sa</t>
  </si>
  <si>
    <t>المصنع السعودي للكلور والقلويات</t>
  </si>
  <si>
    <t>0540308814</t>
  </si>
  <si>
    <t>mes@sachlo.com</t>
  </si>
  <si>
    <t>الشركة السعودية للإنماء العمراني والتجاري المحدودة</t>
  </si>
  <si>
    <t>0546885555</t>
  </si>
  <si>
    <t>mazen.bahakim@cpcholding.com</t>
  </si>
  <si>
    <t>الشركة السعودية للخدمات الطبية المتطورة ألاولى</t>
  </si>
  <si>
    <t>0504228577</t>
  </si>
  <si>
    <t>malharbi@sms.com.sa</t>
  </si>
  <si>
    <t>الشركة السعودية للصناعات الجيرية</t>
  </si>
  <si>
    <t>0543040501</t>
  </si>
  <si>
    <t>raedmohmmed@saudilime.com</t>
  </si>
  <si>
    <t>الشركة العالمية للالمنيوم</t>
  </si>
  <si>
    <t>0550711141</t>
  </si>
  <si>
    <t>gov.affairs@alinco.com.sa</t>
  </si>
  <si>
    <t>المصنع العالمي للصناعة</t>
  </si>
  <si>
    <t>0549001444</t>
  </si>
  <si>
    <t>eng.saleh@otaishansafety.com</t>
  </si>
  <si>
    <t>المصنع المتخصص العالمي للبلاستك</t>
  </si>
  <si>
    <t>0533483202</t>
  </si>
  <si>
    <t>s.allaf@ifs.net.co</t>
  </si>
  <si>
    <t>المصنع زاوية الدانه للصناعة</t>
  </si>
  <si>
    <t>0557209402</t>
  </si>
  <si>
    <t>Wahetsamar@outlook.com</t>
  </si>
  <si>
    <t>المقر الرئيسي لشركة مجموعة العبيكان للأستثمار</t>
  </si>
  <si>
    <t>0583853800</t>
  </si>
  <si>
    <t>shafiq@obeikan.com.sa</t>
  </si>
  <si>
    <t>باذر سمارت فارم</t>
  </si>
  <si>
    <t>0505379294</t>
  </si>
  <si>
    <t>k.shokair@gmail.com</t>
  </si>
  <si>
    <t>باقة الأركان التجارية</t>
  </si>
  <si>
    <t>0535855336</t>
  </si>
  <si>
    <t>hr@Arganpackage.com</t>
  </si>
  <si>
    <t>بلاستيك الوطنية فرع شركة الوطنية للصناعة</t>
  </si>
  <si>
    <t>0555553740</t>
  </si>
  <si>
    <t>otaibisf@wataniaind.com</t>
  </si>
  <si>
    <t>سعودي البيتك المحدودة</t>
  </si>
  <si>
    <t>055001126</t>
  </si>
  <si>
    <t>admin@saudialbitek.com</t>
  </si>
  <si>
    <t>سكن شركة الرحاب الاولى</t>
  </si>
  <si>
    <t>0505720003</t>
  </si>
  <si>
    <t>info@alrehabalola.com</t>
  </si>
  <si>
    <t>شركة إثني عشر كوب المحدودة</t>
  </si>
  <si>
    <t>0555554491</t>
  </si>
  <si>
    <t>bader@12cups.com.sa</t>
  </si>
  <si>
    <t>شركة احمد سليمان الفهاد واولاده مساهمه مقفله</t>
  </si>
  <si>
    <t>0593048568</t>
  </si>
  <si>
    <t>ahmed.abdelhalim@itqan.sa.com</t>
  </si>
  <si>
    <t>شركة ازيان نجد</t>
  </si>
  <si>
    <t>0599851959</t>
  </si>
  <si>
    <t>ahmed200074@hotmail.com</t>
  </si>
  <si>
    <t>شركة استرا لمركبات اللدائن المحدودة فرع رابغ</t>
  </si>
  <si>
    <t>0542262886</t>
  </si>
  <si>
    <t>Ahmed.alsayed@astra-polymers.com</t>
  </si>
  <si>
    <t>شركة الشربتلي لتجهيز وتعبأة وحفظ الفواكة والخضروات</t>
  </si>
  <si>
    <t>0555240893</t>
  </si>
  <si>
    <t>mustafa.mohammed@sharbatlyfruit.com</t>
  </si>
  <si>
    <t>شركة أطياف الانشاء والاعمار للمقاولات</t>
  </si>
  <si>
    <t>0555637124</t>
  </si>
  <si>
    <t>apdar12345@gmail.com</t>
  </si>
  <si>
    <t>شركة اعمال المجد للصناعة</t>
  </si>
  <si>
    <t>0500647788</t>
  </si>
  <si>
    <t>Salman@backcare.com.sa</t>
  </si>
  <si>
    <t>شركة الشرق الاوسط للصناعات الدوائية</t>
  </si>
  <si>
    <t>0559756660</t>
  </si>
  <si>
    <t>m_waleed@avalon.com.sa</t>
  </si>
  <si>
    <t>شركة الشرق الاوسط للكابلات المتخصصة مسك</t>
  </si>
  <si>
    <t>0550599978</t>
  </si>
  <si>
    <t>fheid.qahtany@mesccables.com</t>
  </si>
  <si>
    <t>شركة الوجبات العجيبة التجارية(2)</t>
  </si>
  <si>
    <t>0502212247</t>
  </si>
  <si>
    <t>sultan@wmc.com.sa</t>
  </si>
  <si>
    <t>شركة الشملول التجاريه (شركة شخص واحد)</t>
  </si>
  <si>
    <t>0506444220</t>
  </si>
  <si>
    <t>alshamloul1@yahoo.com</t>
  </si>
  <si>
    <t>شركة الشوافات للمقاولات المحدوده</t>
  </si>
  <si>
    <t>0552930234</t>
  </si>
  <si>
    <t>naharabdull212@gmail.com</t>
  </si>
  <si>
    <t>شركة الصابون الفاخر للصناعة</t>
  </si>
  <si>
    <t>0555554574</t>
  </si>
  <si>
    <t>abdulrahman@lusomasoap.com</t>
  </si>
  <si>
    <t>شركة الصابون الفاخر للصناعة(2)</t>
  </si>
  <si>
    <t>0566698200</t>
  </si>
  <si>
    <t>rami@lusomacare.com</t>
  </si>
  <si>
    <t>شركة الضحيان للتجارة والمقاولات</t>
  </si>
  <si>
    <t>0554250544</t>
  </si>
  <si>
    <t>taldahayan@gmail.com</t>
  </si>
  <si>
    <t>شركة الومنيوم نجد للصناعة</t>
  </si>
  <si>
    <t>0503111555</t>
  </si>
  <si>
    <t>Mohammed.ceo@aldahayanfactory.com</t>
  </si>
  <si>
    <t>شركة امتلاك العقارية شركة شخص واحد</t>
  </si>
  <si>
    <t>0503111155</t>
  </si>
  <si>
    <t>Mohammed.ceo@aldahayanafctory.com</t>
  </si>
  <si>
    <t>شركة انبال للصناعة</t>
  </si>
  <si>
    <t>0553000007</t>
  </si>
  <si>
    <t>anball910@gmail.com</t>
  </si>
  <si>
    <t>شركة أنظمة الموازين العالمية</t>
  </si>
  <si>
    <t>0562200848</t>
  </si>
  <si>
    <t>naveed.aziz@gsse.com.sa</t>
  </si>
  <si>
    <t>شركة انفال السعودية للمشاريع المحدودة</t>
  </si>
  <si>
    <t>0550080475</t>
  </si>
  <si>
    <t>naif@saudianfal.com</t>
  </si>
  <si>
    <t>شركة خلايا التبريد الصناعية</t>
  </si>
  <si>
    <t>0555415574</t>
  </si>
  <si>
    <t>aralowain82@gamil.com</t>
  </si>
  <si>
    <t>شركة أنوار العاصمة للصناعة</t>
  </si>
  <si>
    <t>0559509300</t>
  </si>
  <si>
    <t>habib@capitalbablesksa.com</t>
  </si>
  <si>
    <t>شركة أني و داني</t>
  </si>
  <si>
    <t>0581666777</t>
  </si>
  <si>
    <t>omar@aani-dani.com</t>
  </si>
  <si>
    <t>شركة دار رحال</t>
  </si>
  <si>
    <t>0552810281</t>
  </si>
  <si>
    <t>azaz1384@yahoo.co.nz</t>
  </si>
  <si>
    <t>شركة درة التنمية المتقدمة</t>
  </si>
  <si>
    <t>0551866525</t>
  </si>
  <si>
    <t>s.alsultan@durrahsugar.com</t>
  </si>
  <si>
    <t>شركة درة السحاب للصناعة</t>
  </si>
  <si>
    <t>0559061961</t>
  </si>
  <si>
    <t>drtalsshrkt@gmail.com</t>
  </si>
  <si>
    <t>شركة دليل المعادن العالمية</t>
  </si>
  <si>
    <t>0559704447</t>
  </si>
  <si>
    <t>saber@daleelalmaaden.com</t>
  </si>
  <si>
    <t>شركة ديما الخليجية للزجاج</t>
  </si>
  <si>
    <t>0531313958</t>
  </si>
  <si>
    <t>awad@deemaalum.com</t>
  </si>
  <si>
    <t>شركة قواطع الصناعة</t>
  </si>
  <si>
    <t>0502496005</t>
  </si>
  <si>
    <t>a1f2s3m4@gmail.com</t>
  </si>
  <si>
    <t>شركة رام الحديثة الصناعية</t>
  </si>
  <si>
    <t>0566783710</t>
  </si>
  <si>
    <t>tamer.askar@ramcc.com</t>
  </si>
  <si>
    <t>شركة رتال للاستثمار والتطوير العقاري</t>
  </si>
  <si>
    <t>0504488885</t>
  </si>
  <si>
    <t>maa185@hotmail.com</t>
  </si>
  <si>
    <t>شركة رفال لخدمات البيئة</t>
  </si>
  <si>
    <t>0591150182</t>
  </si>
  <si>
    <t>g.yami@obeikan.com.sa</t>
  </si>
  <si>
    <t>شركة رفوف الاحساء الصناعية</t>
  </si>
  <si>
    <t>0541279901</t>
  </si>
  <si>
    <t>geggoh@hotmail.com</t>
  </si>
  <si>
    <t>شركة ركايا للصناعة شركة شخص واحد</t>
  </si>
  <si>
    <t>0544114611</t>
  </si>
  <si>
    <t>bkheat@tmreya.com</t>
  </si>
  <si>
    <t>شركة كادن اللوجستية للإستثمار</t>
  </si>
  <si>
    <t>0562559388</t>
  </si>
  <si>
    <t>aalmousa@kaden-sa.com</t>
  </si>
  <si>
    <t>شركة كي بي اي العربية السعودية</t>
  </si>
  <si>
    <t>0557706615</t>
  </si>
  <si>
    <t>mohamed.okba@kbeksa.com</t>
  </si>
  <si>
    <t>شركة كيان الابتكار التجارية</t>
  </si>
  <si>
    <t>0555283573</t>
  </si>
  <si>
    <t>kayanteex@hotmail.com</t>
  </si>
  <si>
    <t>شركة لدائن القمة للبلاستيك</t>
  </si>
  <si>
    <t>0533482273</t>
  </si>
  <si>
    <t>qimmaplastcs@gmail.com</t>
  </si>
  <si>
    <t>شركة مصنع الأوائل للصناعات الغذائية احدى شركات المراعي</t>
  </si>
  <si>
    <t>966546414142</t>
  </si>
  <si>
    <t>Hamza.Bawazir@almarai.com</t>
  </si>
  <si>
    <t>شركة لمار للتشيد والتجارة(2)</t>
  </si>
  <si>
    <t>0503064008</t>
  </si>
  <si>
    <t>accounting@lamarctc.com</t>
  </si>
  <si>
    <t>شركة لولو السعودية للاسواق الكبرى</t>
  </si>
  <si>
    <t>0558335033</t>
  </si>
  <si>
    <t>bbasher@sa.lulumea.com</t>
  </si>
  <si>
    <t>شركة مصنع التركيبات الميكانيكية والكهربائية</t>
  </si>
  <si>
    <t>0569091887</t>
  </si>
  <si>
    <t>abdullah.alghamdi@bahra-cables.com</t>
  </si>
  <si>
    <t>شركة مصنع الحجاز للكراتين</t>
  </si>
  <si>
    <t>0555649422</t>
  </si>
  <si>
    <t>info@ahqcartons.com</t>
  </si>
  <si>
    <t>شركة مصنع الشرق للصناعات المعدنية المحدودة</t>
  </si>
  <si>
    <t>0555406983</t>
  </si>
  <si>
    <t>asf@asfsteelco.com</t>
  </si>
  <si>
    <t>شركة مصنع الطائر للمنتجات والمستلزمات البلاستيكية الطبية</t>
  </si>
  <si>
    <t>0505182034</t>
  </si>
  <si>
    <t>attayerfactory@hotmail.com</t>
  </si>
  <si>
    <t>شركة هاليبورتون انيرجي سيرفيسيز انك</t>
  </si>
  <si>
    <t>0550507525</t>
  </si>
  <si>
    <t>DhaferAbdullah.Al-Shehrey@halliburton.com</t>
  </si>
  <si>
    <t>شركة مصنع الورده الجميله للاغذيه</t>
  </si>
  <si>
    <t>0504419996</t>
  </si>
  <si>
    <t>nicerosefactory@hotmail.com</t>
  </si>
  <si>
    <t>شركة مصنع امواج الاتصالات الالكترونيه شركة شخص واحد</t>
  </si>
  <si>
    <t>0555074781</t>
  </si>
  <si>
    <t>sawy@amwajfactory.com</t>
  </si>
  <si>
    <t>شركة مصنع أنظمة الالمنيوم الانشائي المحدودة</t>
  </si>
  <si>
    <t>0556879123</t>
  </si>
  <si>
    <t>hralusystems55@gmail.com</t>
  </si>
  <si>
    <t>شركة هوتباك العربية للصناعة</t>
  </si>
  <si>
    <t>0580007999</t>
  </si>
  <si>
    <t>saeed.daleel@hotpackglobal.com</t>
  </si>
  <si>
    <t>شركة واحة الغذاء للمنتجات الغذائية</t>
  </si>
  <si>
    <t>0541596671</t>
  </si>
  <si>
    <t>y911911@hotmail.com</t>
  </si>
  <si>
    <t>مصنع إكساء وديكور المحدودة</t>
  </si>
  <si>
    <t>0564444542</t>
  </si>
  <si>
    <t>khaled.aldosari@exa-decor.com</t>
  </si>
  <si>
    <t>شركة وطن ألطاقة للمعدات</t>
  </si>
  <si>
    <t>0505409065</t>
  </si>
  <si>
    <t>M.Alshaikh@watanfirsthr.com</t>
  </si>
  <si>
    <t>شركة وير العربية للمعادن</t>
  </si>
  <si>
    <t>0562294933</t>
  </si>
  <si>
    <t>hadi.majrashi@mail.weir</t>
  </si>
  <si>
    <t>شركة ويسترنجيكو السعودية العربية المحدودة</t>
  </si>
  <si>
    <t>0558882928</t>
  </si>
  <si>
    <t>mhamim@slb.com</t>
  </si>
  <si>
    <t>شركة ياق للتجارة والمقاولات المحدودة</t>
  </si>
  <si>
    <t>0554200126</t>
  </si>
  <si>
    <t>tariq.aldossary@yag.com.sa</t>
  </si>
  <si>
    <t>شركة يونيتشارم الخليج للصناعات الصحية المحدودة</t>
  </si>
  <si>
    <t>0555202393</t>
  </si>
  <si>
    <t>adel-harbi@gulfhygienic.com.sa</t>
  </si>
  <si>
    <t>مصنع ال راشد لتمور</t>
  </si>
  <si>
    <t>0555217051</t>
  </si>
  <si>
    <t>Aloqaylis@gmail.com</t>
  </si>
  <si>
    <t>مصنع الأبواب المعمارية</t>
  </si>
  <si>
    <t>0505480884</t>
  </si>
  <si>
    <t>faldrees@yahoo.com</t>
  </si>
  <si>
    <t>مصنع الأختبار واحد</t>
  </si>
  <si>
    <t>UNKNOWN</t>
  </si>
  <si>
    <t>مصنع الاخشاب الخضراء للصناعة</t>
  </si>
  <si>
    <t>0553578870</t>
  </si>
  <si>
    <t>info@greenwood-sa.com</t>
  </si>
  <si>
    <t>مصنع الامواج النظيفة للصناعة</t>
  </si>
  <si>
    <t>0555936589</t>
  </si>
  <si>
    <t>alsabt-saleh@hotmail.com</t>
  </si>
  <si>
    <t>مصنع البلاد للانابيب البولي ايثيلين وبولي بروبلين</t>
  </si>
  <si>
    <t>0556868733</t>
  </si>
  <si>
    <t>ali.alanazi@albiladpipes.com</t>
  </si>
  <si>
    <t>مصنع البناء الخفيف للصناعة</t>
  </si>
  <si>
    <t>0553015745</t>
  </si>
  <si>
    <t>a.sbz@outlook.com</t>
  </si>
  <si>
    <t>مصنع التاج للصناعة</t>
  </si>
  <si>
    <t>0582115000</t>
  </si>
  <si>
    <t>BEDO2580@GMAIL.COM</t>
  </si>
  <si>
    <t>مصنع التكامل للصناعة</t>
  </si>
  <si>
    <t>0509013126</t>
  </si>
  <si>
    <t>altakamol101@outlook.sa</t>
  </si>
  <si>
    <t>مصنع الخزائن الرائدة للتصنيع</t>
  </si>
  <si>
    <t>0533381997</t>
  </si>
  <si>
    <t>p.closets.adm@gmail.com</t>
  </si>
  <si>
    <t>سكن شركة خطوط الصفوة للتجارة</t>
  </si>
  <si>
    <t>mhmd7371@gmail.com</t>
  </si>
  <si>
    <t>سكن عمال موسسة ركاز الوطنيه للتجاره - قطعة رقم 1134t</t>
  </si>
  <si>
    <t>m.alazaar@safafoam.com</t>
  </si>
  <si>
    <t>سكن مصنع الاخشاب الخضراء للصناعة</t>
  </si>
  <si>
    <t>سكن مصنع شركة أبناء علي العبدالمحسن التميمي</t>
  </si>
  <si>
    <t>admin@tamimistructures.com</t>
  </si>
  <si>
    <t>سكن مصنع مقطورة الخليج للصناعة</t>
  </si>
  <si>
    <t>bahoot.est@outlook.com</t>
  </si>
  <si>
    <t>شركة ثمار التنمية القابضة - ( الشركة الوطنية للتسويق الزراعي - ثمار ) سابقاً</t>
  </si>
  <si>
    <t>melfimarzoqi@gmail.com</t>
  </si>
  <si>
    <t>شركة أباريل للتجارة</t>
  </si>
  <si>
    <t>bilala@appareluae.com</t>
  </si>
  <si>
    <t>شركة ابرا العالمية للصناعة</t>
  </si>
  <si>
    <t>anand@abravmsd.com</t>
  </si>
  <si>
    <t>شركة الشكولاته الذهبية للحلويات</t>
  </si>
  <si>
    <t>alshoibi22@hotmail.com</t>
  </si>
  <si>
    <t>شركة تقنيات مارين للصناعة</t>
  </si>
  <si>
    <t>hssss516@gmail.com</t>
  </si>
  <si>
    <t>شركة تمايز الصناعية</t>
  </si>
  <si>
    <t>AHMED@Ajstic.com</t>
  </si>
  <si>
    <t>شركة تنويع للاستثمار</t>
  </si>
  <si>
    <t>abdullah@barakaiic.com</t>
  </si>
  <si>
    <t>شركة ثلج الحياة</t>
  </si>
  <si>
    <t>ahmed@alhayatice.com</t>
  </si>
  <si>
    <t>شركة ثوب رحال الصناعية(2)</t>
  </si>
  <si>
    <t>rahalfiber@rahalfiber.com</t>
  </si>
  <si>
    <t>شركة جاتي</t>
  </si>
  <si>
    <t>hr@gaty.sa</t>
  </si>
  <si>
    <t>شركة جو الخليج للصناعة</t>
  </si>
  <si>
    <t>alshareef300@hotmail.com</t>
  </si>
  <si>
    <t>شركة جولدن جلاس للزجاج</t>
  </si>
  <si>
    <t>bander@goldenglass.com.sa</t>
  </si>
  <si>
    <t>شركة حبيب للتجارة</t>
  </si>
  <si>
    <t>faisal@habibltd.com</t>
  </si>
  <si>
    <t>شركة مصنع محمد سالم العجيمي و شريكة المحدودة</t>
  </si>
  <si>
    <t>murad.alnajar@alojaimi.com</t>
  </si>
  <si>
    <t>شركة مصنع ملسون</t>
  </si>
  <si>
    <t>j532222104@gmail.com</t>
  </si>
  <si>
    <t>شركة مصنع نيوزيلاندا الحلوب العالمي للتصنيع</t>
  </si>
  <si>
    <t>adel90451961@gmail.com</t>
  </si>
  <si>
    <t>شركة معالم الجنان العقارية</t>
  </si>
  <si>
    <t>modon@mpec.sa</t>
  </si>
  <si>
    <t>شركة معالم الصفوة للصناعة</t>
  </si>
  <si>
    <t>alsfwh155@gmail.com</t>
  </si>
  <si>
    <t>شركة منصة باك المحدودة</t>
  </si>
  <si>
    <t>ahmed.abusaleh@AlRashed-Steel.com</t>
  </si>
  <si>
    <t>شركة موجات الطاقة للمقاولات</t>
  </si>
  <si>
    <t>m_a_engeneer@hotmail.com</t>
  </si>
  <si>
    <t>شركة موطن العقارية</t>
  </si>
  <si>
    <t>ashubat@mawten.com.sa</t>
  </si>
  <si>
    <t>شركة واحة الفواكه للتجارة شركة شخص واحد</t>
  </si>
  <si>
    <t>h.alsufyani@wahafruit.com</t>
  </si>
  <si>
    <t>مصنع حبيبات الندى للمنتجات البلاستيكية</t>
  </si>
  <si>
    <t>0554217544</t>
  </si>
  <si>
    <t>a0009000@gmail.com</t>
  </si>
  <si>
    <t>مصنع حديد البنيان للصناعة</t>
  </si>
  <si>
    <t>0500666917</t>
  </si>
  <si>
    <t>albunyansteel.factory@hotmail.com</t>
  </si>
  <si>
    <t>مصنع حديد نجد</t>
  </si>
  <si>
    <t>0535585596</t>
  </si>
  <si>
    <t>malosaimi11@gmail.com</t>
  </si>
  <si>
    <t>مصنع حلانا غير للحلويات</t>
  </si>
  <si>
    <t>0503749404</t>
  </si>
  <si>
    <t>7lana.gher@gmail.com</t>
  </si>
  <si>
    <t>مصنع حلوى المساء للصناعة</t>
  </si>
  <si>
    <t>0503112702</t>
  </si>
  <si>
    <t>lavera.ksa@hotmail.com</t>
  </si>
  <si>
    <t>مصنع حمود صالح محمد الشيباني للصناعة</t>
  </si>
  <si>
    <t>0599188695</t>
  </si>
  <si>
    <t>hamoudfactory@gmail.com</t>
  </si>
  <si>
    <t>مصنع شركة سرر العالمية لصناعة الاسفنج</t>
  </si>
  <si>
    <t>0555874476</t>
  </si>
  <si>
    <t>sorrerglobal@yahoo.com</t>
  </si>
  <si>
    <t>مصنع درعه لأعمال الديكور</t>
  </si>
  <si>
    <t>0544440286</t>
  </si>
  <si>
    <t>ma-alhadi@de4aah.com.sa</t>
  </si>
  <si>
    <t>مصنع درين للصناعة</t>
  </si>
  <si>
    <t>0554496369</t>
  </si>
  <si>
    <t>dreen@dreen.com.sa</t>
  </si>
  <si>
    <t>مصنع دهانات الافضل للدهانات</t>
  </si>
  <si>
    <t>0550637885</t>
  </si>
  <si>
    <t>Afdal.factory@yahoo.com</t>
  </si>
  <si>
    <t>مصنع ذو الجناحين للملابس الجاهزه</t>
  </si>
  <si>
    <t>0534640214</t>
  </si>
  <si>
    <t>z.janaheen@hotmail.com</t>
  </si>
  <si>
    <t>مصنع ربط المتقدمة للاسمنت الابيض</t>
  </si>
  <si>
    <t>05518156556</t>
  </si>
  <si>
    <t>HR@alrashedcement.com</t>
  </si>
  <si>
    <t>مصنع شركة شروق الريان</t>
  </si>
  <si>
    <t>0554248585</t>
  </si>
  <si>
    <t>abobaker1407@gmail.com</t>
  </si>
  <si>
    <t>مصنع شركة عبد الله ابو نيان التجارية</t>
  </si>
  <si>
    <t>0505493344</t>
  </si>
  <si>
    <t>khalid-alqahtani@abunayyanholding.com</t>
  </si>
  <si>
    <t>مصنع شركة عبيدويدعبيدالمستادي الحربي ومحمد بن سالم محمد الصاعري وشركهما</t>
  </si>
  <si>
    <t>0550664794</t>
  </si>
  <si>
    <t>malssaari@ommsteel.com.sa</t>
  </si>
  <si>
    <t>مصنع شركة عطية للحديد</t>
  </si>
  <si>
    <t>0502952740</t>
  </si>
  <si>
    <t>ziad.solaiman@attiehgroup.com</t>
  </si>
  <si>
    <t>مصنع نواة التقنية للبلاستيك(3)</t>
  </si>
  <si>
    <t>0555331283</t>
  </si>
  <si>
    <t>dr.saleh@knoahtech.com</t>
  </si>
  <si>
    <t>مصنع شركة محمد بن نهار القحطاني للصناعات البلاستيكية</t>
  </si>
  <si>
    <t>0567611227</t>
  </si>
  <si>
    <t>smns79@hotmail.com</t>
  </si>
  <si>
    <t>مصنع شركة مصدر الحياة للصناعات الغذائية</t>
  </si>
  <si>
    <t>0554977666</t>
  </si>
  <si>
    <t>maljomeah@masdar.sa</t>
  </si>
  <si>
    <t>مصنع شركة مغنيسيا للمواد الغذائية</t>
  </si>
  <si>
    <t>0503102992</t>
  </si>
  <si>
    <t>ssuhibani@gmail.com</t>
  </si>
  <si>
    <t>مصنع شركة مقنا للتنمية الصناعية</t>
  </si>
  <si>
    <t>0505447901</t>
  </si>
  <si>
    <t>info@fazahco.com</t>
  </si>
  <si>
    <t>مصنع نيوب للبلاستيك</t>
  </si>
  <si>
    <t>0554562255</t>
  </si>
  <si>
    <t>sultandajjani@neop.com.sa</t>
  </si>
  <si>
    <t>مصنع نيوب للمنتجات الورقية</t>
  </si>
  <si>
    <t>0505594050</t>
  </si>
  <si>
    <t>h.elmenshawy@neop.com.sa</t>
  </si>
  <si>
    <t>مصنع همس النجوم للصناعة</t>
  </si>
  <si>
    <t>0565133111</t>
  </si>
  <si>
    <t>recazsulaiman@gmail.com</t>
  </si>
  <si>
    <t>مصنع وردة البيان</t>
  </si>
  <si>
    <t>0505466457</t>
  </si>
  <si>
    <t>samplas457@gmail.com</t>
  </si>
  <si>
    <t>مؤسسة البابطين للعود</t>
  </si>
  <si>
    <t>0551111156</t>
  </si>
  <si>
    <t>subabtain@gmail.com</t>
  </si>
  <si>
    <t>مصنع ويسترنجيكو لصناعة الغرابيل وأجهزة التحكم (شلمبرجير) في مدينة الملك سلمان للطاقة - سبارك</t>
  </si>
  <si>
    <t>0582223311</t>
  </si>
  <si>
    <t>Khalid.azzuhair@spark-ksa.com</t>
  </si>
  <si>
    <t>معهد الرياض للتقنية</t>
  </si>
  <si>
    <t>0530333552</t>
  </si>
  <si>
    <t>hr@rpi.edu.sa</t>
  </si>
  <si>
    <t>مؤسسة ابراهيم حسن العجلان للمقاولات</t>
  </si>
  <si>
    <t>0555272540</t>
  </si>
  <si>
    <t>eng.baafif@hotmail.com</t>
  </si>
  <si>
    <t>مؤسسة ابراهيم محمد النجران</t>
  </si>
  <si>
    <t>0505806434</t>
  </si>
  <si>
    <t>hoffice2@imnajran.com</t>
  </si>
  <si>
    <t>مؤسسة السعودية للبلاستيك</t>
  </si>
  <si>
    <t>0506080111</t>
  </si>
  <si>
    <t>info@saudiplastic.net</t>
  </si>
  <si>
    <t>مؤسسة النظره الحديثه للتجارة</t>
  </si>
  <si>
    <t>0504436373</t>
  </si>
  <si>
    <t>nasser_alsagr@hotmail.com</t>
  </si>
  <si>
    <t>مؤسسة تلال المشرق للتجارة</t>
  </si>
  <si>
    <t>0500050002</t>
  </si>
  <si>
    <t>Ali@orientalhills.sa</t>
  </si>
  <si>
    <t>مؤسسة روز للحلويات والمعجنات والتجارة</t>
  </si>
  <si>
    <t>0555143688</t>
  </si>
  <si>
    <t>kha9111@hotmail.com</t>
  </si>
  <si>
    <t>مؤسسة سبارا العالمي للتشغيل والصيانة</t>
  </si>
  <si>
    <t>0505221705</t>
  </si>
  <si>
    <t>Dar.al-kenani@hotmail.com</t>
  </si>
  <si>
    <t>مؤسسة صقور العاصفة</t>
  </si>
  <si>
    <t>0560464363</t>
  </si>
  <si>
    <t>sagerabdullah4@gmail.com</t>
  </si>
  <si>
    <t>مؤسسة عمار عبدالرحمن المزروع للمقاولات</t>
  </si>
  <si>
    <t>0506434343</t>
  </si>
  <si>
    <t>Ammar43@icloud.com</t>
  </si>
  <si>
    <t>مؤسسة قمة المسار التجارية</t>
  </si>
  <si>
    <t>0570536370</t>
  </si>
  <si>
    <t>Hmam9900@hotmail.com</t>
  </si>
  <si>
    <t>مؤسسة كوادر الجزيرة للتجارة</t>
  </si>
  <si>
    <t>0505472405</t>
  </si>
  <si>
    <t>شركة أفضل صدى للتجارة (شركة شخص واحد)</t>
  </si>
  <si>
    <t>homezoone.sa@gmail.com</t>
  </si>
  <si>
    <t>شركة افضلية الخليج للسيارات</t>
  </si>
  <si>
    <t>b77787z@gmail.com</t>
  </si>
  <si>
    <t>شركة ال جي شاكر المحدودة</t>
  </si>
  <si>
    <t>saeed.alyami@lge.com</t>
  </si>
  <si>
    <t>شركة الأعمال الخشبية للصناعة</t>
  </si>
  <si>
    <t>rami.aj@simco.com.sa</t>
  </si>
  <si>
    <t>شركة الاعمال المختصة للصناعة</t>
  </si>
  <si>
    <t>spcc@spccgroup.com</t>
  </si>
  <si>
    <t>شركة الانارة المتكاملة المحدودة</t>
  </si>
  <si>
    <t>kaha-yami@al-babtain.com.sa</t>
  </si>
  <si>
    <t>شركة الآفاق المتميزة للصناعة</t>
  </si>
  <si>
    <t>admin@dhfactory.co</t>
  </si>
  <si>
    <t>شركة الاقليمية لمشنتقات البترول</t>
  </si>
  <si>
    <t>bmh@regional.com.sa</t>
  </si>
  <si>
    <t>شركة الأمار الغذائية</t>
  </si>
  <si>
    <t>omar.alfiyadh@alamarfoods.com</t>
  </si>
  <si>
    <t>شركة الاولى للصناعات البلاستيكية القابضة</t>
  </si>
  <si>
    <t>mobarkyami2@gmail.com</t>
  </si>
  <si>
    <t>شركة البترول الذهبي للإستثمار</t>
  </si>
  <si>
    <t>zaidalkhamis@outlook.com</t>
  </si>
  <si>
    <t>شركة التسهيلات للتسويق المحدودة</t>
  </si>
  <si>
    <t>mali@tas-helat.com</t>
  </si>
  <si>
    <t>شركة التقدم الخليجي للصناعة شركة شخص واحد</t>
  </si>
  <si>
    <t>a0509741281@gmail.com</t>
  </si>
  <si>
    <t>شركة التكنولوجيا الذكية للصناعات المتطورة المحدودة</t>
  </si>
  <si>
    <t>faisal.alqahtani@apcoksa.net</t>
  </si>
  <si>
    <t>شركة الطهاره للمنظفات</t>
  </si>
  <si>
    <t>bassam@pureco.sa</t>
  </si>
  <si>
    <t>شركة العالمية للمشاريع</t>
  </si>
  <si>
    <t>mohammad@rolcer.com</t>
  </si>
  <si>
    <t>شركة العبد اللطيف للاستثمار الصناعي</t>
  </si>
  <si>
    <t>jaber@carpets.com</t>
  </si>
  <si>
    <t>شركة العبيكان اس اي جي كمبيبلوك المحدودة</t>
  </si>
  <si>
    <t>m.amgad@obeikan.com.sa</t>
  </si>
  <si>
    <t>شركة ألفا المنير للمقاولات</t>
  </si>
  <si>
    <t>ahmed.alkahtany@altaasis.sa</t>
  </si>
  <si>
    <t>شركة العربية للجبس(2)</t>
  </si>
  <si>
    <t>f.zydan@gmail.com</t>
  </si>
  <si>
    <t>شركة العرين للتطوير والاستثمار العقاري</t>
  </si>
  <si>
    <t>asth@alareenestate.com</t>
  </si>
  <si>
    <t>شركة القدية للصناعة</t>
  </si>
  <si>
    <t>ahmed@aaf-ksa.com</t>
  </si>
  <si>
    <t>شركة القوة المتجددة للوقود</t>
  </si>
  <si>
    <t>info@quickpower.sa</t>
  </si>
  <si>
    <t>شركة الكيان الموحد المحدودة</t>
  </si>
  <si>
    <t>saad@kyan.sa</t>
  </si>
  <si>
    <t>شركة الكيمياء الجديثه المحدودة شركة شخص واحد</t>
  </si>
  <si>
    <t>info@saudi-alwan.com</t>
  </si>
  <si>
    <t>شركة اللوحات الوطنية للصناعة</t>
  </si>
  <si>
    <t>malik.almobarak@signworldme.com</t>
  </si>
  <si>
    <t>شركة الليوان الدمشقي(2)</t>
  </si>
  <si>
    <t>fbalateef@gmail.com</t>
  </si>
  <si>
    <t>شركة المباني الخفيفة سيبوركس</t>
  </si>
  <si>
    <t>ahmed.hazmi@lccsiporex.com</t>
  </si>
  <si>
    <t>شركة المباني العمومية المحدودة</t>
  </si>
  <si>
    <t>Abtaha@gmail.com</t>
  </si>
  <si>
    <t>شركة المتعاونون للصناعة</t>
  </si>
  <si>
    <t>naif@collabor8ers.com</t>
  </si>
  <si>
    <t>شركة المتقدمة للتخزين</t>
  </si>
  <si>
    <t>oalghamdi@sma-investment.com</t>
  </si>
  <si>
    <t>شركة أوجز الدولية</t>
  </si>
  <si>
    <t>ugazco2015@hotmail.com</t>
  </si>
  <si>
    <t>شركة أول القطوف للتجارة</t>
  </si>
  <si>
    <t>faten@aqt.sa</t>
  </si>
  <si>
    <t>شركة ايار للتنمية التجارية</t>
  </si>
  <si>
    <t>factory@ayar.com</t>
  </si>
  <si>
    <t>شركة إيلاف المتحدة للصناعة</t>
  </si>
  <si>
    <t>info@elafsa.com</t>
  </si>
  <si>
    <t>شركة ايمرسون العربية السعودية</t>
  </si>
  <si>
    <t>Abdullah.Alhashim@Emerson.com</t>
  </si>
  <si>
    <t>شركة بخراء الهندسة الصناعية</t>
  </si>
  <si>
    <t>la@enexgroupksa.com</t>
  </si>
  <si>
    <t>شركة باني للصناعة شركة شخص واحد ذات مسئولية محدودة</t>
  </si>
  <si>
    <t>mustafa.z@baniltd.com</t>
  </si>
  <si>
    <t>شركة بحري لوجستكس</t>
  </si>
  <si>
    <t>mmohammed@bahrilogistics.sa</t>
  </si>
  <si>
    <t>شركة بدائل التقنية للصناعة</t>
  </si>
  <si>
    <t>mramadan@badaeltech.com</t>
  </si>
  <si>
    <t>شركة بركان الشوكولاته للحلويات</t>
  </si>
  <si>
    <t>info.asdam@gmail.com</t>
  </si>
  <si>
    <t>شركة بروكونكت السعودية</t>
  </si>
  <si>
    <t>jalees.pk@proconnectlogistics.com</t>
  </si>
  <si>
    <t>شركة بريما العالمية</t>
  </si>
  <si>
    <t>Abdulaziz@primainternational.com</t>
  </si>
  <si>
    <t>شركة بولان لصناعة الحديد</t>
  </si>
  <si>
    <t>ka@leha.com.sa</t>
  </si>
  <si>
    <t>شركة تجهيز حقول النفط السعودية</t>
  </si>
  <si>
    <t>hamad@aalsuwaiket.com</t>
  </si>
  <si>
    <t>شركة تصنيع الأغذية الممتازة المحدودة</t>
  </si>
  <si>
    <t>Nasser.Mansour@tanmiah.com</t>
  </si>
  <si>
    <t>شركة تصنيع الخرسانة سابقة الصب</t>
  </si>
  <si>
    <t>شركة تقدم العالمية للاتصالات وتقنية المعلومات</t>
  </si>
  <si>
    <t>ASTSAUD@GMAIL.COM</t>
  </si>
  <si>
    <t>شركة ركن الحلويات</t>
  </si>
  <si>
    <t>swcorner1@gmail.com</t>
  </si>
  <si>
    <t>شركة ركن السرير</t>
  </si>
  <si>
    <t>h4042h@gmail.com</t>
  </si>
  <si>
    <t>شركة روابي التسويق العالمية</t>
  </si>
  <si>
    <t>anwar@rawabi.com.sa</t>
  </si>
  <si>
    <t>شركة روابي التسويق العالمية - النقل</t>
  </si>
  <si>
    <t>شركة رواد المطابخ للصناعة</t>
  </si>
  <si>
    <t>rowadkitchens@gmail.com</t>
  </si>
  <si>
    <t>شركة زاس للتجارة والمقاولات</t>
  </si>
  <si>
    <t>zass10@hotmail.com</t>
  </si>
  <si>
    <t>شركة سياه الخليج سبيشل ستيل للصناعة</t>
  </si>
  <si>
    <t>bassam@seahgsi.com</t>
  </si>
  <si>
    <t>شركة ساين ووركس للديكور</t>
  </si>
  <si>
    <t>kumail@signworks.ae</t>
  </si>
  <si>
    <t>شركة سبيشل ستيلز للصناعة</t>
  </si>
  <si>
    <t>rajiv@specialsteels.org</t>
  </si>
  <si>
    <t>شركة ستيال الحديثة للتطوير والانشاءات</t>
  </si>
  <si>
    <t>Fahmi2020usa@outlook.com</t>
  </si>
  <si>
    <t>شركة سعودي البيتك المحدودة</t>
  </si>
  <si>
    <t>A.NAJJAR@SAUDIALBITEK.COM</t>
  </si>
  <si>
    <t>شركة سوافي بوريتس المحدودة</t>
  </si>
  <si>
    <t>Talal.albinali@sawafi.com</t>
  </si>
  <si>
    <t>شركة سير الوطنية للسيارات</t>
  </si>
  <si>
    <t>oaltuwaym@projects.pif.gov.sa</t>
  </si>
  <si>
    <t>شركة شروق الشمس للتعبئة والتغليف</t>
  </si>
  <si>
    <t>AZIZMUJIL@HOTMAIL.COM</t>
  </si>
  <si>
    <t>شركة شينكر العربية السعودية المحدودة</t>
  </si>
  <si>
    <t>mariam.alshibani@dbschenker.com</t>
  </si>
  <si>
    <t>شركة صدر للخدمات اللوجستية</t>
  </si>
  <si>
    <t>hr@sadr.com.sa</t>
  </si>
  <si>
    <t>شركة صناعة تقنية الخليج للتغليف</t>
  </si>
  <si>
    <t>gulftechtrdsaudi@gmail.com</t>
  </si>
  <si>
    <t>شركة طاقة لخدمات الابار</t>
  </si>
  <si>
    <t>zalsaffar@taqa.com.sa</t>
  </si>
  <si>
    <t>شركة طرق التموين للصناعه</t>
  </si>
  <si>
    <t>ibrahim@anova.sa</t>
  </si>
  <si>
    <t>شركة طيب الاصايل لانتاج البلاستيك</t>
  </si>
  <si>
    <t>mhawes_mhawes@yahoo.com</t>
  </si>
  <si>
    <t>شركة عباقر للتخزين</t>
  </si>
  <si>
    <t>sujaa@abakergroup.com</t>
  </si>
  <si>
    <t>شركة عباقر للصناعة</t>
  </si>
  <si>
    <t>ceo@abakergroup.com</t>
  </si>
  <si>
    <t>شركة ليد للصناعات الخشبية</t>
  </si>
  <si>
    <t>Omar@leadprojects.com.sa</t>
  </si>
  <si>
    <t>شركة لين الخير للتجارة مساهمة مقفلة</t>
  </si>
  <si>
    <t>abdullah@leenalkhair.com</t>
  </si>
  <si>
    <t>شركة ما وراء البناء للصناعة</t>
  </si>
  <si>
    <t>habib.ahmed@alnomanigroup.com</t>
  </si>
  <si>
    <t>شركة مارين الزرقاء للمنتجات الغذائية</t>
  </si>
  <si>
    <t>hr@gulfcentral.com.sa</t>
  </si>
  <si>
    <t>شركة مامزوورلد العربية لخدمات الأعمال</t>
  </si>
  <si>
    <t>yehya.alzahrani@tamergroup.com</t>
  </si>
  <si>
    <t>شركة مجموعة الجذور العربية</t>
  </si>
  <si>
    <t>salsulami@metalartplus.com</t>
  </si>
  <si>
    <t>شركة محمد زيد المشاري وشركاه للنقل</t>
  </si>
  <si>
    <t>zaid@al-mashari.com</t>
  </si>
  <si>
    <t>شركة مجموعة سما المملكة القابضة</t>
  </si>
  <si>
    <t>HR@SAMABOT.COM</t>
  </si>
  <si>
    <t>شركة مجموعة كابلات الرياض</t>
  </si>
  <si>
    <t>rcgc@raiyadh-cables.com</t>
  </si>
  <si>
    <t>شركة محامص ومطاحن خالد عبدالله السوادي وشريكه للتجاره</t>
  </si>
  <si>
    <t>Kh_alsawadi@hotmail.com</t>
  </si>
  <si>
    <t>شركة محمد عبدالمحسن العبدالكريم وشركاه للتجارة شركة شخص واحد</t>
  </si>
  <si>
    <t>Mohammed.AlAbdulkarim@ak.com.sa</t>
  </si>
  <si>
    <t>شركة مصنع الموجات الكهربائية للمحطات ولوحات التوزيع</t>
  </si>
  <si>
    <t>mohamedadnan476@gmail.com</t>
  </si>
  <si>
    <t>الشركة الوطنية للرعاية الطبية</t>
  </si>
  <si>
    <t>ialshuaibi@care.med.sa</t>
  </si>
  <si>
    <t>ﻓﺮﻉ ﺷﺮﻛﺔ ﻳﻮﻛﻮﺟﺎﻭﺍ ﺍﻟﻌﺮﺑﻴﺔ ﺍﻟﺴﻌﻮﺩﻳﺔ ﻟﻠﺼﻨﺎﻋﺔ</t>
  </si>
  <si>
    <t>Mohammed.Aljohani@yokogawa.com</t>
  </si>
  <si>
    <t>مصنع فيتو للصناعات المعدنية</t>
  </si>
  <si>
    <t>aalhamrani@gmail.com</t>
  </si>
  <si>
    <t>Quantum Switch Tamasuk Data Center</t>
  </si>
  <si>
    <t>m.alqaqa@tamasuk.com.sa</t>
  </si>
  <si>
    <t>أسواق مهند عبدالله بن قبلان العمري للمواد الغذائية</t>
  </si>
  <si>
    <t>1416ma551@gmail.com</t>
  </si>
  <si>
    <t>الحلول المتقدمة للطاقة</t>
  </si>
  <si>
    <t>muhannad.fayoumi@aesco.com.sa</t>
  </si>
  <si>
    <t>الشركة العربية الاسبانية للصناعات الغذائية</t>
  </si>
  <si>
    <t>الشركة العربيه لتصنيع المنتجات الطبية عناية</t>
  </si>
  <si>
    <t>info@enayah.com</t>
  </si>
  <si>
    <t>الشركة المتحدة لتقنية المحطات والقواطع الكهربائية</t>
  </si>
  <si>
    <t>الشركة المتحدة لصناعة الكرتون</t>
  </si>
  <si>
    <t>الشركة المتحدة للمحولات الكهربائية المحدودة</t>
  </si>
  <si>
    <t>الشركة الوطنية لتقنية النفط</t>
  </si>
  <si>
    <t>athabet@nesr.com</t>
  </si>
  <si>
    <t>الشركة الوطنية للجلفنة والاعمدة الحديدية</t>
  </si>
  <si>
    <t>Info@galvanco.com</t>
  </si>
  <si>
    <t>الشمس والرمال للرياضة</t>
  </si>
  <si>
    <t>المصنع اطباق الرياض للمنتجات الورقية</t>
  </si>
  <si>
    <t>المصنع الأهلي للكيماويات المتخصصة</t>
  </si>
  <si>
    <t>osman.khaled@npfco.com.sa</t>
  </si>
  <si>
    <t>مصنع الدانة للتعبئة والتغليف</t>
  </si>
  <si>
    <t>elgaalee123@gmail.com</t>
  </si>
  <si>
    <t>مصنع الديار العالمية للاثاث</t>
  </si>
  <si>
    <t>majed2030abdullah@gmail.com</t>
  </si>
  <si>
    <t>مصنع الرياض الاخضر للبلاستيك</t>
  </si>
  <si>
    <t>mohamedadeeb1@hotmail.com</t>
  </si>
  <si>
    <t>مصنع الرياض الحديث لدباغة الجلود</t>
  </si>
  <si>
    <t>rmfleather@gmail.com</t>
  </si>
  <si>
    <t>مصنع السعودية للبلاستر(2)</t>
  </si>
  <si>
    <t>a.shabib@saveto.com</t>
  </si>
  <si>
    <t>مصنع السلام للصناعة</t>
  </si>
  <si>
    <t>alsalam.f@hotmail.com</t>
  </si>
  <si>
    <t>مصنع الشرق الأوسط للقوالب المعدنية والبلاستيك</t>
  </si>
  <si>
    <t>info@mem.com.sa</t>
  </si>
  <si>
    <t>مصنع الشرق الاوسط لمنتجات الصنفرة</t>
  </si>
  <si>
    <t>me.abrasive@yahoo.com</t>
  </si>
  <si>
    <t>مصنع الشركة الإقتصادية الأولى للمنتجات الغذائية</t>
  </si>
  <si>
    <t>ssm@first-economic.com</t>
  </si>
  <si>
    <t>مصنع الشركة السعودية لصناعات أطباق الفوم</t>
  </si>
  <si>
    <t>مصنع الشركة العربية اليابانية للأغشية</t>
  </si>
  <si>
    <t>faden@ajmc.com.sa</t>
  </si>
  <si>
    <t>مصنع الصريف للمنتجات الأسمنتية</t>
  </si>
  <si>
    <t>mragab@alsarif.com.sa</t>
  </si>
  <si>
    <t>مصنع الصيدلانيات المتطوره للادوية</t>
  </si>
  <si>
    <t>hr1@mais.com.sa</t>
  </si>
  <si>
    <t>مصنع الطاقات للصناعات المعدنية</t>
  </si>
  <si>
    <t>fahadak4500@gmail.com</t>
  </si>
  <si>
    <t>مصنع ربوع النهضة للصناعة</t>
  </si>
  <si>
    <t>ameerasiri91@gmail.com</t>
  </si>
  <si>
    <t>مصنع رحال الدولية للعطور ومستحضرات التجميل</t>
  </si>
  <si>
    <t>hr.rahal2017@gmail.com</t>
  </si>
  <si>
    <t>مصنع رشة نواعم للعطور</t>
  </si>
  <si>
    <t>s3wde@hotmail.com</t>
  </si>
  <si>
    <t>مصنع رواد الالياف للمنتجات البلاستيكيه</t>
  </si>
  <si>
    <t>Gtspl830@gmail.com</t>
  </si>
  <si>
    <t>مصنع رواد التوزيع لصناعات الغذائية</t>
  </si>
  <si>
    <t>Mohamd1455@gmail.com</t>
  </si>
  <si>
    <t>مصنع روز للحلويات والشكولاته للتصنيع</t>
  </si>
  <si>
    <t>saudalalloush@hotmail.com</t>
  </si>
  <si>
    <t>مصنع سما الجزيرة للصناعة(2)</t>
  </si>
  <si>
    <t>salem@yascodes.com</t>
  </si>
  <si>
    <t>مصنع رولك للصناعات المعدنية فرع شركة رولك للتجاره</t>
  </si>
  <si>
    <t>mohammed.alarifi.a@gmail.com</t>
  </si>
  <si>
    <t>مصنع زيد خشيم محمد السعدي للصناعات البلاستيكية</t>
  </si>
  <si>
    <t>bn.mran@hotmail.com</t>
  </si>
  <si>
    <t>مصنع سعد التميمي للتصنيع</t>
  </si>
  <si>
    <t>alhms999@hotmail.com</t>
  </si>
  <si>
    <t>مصنع سما السعوديه للكيماويات</t>
  </si>
  <si>
    <t>INFO@ELFARAN.COM</t>
  </si>
  <si>
    <t>مصنع سما جلاس للصناعة</t>
  </si>
  <si>
    <t>faris511511@hotmail.com</t>
  </si>
  <si>
    <t>مصنع سمة الأطلال للصناعات الحديدية</t>
  </si>
  <si>
    <t>adel1107@hotmail.com</t>
  </si>
  <si>
    <t>مصنع سيما للبلاستيك</t>
  </si>
  <si>
    <t>fatoohi100@yahoo.com</t>
  </si>
  <si>
    <t>مصنع شرق الاحتراف للمنتجات الغذائية</t>
  </si>
  <si>
    <t>samisawan2@gmail.com</t>
  </si>
  <si>
    <t>مصنع شركة اجباس للصناعات المعدنية</t>
  </si>
  <si>
    <t>al.abood2020@gmail.com</t>
  </si>
  <si>
    <t>مصنع شركة أرنون للصناعات البلاستيكية</t>
  </si>
  <si>
    <t>abdulaziz.alharbi@arnon.com.sa</t>
  </si>
  <si>
    <t>مصنع شركة الابداع المتحدة للمنتجات الكيميائية</t>
  </si>
  <si>
    <t>admin@creative-ksa.com</t>
  </si>
  <si>
    <t>مصنع شركة الأول للصناعة</t>
  </si>
  <si>
    <t>turkialabbas63@gmail.com</t>
  </si>
  <si>
    <t>مصنع صالح عبدالله العبدالهادي للتصنيع</t>
  </si>
  <si>
    <t>s.a.a-h@hotmail.com</t>
  </si>
  <si>
    <t>مصنع صفاء المدينة للاسفنج و المراتب</t>
  </si>
  <si>
    <t>saad2620@yahoo.com</t>
  </si>
  <si>
    <t>مصنع صفاء لمنهل لتعبئه المياه</t>
  </si>
  <si>
    <t>sfaaelmanhal@gmail.com</t>
  </si>
  <si>
    <t>مصنع طلال مازن بن محمد علي ايوب للبلاستيك</t>
  </si>
  <si>
    <t>hassannawayamakarm@gmail.com</t>
  </si>
  <si>
    <t>مصنع على الشمرانى للبلاستيك</t>
  </si>
  <si>
    <t>Abumzun@gmail.com</t>
  </si>
  <si>
    <t>مصنع عبدالعزيز راشد الكثيري للبلاستيك</t>
  </si>
  <si>
    <t>baderelkathiri@hotmail.com</t>
  </si>
  <si>
    <t>مصنع عبدالله علي سالم آل عقيل البريكي للبلك</t>
  </si>
  <si>
    <t>abdul.albraiki@gmail.com</t>
  </si>
  <si>
    <t>مصنع عبدالله مهدي بن مبارك العرجاني</t>
  </si>
  <si>
    <t>alarjani@mbarkh.com</t>
  </si>
  <si>
    <t>مصنع علم بلادي للاثاث</t>
  </si>
  <si>
    <t>hakem7788@gmail.com</t>
  </si>
  <si>
    <t>مصنع على عبدالله الحربى للزجاج</t>
  </si>
  <si>
    <t>alharbyali@hotmail.com</t>
  </si>
  <si>
    <t>مصنع عوض عبدالله الغامدي للصناعات البلاستكية</t>
  </si>
  <si>
    <t>awadalghamdi.est@hotmail.com</t>
  </si>
  <si>
    <t>مصنع غربال الدولي للصناعات البلاستيكية</t>
  </si>
  <si>
    <t>info@ghrbal.com</t>
  </si>
  <si>
    <t>مصنع فخامة الخليج للصناعة</t>
  </si>
  <si>
    <t>t.alqahtani1993@gmail.com</t>
  </si>
  <si>
    <t>مصنع فودا لتعبئة المياه</t>
  </si>
  <si>
    <t>Vodawater2020@gmail.com</t>
  </si>
  <si>
    <t>مصنع قمم الماسية للصناعة</t>
  </si>
  <si>
    <t>qmp.ksa.ry@gmail.com</t>
  </si>
  <si>
    <t>مصنع كان العربية للمنتجات الاسمنتية</t>
  </si>
  <si>
    <t>info@can-arabia.com</t>
  </si>
  <si>
    <t>مصنع كرنف للمنتجات الكيميائية</t>
  </si>
  <si>
    <t>hi-ss@hotmail.com</t>
  </si>
  <si>
    <t>مصنع كروز للصناعة</t>
  </si>
  <si>
    <t>alhalef@hotmail.com</t>
  </si>
  <si>
    <t>النهر الساطع للصناعة</t>
  </si>
  <si>
    <t>shiningriver2030@gmail.com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</si>
</sst>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"/>
  <sheetViews>
    <sheetView tabSelected="1" workbookViewId="0">
      <selection activeCell="H5" sqref="H5"/>
    </sheetView>
  </sheetViews>
  <sheetFormatPr defaultRowHeight="15" x14ac:dyDescent="0.25"/>
  <cols>
    <col min="1" max="1" width="11.7109375" bestFit="1" customWidth="1"/>
    <col min="2" max="2" width="73.85546875" bestFit="1" customWidth="1"/>
    <col min="3" max="3" width="16.7109375" style="3" bestFit="1" customWidth="1"/>
    <col min="4" max="4" width="42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>
        <v>1</v>
      </c>
      <c r="B2" t="s">
        <v>4</v>
      </c>
      <c r="C2" s="3">
        <v>598993616</v>
      </c>
      <c r="D2" t="s">
        <v>5</v>
      </c>
    </row>
    <row r="3" spans="1:4" x14ac:dyDescent="0.25">
      <c r="A3">
        <f>1+A2</f>
        <v>2</v>
      </c>
      <c r="B3" t="s">
        <v>6</v>
      </c>
      <c r="C3" s="3" t="s">
        <v>7</v>
      </c>
      <c r="D3" t="s">
        <v>8</v>
      </c>
    </row>
    <row r="4" spans="1:4" x14ac:dyDescent="0.25">
      <c r="A4">
        <f>1+A3</f>
        <v>3</v>
      </c>
      <c r="B4" t="s">
        <v>9</v>
      </c>
      <c r="C4" s="3" t="s">
        <v>10</v>
      </c>
      <c r="D4" t="s">
        <v>11</v>
      </c>
    </row>
    <row r="5" spans="1:4" x14ac:dyDescent="0.25">
      <c r="A5">
        <f>1+A4</f>
        <v>4</v>
      </c>
      <c r="B5" t="s">
        <v>12</v>
      </c>
      <c r="C5" s="3" t="s">
        <v>13</v>
      </c>
      <c r="D5" t="s">
        <v>14</v>
      </c>
    </row>
    <row r="6" spans="1:4" x14ac:dyDescent="0.25">
      <c r="A6">
        <f>1+A5</f>
        <v>5</v>
      </c>
      <c r="B6" t="s">
        <v>15</v>
      </c>
      <c r="C6" s="3" t="s">
        <v>16</v>
      </c>
      <c r="D6" t="s">
        <v>17</v>
      </c>
    </row>
    <row r="7" spans="1:4" x14ac:dyDescent="0.25">
      <c r="A7">
        <f>1+A6</f>
        <v>6</v>
      </c>
      <c r="B7" t="s">
        <v>18</v>
      </c>
      <c r="C7" s="3" t="s">
        <v>19</v>
      </c>
      <c r="D7" t="s">
        <v>20</v>
      </c>
    </row>
    <row r="8" spans="1:4" x14ac:dyDescent="0.25">
      <c r="A8">
        <f>1+A7</f>
        <v>7</v>
      </c>
      <c r="B8" t="s">
        <v>21</v>
      </c>
      <c r="C8" s="3" t="s">
        <v>22</v>
      </c>
      <c r="D8" t="s">
        <v>23</v>
      </c>
    </row>
    <row r="9" spans="1:4" x14ac:dyDescent="0.25">
      <c r="A9">
        <f>1+A8</f>
        <v>8</v>
      </c>
      <c r="B9" t="s">
        <v>24</v>
      </c>
      <c r="C9" s="3" t="s">
        <v>25</v>
      </c>
      <c r="D9" t="s">
        <v>26</v>
      </c>
    </row>
    <row r="10" spans="1:4" x14ac:dyDescent="0.25">
      <c r="A10">
        <f>1+A9</f>
        <v>9</v>
      </c>
      <c r="B10" t="s">
        <v>27</v>
      </c>
      <c r="C10" s="3" t="s">
        <v>28</v>
      </c>
      <c r="D10" t="s">
        <v>29</v>
      </c>
    </row>
    <row r="11" spans="1:4" x14ac:dyDescent="0.25">
      <c r="A11">
        <f>1+A10</f>
        <v>10</v>
      </c>
      <c r="B11" t="s">
        <v>30</v>
      </c>
      <c r="C11" s="3" t="s">
        <v>31</v>
      </c>
      <c r="D11" t="s">
        <v>32</v>
      </c>
    </row>
    <row r="12" spans="1:4" x14ac:dyDescent="0.25">
      <c r="A12">
        <f>1+A11</f>
        <v>11</v>
      </c>
      <c r="B12" t="s">
        <v>33</v>
      </c>
      <c r="C12" s="3" t="s">
        <v>34</v>
      </c>
      <c r="D12" t="s">
        <v>35</v>
      </c>
    </row>
    <row r="13" spans="1:4" x14ac:dyDescent="0.25">
      <c r="A13">
        <f>1+A12</f>
        <v>12</v>
      </c>
      <c r="B13" t="s">
        <v>36</v>
      </c>
      <c r="C13" s="3" t="s">
        <v>37</v>
      </c>
      <c r="D13" t="s">
        <v>38</v>
      </c>
    </row>
    <row r="14" spans="1:4" x14ac:dyDescent="0.25">
      <c r="A14">
        <f>1+A13</f>
        <v>13</v>
      </c>
      <c r="B14" t="s">
        <v>39</v>
      </c>
      <c r="C14" s="3" t="s">
        <v>40</v>
      </c>
      <c r="D14" t="s">
        <v>41</v>
      </c>
    </row>
    <row r="15" spans="1:4" x14ac:dyDescent="0.25">
      <c r="A15">
        <f>1+A14</f>
        <v>14</v>
      </c>
      <c r="B15" t="s">
        <v>42</v>
      </c>
      <c r="C15" s="3" t="s">
        <v>43</v>
      </c>
      <c r="D15" t="s">
        <v>44</v>
      </c>
    </row>
    <row r="16" spans="1:4" x14ac:dyDescent="0.25">
      <c r="A16">
        <f>1+A15</f>
        <v>15</v>
      </c>
      <c r="B16" t="s">
        <v>45</v>
      </c>
      <c r="C16" s="3" t="s">
        <v>46</v>
      </c>
      <c r="D16" t="s">
        <v>47</v>
      </c>
    </row>
    <row r="17" spans="1:4" x14ac:dyDescent="0.25">
      <c r="A17">
        <f>1+A16</f>
        <v>16</v>
      </c>
      <c r="B17" t="s">
        <v>48</v>
      </c>
      <c r="C17" s="3" t="s">
        <v>49</v>
      </c>
      <c r="D17" t="s">
        <v>50</v>
      </c>
    </row>
    <row r="18" spans="1:4" x14ac:dyDescent="0.25">
      <c r="A18">
        <f>1+A17</f>
        <v>17</v>
      </c>
      <c r="B18" t="s">
        <v>51</v>
      </c>
      <c r="C18" s="3" t="s">
        <v>52</v>
      </c>
      <c r="D18" t="s">
        <v>53</v>
      </c>
    </row>
    <row r="19" spans="1:4" x14ac:dyDescent="0.25">
      <c r="A19">
        <f>1+A18</f>
        <v>18</v>
      </c>
      <c r="B19" t="s">
        <v>54</v>
      </c>
      <c r="C19" s="3" t="s">
        <v>55</v>
      </c>
      <c r="D19" t="s">
        <v>56</v>
      </c>
    </row>
    <row r="20" spans="1:4" x14ac:dyDescent="0.25">
      <c r="A20">
        <f>1+A19</f>
        <v>19</v>
      </c>
      <c r="B20" t="s">
        <v>57</v>
      </c>
      <c r="C20" s="3" t="s">
        <v>58</v>
      </c>
      <c r="D20" t="s">
        <v>59</v>
      </c>
    </row>
    <row r="21" spans="1:4" x14ac:dyDescent="0.25">
      <c r="A21">
        <f>1+A20</f>
        <v>20</v>
      </c>
      <c r="B21" t="s">
        <v>60</v>
      </c>
      <c r="C21" s="3" t="s">
        <v>61</v>
      </c>
      <c r="D21" t="s">
        <v>62</v>
      </c>
    </row>
    <row r="22" spans="1:4" x14ac:dyDescent="0.25">
      <c r="A22">
        <f>1+A21</f>
        <v>21</v>
      </c>
      <c r="B22" t="s">
        <v>63</v>
      </c>
      <c r="C22" s="3" t="s">
        <v>64</v>
      </c>
      <c r="D22" t="s">
        <v>65</v>
      </c>
    </row>
    <row r="23" spans="1:4" x14ac:dyDescent="0.25">
      <c r="A23">
        <f>1+A22</f>
        <v>22</v>
      </c>
      <c r="B23" t="s">
        <v>66</v>
      </c>
      <c r="C23" s="3" t="s">
        <v>67</v>
      </c>
      <c r="D23" t="s">
        <v>68</v>
      </c>
    </row>
    <row r="24" spans="1:4" x14ac:dyDescent="0.25">
      <c r="A24">
        <f>1+A23</f>
        <v>23</v>
      </c>
      <c r="B24" t="s">
        <v>69</v>
      </c>
      <c r="C24" s="3" t="s">
        <v>70</v>
      </c>
      <c r="D24" t="s">
        <v>71</v>
      </c>
    </row>
    <row r="25" spans="1:4" x14ac:dyDescent="0.25">
      <c r="A25">
        <f>1+A24</f>
        <v>24</v>
      </c>
      <c r="B25" t="s">
        <v>72</v>
      </c>
      <c r="C25" s="3" t="s">
        <v>73</v>
      </c>
      <c r="D25" t="s">
        <v>74</v>
      </c>
    </row>
    <row r="26" spans="1:4" x14ac:dyDescent="0.25">
      <c r="A26">
        <f>1+A25</f>
        <v>25</v>
      </c>
      <c r="B26" t="s">
        <v>75</v>
      </c>
      <c r="C26" s="3" t="s">
        <v>76</v>
      </c>
      <c r="D26" t="s">
        <v>77</v>
      </c>
    </row>
    <row r="27" spans="1:4" x14ac:dyDescent="0.25">
      <c r="A27">
        <f>1+A26</f>
        <v>26</v>
      </c>
      <c r="B27" t="s">
        <v>78</v>
      </c>
      <c r="C27" s="3" t="s">
        <v>79</v>
      </c>
      <c r="D27" t="s">
        <v>80</v>
      </c>
    </row>
    <row r="28" spans="1:4" x14ac:dyDescent="0.25">
      <c r="A28">
        <f>1+A27</f>
        <v>27</v>
      </c>
      <c r="B28" t="s">
        <v>81</v>
      </c>
      <c r="C28" s="3" t="s">
        <v>82</v>
      </c>
      <c r="D28" t="s">
        <v>83</v>
      </c>
    </row>
    <row r="29" spans="1:4" x14ac:dyDescent="0.25">
      <c r="A29">
        <f>1+A28</f>
        <v>28</v>
      </c>
      <c r="B29" t="s">
        <v>84</v>
      </c>
      <c r="C29" s="3" t="s">
        <v>85</v>
      </c>
      <c r="D29" t="s">
        <v>86</v>
      </c>
    </row>
    <row r="30" spans="1:4" x14ac:dyDescent="0.25">
      <c r="A30">
        <f>1+A29</f>
        <v>29</v>
      </c>
      <c r="B30" t="s">
        <v>87</v>
      </c>
      <c r="C30" s="3" t="s">
        <v>88</v>
      </c>
      <c r="D30" t="s">
        <v>89</v>
      </c>
    </row>
    <row r="31" spans="1:4" x14ac:dyDescent="0.25">
      <c r="A31">
        <f>1+A30</f>
        <v>30</v>
      </c>
      <c r="B31" t="s">
        <v>90</v>
      </c>
      <c r="C31" s="3" t="s">
        <v>91</v>
      </c>
      <c r="D31" t="s">
        <v>92</v>
      </c>
    </row>
    <row r="32" spans="1:4" x14ac:dyDescent="0.25">
      <c r="A32">
        <f>1+A31</f>
        <v>31</v>
      </c>
      <c r="B32" t="s">
        <v>93</v>
      </c>
      <c r="C32" s="3" t="s">
        <v>94</v>
      </c>
      <c r="D32" t="s">
        <v>95</v>
      </c>
    </row>
    <row r="33" spans="1:4" x14ac:dyDescent="0.25">
      <c r="A33">
        <f>1+A32</f>
        <v>32</v>
      </c>
      <c r="B33" t="s">
        <v>96</v>
      </c>
      <c r="C33" s="3" t="s">
        <v>97</v>
      </c>
      <c r="D33" t="s">
        <v>98</v>
      </c>
    </row>
    <row r="34" spans="1:4" x14ac:dyDescent="0.25">
      <c r="A34">
        <f>1+A33</f>
        <v>33</v>
      </c>
      <c r="B34" t="s">
        <v>99</v>
      </c>
      <c r="C34" s="3" t="s">
        <v>100</v>
      </c>
      <c r="D34" t="s">
        <v>101</v>
      </c>
    </row>
    <row r="35" spans="1:4" x14ac:dyDescent="0.25">
      <c r="A35">
        <f>1+A34</f>
        <v>34</v>
      </c>
      <c r="B35" t="s">
        <v>102</v>
      </c>
      <c r="C35" s="3" t="s">
        <v>103</v>
      </c>
      <c r="D35" t="s">
        <v>104</v>
      </c>
    </row>
    <row r="36" spans="1:4" x14ac:dyDescent="0.25">
      <c r="A36">
        <f>1+A35</f>
        <v>35</v>
      </c>
      <c r="B36" t="s">
        <v>105</v>
      </c>
      <c r="C36" s="3" t="s">
        <v>106</v>
      </c>
      <c r="D36" t="s">
        <v>107</v>
      </c>
    </row>
    <row r="37" spans="1:4" x14ac:dyDescent="0.25">
      <c r="A37">
        <f>1+A36</f>
        <v>36</v>
      </c>
      <c r="B37" t="s">
        <v>108</v>
      </c>
      <c r="C37" s="3" t="s">
        <v>109</v>
      </c>
      <c r="D37" t="s">
        <v>110</v>
      </c>
    </row>
    <row r="38" spans="1:4" x14ac:dyDescent="0.25">
      <c r="A38">
        <f>1+A37</f>
        <v>37</v>
      </c>
      <c r="B38" t="s">
        <v>111</v>
      </c>
      <c r="C38" s="3" t="s">
        <v>112</v>
      </c>
      <c r="D38" t="s">
        <v>113</v>
      </c>
    </row>
    <row r="39" spans="1:4" x14ac:dyDescent="0.25">
      <c r="A39">
        <f>1+A38</f>
        <v>38</v>
      </c>
      <c r="B39" t="s">
        <v>114</v>
      </c>
      <c r="C39" s="3" t="s">
        <v>115</v>
      </c>
      <c r="D39" t="s">
        <v>116</v>
      </c>
    </row>
    <row r="40" spans="1:4" x14ac:dyDescent="0.25">
      <c r="A40">
        <f>1+A39</f>
        <v>39</v>
      </c>
      <c r="B40" t="s">
        <v>117</v>
      </c>
      <c r="C40" s="3" t="s">
        <v>118</v>
      </c>
      <c r="D40" t="s">
        <v>119</v>
      </c>
    </row>
    <row r="41" spans="1:4" x14ac:dyDescent="0.25">
      <c r="A41">
        <f>1+A40</f>
        <v>40</v>
      </c>
      <c r="B41" t="s">
        <v>120</v>
      </c>
      <c r="C41" s="3" t="s">
        <v>121</v>
      </c>
      <c r="D41" t="s">
        <v>122</v>
      </c>
    </row>
    <row r="42" spans="1:4" x14ac:dyDescent="0.25">
      <c r="A42">
        <f>1+A41</f>
        <v>41</v>
      </c>
      <c r="B42" t="s">
        <v>123</v>
      </c>
      <c r="C42" s="3" t="s">
        <v>124</v>
      </c>
      <c r="D42" t="s">
        <v>125</v>
      </c>
    </row>
    <row r="43" spans="1:4" x14ac:dyDescent="0.25">
      <c r="A43">
        <f>1+A42</f>
        <v>42</v>
      </c>
      <c r="B43" t="s">
        <v>126</v>
      </c>
      <c r="C43" s="3" t="s">
        <v>127</v>
      </c>
      <c r="D43" t="s">
        <v>128</v>
      </c>
    </row>
    <row r="44" spans="1:4" x14ac:dyDescent="0.25">
      <c r="A44">
        <f>1+A43</f>
        <v>43</v>
      </c>
      <c r="B44" t="s">
        <v>129</v>
      </c>
      <c r="C44" s="3" t="s">
        <v>130</v>
      </c>
      <c r="D44" t="s">
        <v>131</v>
      </c>
    </row>
    <row r="45" spans="1:4" x14ac:dyDescent="0.25">
      <c r="A45">
        <f>1+A44</f>
        <v>44</v>
      </c>
      <c r="B45" t="s">
        <v>132</v>
      </c>
      <c r="C45" s="3" t="s">
        <v>133</v>
      </c>
      <c r="D45" t="s">
        <v>134</v>
      </c>
    </row>
    <row r="46" spans="1:4" x14ac:dyDescent="0.25">
      <c r="A46">
        <f>1+A45</f>
        <v>45</v>
      </c>
      <c r="B46" t="s">
        <v>135</v>
      </c>
      <c r="C46" s="3" t="s">
        <v>136</v>
      </c>
      <c r="D46" t="s">
        <v>137</v>
      </c>
    </row>
    <row r="47" spans="1:4" x14ac:dyDescent="0.25">
      <c r="A47">
        <f>1+A46</f>
        <v>46</v>
      </c>
      <c r="B47" t="s">
        <v>138</v>
      </c>
      <c r="C47" s="3" t="s">
        <v>139</v>
      </c>
      <c r="D47" t="s">
        <v>140</v>
      </c>
    </row>
    <row r="48" spans="1:4" x14ac:dyDescent="0.25">
      <c r="A48">
        <f>1+A47</f>
        <v>47</v>
      </c>
      <c r="B48" t="s">
        <v>141</v>
      </c>
      <c r="C48" s="3" t="s">
        <v>142</v>
      </c>
      <c r="D48" t="s">
        <v>143</v>
      </c>
    </row>
    <row r="49" spans="1:4" x14ac:dyDescent="0.25">
      <c r="A49">
        <f>1+A48</f>
        <v>48</v>
      </c>
      <c r="B49" t="s">
        <v>144</v>
      </c>
      <c r="C49" s="3" t="s">
        <v>145</v>
      </c>
      <c r="D49" t="s">
        <v>146</v>
      </c>
    </row>
    <row r="50" spans="1:4" x14ac:dyDescent="0.25">
      <c r="A50">
        <f>1+A49</f>
        <v>49</v>
      </c>
      <c r="B50" t="s">
        <v>147</v>
      </c>
      <c r="C50" s="3" t="s">
        <v>148</v>
      </c>
      <c r="D50" t="s">
        <v>149</v>
      </c>
    </row>
    <row r="51" spans="1:4" x14ac:dyDescent="0.25">
      <c r="A51">
        <f>1+A50</f>
        <v>50</v>
      </c>
      <c r="B51" t="s">
        <v>150</v>
      </c>
      <c r="C51" s="3" t="s">
        <v>151</v>
      </c>
      <c r="D51" t="s">
        <v>152</v>
      </c>
    </row>
    <row r="52" spans="1:4" x14ac:dyDescent="0.25">
      <c r="A52">
        <f>1+A51</f>
        <v>51</v>
      </c>
      <c r="B52" t="s">
        <v>153</v>
      </c>
      <c r="C52" s="3" t="s">
        <v>154</v>
      </c>
      <c r="D52" t="s">
        <v>155</v>
      </c>
    </row>
    <row r="53" spans="1:4" x14ac:dyDescent="0.25">
      <c r="A53">
        <f>1+A52</f>
        <v>52</v>
      </c>
      <c r="B53" t="s">
        <v>156</v>
      </c>
      <c r="C53" s="3" t="s">
        <v>157</v>
      </c>
      <c r="D53" t="s">
        <v>158</v>
      </c>
    </row>
    <row r="54" spans="1:4" x14ac:dyDescent="0.25">
      <c r="A54">
        <f>1+A53</f>
        <v>53</v>
      </c>
      <c r="B54" t="s">
        <v>159</v>
      </c>
      <c r="C54" s="3" t="s">
        <v>160</v>
      </c>
      <c r="D54" t="s">
        <v>161</v>
      </c>
    </row>
    <row r="55" spans="1:4" x14ac:dyDescent="0.25">
      <c r="A55">
        <f>1+A54</f>
        <v>54</v>
      </c>
      <c r="B55" t="s">
        <v>162</v>
      </c>
      <c r="C55" s="3" t="s">
        <v>163</v>
      </c>
      <c r="D55" t="s">
        <v>164</v>
      </c>
    </row>
    <row r="56" spans="1:4" x14ac:dyDescent="0.25">
      <c r="A56">
        <f>1+A55</f>
        <v>55</v>
      </c>
      <c r="B56" t="s">
        <v>165</v>
      </c>
      <c r="C56" s="3" t="s">
        <v>166</v>
      </c>
      <c r="D56" t="s">
        <v>167</v>
      </c>
    </row>
    <row r="57" spans="1:4" x14ac:dyDescent="0.25">
      <c r="A57">
        <f>1+A56</f>
        <v>56</v>
      </c>
      <c r="B57" t="s">
        <v>168</v>
      </c>
      <c r="C57" s="3" t="s">
        <v>169</v>
      </c>
      <c r="D57" t="s">
        <v>170</v>
      </c>
    </row>
    <row r="58" spans="1:4" x14ac:dyDescent="0.25">
      <c r="A58">
        <f>1+A57</f>
        <v>57</v>
      </c>
      <c r="B58" t="s">
        <v>171</v>
      </c>
      <c r="C58" s="3" t="s">
        <v>172</v>
      </c>
      <c r="D58" t="s">
        <v>173</v>
      </c>
    </row>
    <row r="59" spans="1:4" x14ac:dyDescent="0.25">
      <c r="A59">
        <f>1+A58</f>
        <v>58</v>
      </c>
      <c r="B59" t="s">
        <v>174</v>
      </c>
      <c r="C59" s="3" t="s">
        <v>175</v>
      </c>
      <c r="D59" t="s">
        <v>176</v>
      </c>
    </row>
    <row r="60" spans="1:4" x14ac:dyDescent="0.25">
      <c r="A60">
        <f>1+A59</f>
        <v>59</v>
      </c>
      <c r="B60" t="s">
        <v>177</v>
      </c>
      <c r="C60" s="3" t="s">
        <v>178</v>
      </c>
      <c r="D60" t="s">
        <v>179</v>
      </c>
    </row>
    <row r="61" spans="1:4" x14ac:dyDescent="0.25">
      <c r="A61">
        <f>1+A60</f>
        <v>60</v>
      </c>
      <c r="B61" t="s">
        <v>180</v>
      </c>
      <c r="C61" s="3" t="s">
        <v>181</v>
      </c>
      <c r="D61" t="s">
        <v>182</v>
      </c>
    </row>
    <row r="62" spans="1:4" x14ac:dyDescent="0.25">
      <c r="A62">
        <f>1+A61</f>
        <v>61</v>
      </c>
      <c r="B62" t="s">
        <v>183</v>
      </c>
      <c r="C62" s="3" t="s">
        <v>184</v>
      </c>
      <c r="D62" t="s">
        <v>185</v>
      </c>
    </row>
    <row r="63" spans="1:4" x14ac:dyDescent="0.25">
      <c r="A63">
        <f>1+A62</f>
        <v>62</v>
      </c>
      <c r="B63" t="s">
        <v>186</v>
      </c>
      <c r="C63" s="3" t="s">
        <v>187</v>
      </c>
      <c r="D63" t="s">
        <v>188</v>
      </c>
    </row>
    <row r="64" spans="1:4" x14ac:dyDescent="0.25">
      <c r="A64">
        <f>1+A63</f>
        <v>63</v>
      </c>
      <c r="B64" t="s">
        <v>189</v>
      </c>
      <c r="C64" s="3" t="s">
        <v>190</v>
      </c>
      <c r="D64" t="s">
        <v>191</v>
      </c>
    </row>
    <row r="65" spans="1:4" x14ac:dyDescent="0.25">
      <c r="A65">
        <f>1+A64</f>
        <v>64</v>
      </c>
      <c r="B65" t="s">
        <v>192</v>
      </c>
      <c r="C65" s="3" t="s">
        <v>193</v>
      </c>
      <c r="D65" t="s">
        <v>194</v>
      </c>
    </row>
    <row r="66" spans="1:4" x14ac:dyDescent="0.25">
      <c r="A66">
        <f>1+A65</f>
        <v>65</v>
      </c>
      <c r="B66" t="s">
        <v>195</v>
      </c>
      <c r="C66" s="3" t="s">
        <v>196</v>
      </c>
      <c r="D66" t="s">
        <v>197</v>
      </c>
    </row>
    <row r="67" spans="1:4" x14ac:dyDescent="0.25">
      <c r="A67">
        <f>1+A66</f>
        <v>66</v>
      </c>
      <c r="B67" t="s">
        <v>198</v>
      </c>
      <c r="C67" s="3" t="s">
        <v>199</v>
      </c>
      <c r="D67" t="s">
        <v>200</v>
      </c>
    </row>
    <row r="68" spans="1:4" x14ac:dyDescent="0.25">
      <c r="A68">
        <f>1+A67</f>
        <v>67</v>
      </c>
      <c r="B68" t="s">
        <v>201</v>
      </c>
      <c r="C68" s="3" t="s">
        <v>202</v>
      </c>
      <c r="D68" t="s">
        <v>203</v>
      </c>
    </row>
    <row r="69" spans="1:4" x14ac:dyDescent="0.25">
      <c r="A69">
        <f>1+A68</f>
        <v>68</v>
      </c>
      <c r="B69" t="s">
        <v>204</v>
      </c>
      <c r="C69" s="3" t="s">
        <v>205</v>
      </c>
      <c r="D69" t="s">
        <v>206</v>
      </c>
    </row>
    <row r="70" spans="1:4" x14ac:dyDescent="0.25">
      <c r="A70">
        <f>1+A69</f>
        <v>69</v>
      </c>
      <c r="B70" t="s">
        <v>207</v>
      </c>
      <c r="C70" s="3" t="s">
        <v>208</v>
      </c>
      <c r="D70" t="s">
        <v>209</v>
      </c>
    </row>
    <row r="71" spans="1:4" x14ac:dyDescent="0.25">
      <c r="A71">
        <f>1+A70</f>
        <v>70</v>
      </c>
      <c r="B71" t="s">
        <v>210</v>
      </c>
      <c r="C71" s="3" t="s">
        <v>211</v>
      </c>
      <c r="D71" t="s">
        <v>212</v>
      </c>
    </row>
    <row r="72" spans="1:4" x14ac:dyDescent="0.25">
      <c r="A72">
        <f>1+A71</f>
        <v>71</v>
      </c>
      <c r="B72" t="s">
        <v>213</v>
      </c>
      <c r="C72" s="3" t="s">
        <v>214</v>
      </c>
      <c r="D72" t="s">
        <v>215</v>
      </c>
    </row>
    <row r="73" spans="1:4" x14ac:dyDescent="0.25">
      <c r="A73">
        <f>1+A72</f>
        <v>72</v>
      </c>
      <c r="B73" t="s">
        <v>216</v>
      </c>
      <c r="C73" s="3" t="s">
        <v>217</v>
      </c>
      <c r="D73" t="s">
        <v>218</v>
      </c>
    </row>
    <row r="74" spans="1:4" x14ac:dyDescent="0.25">
      <c r="A74">
        <f>1+A73</f>
        <v>73</v>
      </c>
      <c r="B74" t="s">
        <v>219</v>
      </c>
      <c r="C74" s="3" t="s">
        <v>220</v>
      </c>
      <c r="D74" t="s">
        <v>221</v>
      </c>
    </row>
    <row r="75" spans="1:4" x14ac:dyDescent="0.25">
      <c r="A75">
        <f>1+A74</f>
        <v>74</v>
      </c>
      <c r="B75" t="s">
        <v>222</v>
      </c>
      <c r="C75" s="3" t="s">
        <v>223</v>
      </c>
      <c r="D75" t="s">
        <v>224</v>
      </c>
    </row>
    <row r="76" spans="1:4" x14ac:dyDescent="0.25">
      <c r="A76">
        <f>1+A75</f>
        <v>75</v>
      </c>
      <c r="B76" t="s">
        <v>225</v>
      </c>
      <c r="C76" s="3" t="s">
        <v>226</v>
      </c>
      <c r="D76" t="s">
        <v>227</v>
      </c>
    </row>
    <row r="77" spans="1:4" x14ac:dyDescent="0.25">
      <c r="A77">
        <f>1+A76</f>
        <v>76</v>
      </c>
      <c r="B77" t="s">
        <v>228</v>
      </c>
      <c r="C77" s="3" t="s">
        <v>229</v>
      </c>
      <c r="D77" t="s">
        <v>230</v>
      </c>
    </row>
    <row r="78" spans="1:4" x14ac:dyDescent="0.25">
      <c r="A78">
        <f>1+A77</f>
        <v>77</v>
      </c>
      <c r="B78" t="s">
        <v>231</v>
      </c>
      <c r="C78" s="3" t="s">
        <v>232</v>
      </c>
      <c r="D78" t="s">
        <v>233</v>
      </c>
    </row>
    <row r="79" spans="1:4" x14ac:dyDescent="0.25">
      <c r="A79">
        <f>1+A78</f>
        <v>78</v>
      </c>
      <c r="B79" t="s">
        <v>234</v>
      </c>
      <c r="C79" s="3" t="s">
        <v>235</v>
      </c>
      <c r="D79" t="s">
        <v>236</v>
      </c>
    </row>
    <row r="80" spans="1:4" x14ac:dyDescent="0.25">
      <c r="A80">
        <f>1+A79</f>
        <v>79</v>
      </c>
      <c r="B80" t="s">
        <v>237</v>
      </c>
      <c r="C80" s="3" t="s">
        <v>238</v>
      </c>
    </row>
    <row r="81" spans="1:4" x14ac:dyDescent="0.25">
      <c r="A81">
        <f>1+A80</f>
        <v>80</v>
      </c>
      <c r="B81" t="s">
        <v>239</v>
      </c>
      <c r="C81" s="3" t="s">
        <v>240</v>
      </c>
      <c r="D81" t="s">
        <v>241</v>
      </c>
    </row>
    <row r="82" spans="1:4" x14ac:dyDescent="0.25">
      <c r="A82">
        <f>1+A81</f>
        <v>81</v>
      </c>
      <c r="B82" t="s">
        <v>242</v>
      </c>
      <c r="C82" s="3" t="s">
        <v>243</v>
      </c>
      <c r="D82" t="s">
        <v>244</v>
      </c>
    </row>
    <row r="83" spans="1:4" x14ac:dyDescent="0.25">
      <c r="A83">
        <f>1+A82</f>
        <v>82</v>
      </c>
      <c r="B83" t="s">
        <v>245</v>
      </c>
      <c r="C83" s="3" t="s">
        <v>246</v>
      </c>
      <c r="D83" t="s">
        <v>247</v>
      </c>
    </row>
    <row r="84" spans="1:4" x14ac:dyDescent="0.25">
      <c r="A84">
        <f>1+A83</f>
        <v>83</v>
      </c>
      <c r="B84" t="s">
        <v>248</v>
      </c>
      <c r="C84" s="3" t="s">
        <v>249</v>
      </c>
      <c r="D84" t="s">
        <v>250</v>
      </c>
    </row>
    <row r="85" spans="1:4" x14ac:dyDescent="0.25">
      <c r="A85">
        <f>1+A84</f>
        <v>84</v>
      </c>
      <c r="B85" t="s">
        <v>251</v>
      </c>
      <c r="C85" s="3" t="s">
        <v>252</v>
      </c>
      <c r="D85" t="s">
        <v>253</v>
      </c>
    </row>
    <row r="86" spans="1:4" x14ac:dyDescent="0.25">
      <c r="A86">
        <f>1+A85</f>
        <v>85</v>
      </c>
      <c r="B86" t="s">
        <v>254</v>
      </c>
      <c r="C86" s="3" t="s">
        <v>255</v>
      </c>
      <c r="D86" t="s">
        <v>256</v>
      </c>
    </row>
    <row r="87" spans="1:4" x14ac:dyDescent="0.25">
      <c r="A87">
        <f>1+A86</f>
        <v>86</v>
      </c>
      <c r="B87" t="s">
        <v>257</v>
      </c>
      <c r="C87" s="3" t="s">
        <v>258</v>
      </c>
      <c r="D87" t="s">
        <v>259</v>
      </c>
    </row>
    <row r="88" spans="1:4" x14ac:dyDescent="0.25">
      <c r="A88">
        <f>1+A87</f>
        <v>87</v>
      </c>
      <c r="B88" t="s">
        <v>4</v>
      </c>
      <c r="C88" s="3">
        <v>598993616</v>
      </c>
      <c r="D88" t="s">
        <v>5</v>
      </c>
    </row>
    <row r="89" spans="1:4" x14ac:dyDescent="0.25">
      <c r="A89">
        <f>1+A88</f>
        <v>88</v>
      </c>
      <c r="B89" t="s">
        <v>6</v>
      </c>
      <c r="C89" s="3">
        <v>568562999</v>
      </c>
      <c r="D89" t="s">
        <v>8</v>
      </c>
    </row>
    <row r="90" spans="1:4" x14ac:dyDescent="0.25">
      <c r="A90">
        <f>1+A89</f>
        <v>89</v>
      </c>
      <c r="B90" t="s">
        <v>9</v>
      </c>
      <c r="C90" s="3">
        <v>555780555</v>
      </c>
      <c r="D90" t="s">
        <v>11</v>
      </c>
    </row>
    <row r="91" spans="1:4" x14ac:dyDescent="0.25">
      <c r="A91">
        <f>1+A90</f>
        <v>90</v>
      </c>
      <c r="B91" t="s">
        <v>12</v>
      </c>
      <c r="C91" s="3">
        <v>560061451</v>
      </c>
      <c r="D91" t="s">
        <v>14</v>
      </c>
    </row>
    <row r="92" spans="1:4" x14ac:dyDescent="0.25">
      <c r="A92">
        <f>1+A91</f>
        <v>91</v>
      </c>
      <c r="B92" t="s">
        <v>15</v>
      </c>
      <c r="C92" s="3">
        <v>593433608</v>
      </c>
      <c r="D92" t="s">
        <v>17</v>
      </c>
    </row>
    <row r="93" spans="1:4" x14ac:dyDescent="0.25">
      <c r="A93">
        <f>1+A92</f>
        <v>92</v>
      </c>
      <c r="B93" t="s">
        <v>18</v>
      </c>
      <c r="C93" s="3">
        <v>540308814</v>
      </c>
      <c r="D93" t="s">
        <v>20</v>
      </c>
    </row>
    <row r="94" spans="1:4" x14ac:dyDescent="0.25">
      <c r="A94">
        <f>1+A93</f>
        <v>93</v>
      </c>
      <c r="B94" t="s">
        <v>21</v>
      </c>
      <c r="C94" s="3">
        <v>546885555</v>
      </c>
      <c r="D94" t="s">
        <v>23</v>
      </c>
    </row>
    <row r="95" spans="1:4" x14ac:dyDescent="0.25">
      <c r="A95">
        <f>1+A94</f>
        <v>94</v>
      </c>
      <c r="B95" t="s">
        <v>24</v>
      </c>
      <c r="C95" s="3">
        <v>504228577</v>
      </c>
      <c r="D95" t="s">
        <v>26</v>
      </c>
    </row>
    <row r="96" spans="1:4" x14ac:dyDescent="0.25">
      <c r="A96">
        <f>1+A95</f>
        <v>95</v>
      </c>
      <c r="B96" t="s">
        <v>27</v>
      </c>
      <c r="C96" s="3">
        <v>543040501</v>
      </c>
      <c r="D96" t="s">
        <v>29</v>
      </c>
    </row>
    <row r="97" spans="1:4" x14ac:dyDescent="0.25">
      <c r="A97">
        <f>1+A96</f>
        <v>96</v>
      </c>
      <c r="B97" t="s">
        <v>30</v>
      </c>
      <c r="C97" s="3">
        <v>550711141</v>
      </c>
      <c r="D97" t="s">
        <v>32</v>
      </c>
    </row>
    <row r="98" spans="1:4" x14ac:dyDescent="0.25">
      <c r="A98">
        <f>1+A97</f>
        <v>97</v>
      </c>
      <c r="B98" t="s">
        <v>33</v>
      </c>
      <c r="C98" s="3">
        <v>549001444</v>
      </c>
      <c r="D98" t="s">
        <v>35</v>
      </c>
    </row>
    <row r="99" spans="1:4" x14ac:dyDescent="0.25">
      <c r="A99">
        <f>1+A98</f>
        <v>98</v>
      </c>
      <c r="B99" t="s">
        <v>36</v>
      </c>
      <c r="C99" s="3">
        <v>533483202</v>
      </c>
      <c r="D99" t="s">
        <v>38</v>
      </c>
    </row>
    <row r="100" spans="1:4" x14ac:dyDescent="0.25">
      <c r="A100">
        <f>1+A99</f>
        <v>99</v>
      </c>
      <c r="B100" t="s">
        <v>39</v>
      </c>
      <c r="C100" s="3">
        <v>557209402</v>
      </c>
      <c r="D100" t="s">
        <v>41</v>
      </c>
    </row>
    <row r="101" spans="1:4" x14ac:dyDescent="0.25">
      <c r="A101">
        <f>1+A100</f>
        <v>100</v>
      </c>
      <c r="B101" t="s">
        <v>42</v>
      </c>
      <c r="C101" s="3">
        <v>583853800</v>
      </c>
      <c r="D101" t="s">
        <v>44</v>
      </c>
    </row>
    <row r="102" spans="1:4" x14ac:dyDescent="0.25">
      <c r="A102">
        <f>1+A101</f>
        <v>101</v>
      </c>
      <c r="B102" t="s">
        <v>45</v>
      </c>
      <c r="C102" s="3">
        <v>505379294</v>
      </c>
      <c r="D102" t="s">
        <v>47</v>
      </c>
    </row>
    <row r="103" spans="1:4" x14ac:dyDescent="0.25">
      <c r="A103">
        <f>1+A102</f>
        <v>102</v>
      </c>
      <c r="B103" t="s">
        <v>48</v>
      </c>
      <c r="C103" s="3">
        <v>535855336</v>
      </c>
      <c r="D103" t="s">
        <v>50</v>
      </c>
    </row>
    <row r="104" spans="1:4" x14ac:dyDescent="0.25">
      <c r="A104">
        <f>1+A103</f>
        <v>103</v>
      </c>
      <c r="B104" t="s">
        <v>51</v>
      </c>
      <c r="C104" s="3">
        <v>555553740</v>
      </c>
      <c r="D104" t="s">
        <v>53</v>
      </c>
    </row>
    <row r="105" spans="1:4" x14ac:dyDescent="0.25">
      <c r="A105">
        <f>1+A104</f>
        <v>104</v>
      </c>
      <c r="B105" t="s">
        <v>54</v>
      </c>
      <c r="C105" s="3">
        <v>55001126</v>
      </c>
      <c r="D105" t="s">
        <v>56</v>
      </c>
    </row>
    <row r="106" spans="1:4" x14ac:dyDescent="0.25">
      <c r="A106">
        <f>1+A105</f>
        <v>105</v>
      </c>
      <c r="B106" t="s">
        <v>57</v>
      </c>
      <c r="C106" s="3">
        <v>505720003</v>
      </c>
      <c r="D106" t="s">
        <v>59</v>
      </c>
    </row>
    <row r="107" spans="1:4" x14ac:dyDescent="0.25">
      <c r="A107">
        <f>1+A106</f>
        <v>106</v>
      </c>
      <c r="B107" t="s">
        <v>260</v>
      </c>
      <c r="C107" s="3">
        <v>565555340</v>
      </c>
      <c r="D107" t="s">
        <v>261</v>
      </c>
    </row>
    <row r="108" spans="1:4" x14ac:dyDescent="0.25">
      <c r="A108">
        <f>1+A107</f>
        <v>107</v>
      </c>
      <c r="B108" t="s">
        <v>262</v>
      </c>
      <c r="C108" s="3">
        <v>504239735</v>
      </c>
      <c r="D108" t="s">
        <v>263</v>
      </c>
    </row>
    <row r="109" spans="1:4" x14ac:dyDescent="0.25">
      <c r="A109">
        <f>1+A108</f>
        <v>108</v>
      </c>
      <c r="B109" t="s">
        <v>264</v>
      </c>
      <c r="C109" s="3">
        <v>553578870</v>
      </c>
      <c r="D109" t="s">
        <v>241</v>
      </c>
    </row>
    <row r="110" spans="1:4" x14ac:dyDescent="0.25">
      <c r="A110">
        <f>1+A109</f>
        <v>109</v>
      </c>
      <c r="B110" t="s">
        <v>265</v>
      </c>
      <c r="C110" s="3">
        <v>543151839</v>
      </c>
      <c r="D110" t="s">
        <v>266</v>
      </c>
    </row>
    <row r="111" spans="1:4" x14ac:dyDescent="0.25">
      <c r="A111">
        <f>1+A110</f>
        <v>110</v>
      </c>
      <c r="B111" t="s">
        <v>60</v>
      </c>
      <c r="C111" s="3">
        <v>555554491</v>
      </c>
      <c r="D111" t="s">
        <v>62</v>
      </c>
    </row>
    <row r="112" spans="1:4" x14ac:dyDescent="0.25">
      <c r="A112">
        <f>1+A111</f>
        <v>111</v>
      </c>
      <c r="B112" t="s">
        <v>267</v>
      </c>
      <c r="C112" s="3">
        <v>505240066</v>
      </c>
      <c r="D112" t="s">
        <v>268</v>
      </c>
    </row>
    <row r="113" spans="1:4" x14ac:dyDescent="0.25">
      <c r="A113">
        <f>1+A112</f>
        <v>112</v>
      </c>
      <c r="B113" t="s">
        <v>269</v>
      </c>
      <c r="C113" s="3">
        <v>591616638</v>
      </c>
      <c r="D113" t="s">
        <v>270</v>
      </c>
    </row>
    <row r="114" spans="1:4" x14ac:dyDescent="0.25">
      <c r="A114">
        <f>1+A113</f>
        <v>113</v>
      </c>
      <c r="B114" t="s">
        <v>271</v>
      </c>
      <c r="C114" s="3">
        <v>593853222</v>
      </c>
      <c r="D114" t="s">
        <v>272</v>
      </c>
    </row>
    <row r="115" spans="1:4" x14ac:dyDescent="0.25">
      <c r="A115">
        <f>1+A114</f>
        <v>114</v>
      </c>
      <c r="B115" t="s">
        <v>273</v>
      </c>
      <c r="C115" s="3">
        <v>532885723</v>
      </c>
      <c r="D115" t="s">
        <v>274</v>
      </c>
    </row>
    <row r="116" spans="1:4" x14ac:dyDescent="0.25">
      <c r="A116">
        <f>1+A115</f>
        <v>115</v>
      </c>
      <c r="B116" t="s">
        <v>63</v>
      </c>
      <c r="C116" s="3">
        <v>593048568</v>
      </c>
      <c r="D116" t="s">
        <v>65</v>
      </c>
    </row>
    <row r="117" spans="1:4" x14ac:dyDescent="0.25">
      <c r="A117">
        <f>1+A116</f>
        <v>116</v>
      </c>
      <c r="B117" t="s">
        <v>66</v>
      </c>
      <c r="C117" s="3">
        <v>599851959</v>
      </c>
      <c r="D117" t="s">
        <v>68</v>
      </c>
    </row>
    <row r="118" spans="1:4" x14ac:dyDescent="0.25">
      <c r="A118">
        <f>1+A117</f>
        <v>117</v>
      </c>
      <c r="B118" t="s">
        <v>69</v>
      </c>
      <c r="C118" s="3">
        <v>542262886</v>
      </c>
      <c r="D118" t="s">
        <v>71</v>
      </c>
    </row>
    <row r="119" spans="1:4" x14ac:dyDescent="0.25">
      <c r="A119">
        <f>1+A118</f>
        <v>118</v>
      </c>
      <c r="B119" t="s">
        <v>72</v>
      </c>
      <c r="C119" s="3">
        <v>555240893</v>
      </c>
      <c r="D119" t="s">
        <v>74</v>
      </c>
    </row>
    <row r="120" spans="1:4" x14ac:dyDescent="0.25">
      <c r="A120">
        <f>1+A119</f>
        <v>119</v>
      </c>
      <c r="B120" t="s">
        <v>75</v>
      </c>
      <c r="C120" s="3">
        <v>555637124</v>
      </c>
      <c r="D120" t="s">
        <v>77</v>
      </c>
    </row>
    <row r="121" spans="1:4" x14ac:dyDescent="0.25">
      <c r="A121">
        <f>1+A120</f>
        <v>120</v>
      </c>
      <c r="B121" t="s">
        <v>78</v>
      </c>
      <c r="C121" s="3">
        <v>500647788</v>
      </c>
      <c r="D121" t="s">
        <v>80</v>
      </c>
    </row>
    <row r="122" spans="1:4" x14ac:dyDescent="0.25">
      <c r="A122">
        <f>1+A121</f>
        <v>121</v>
      </c>
      <c r="B122" t="s">
        <v>81</v>
      </c>
      <c r="C122" s="3">
        <v>559756660</v>
      </c>
      <c r="D122" t="s">
        <v>83</v>
      </c>
    </row>
    <row r="123" spans="1:4" x14ac:dyDescent="0.25">
      <c r="A123">
        <f>1+A122</f>
        <v>122</v>
      </c>
      <c r="B123" t="s">
        <v>84</v>
      </c>
      <c r="C123" s="3">
        <v>550599978</v>
      </c>
      <c r="D123" t="s">
        <v>86</v>
      </c>
    </row>
    <row r="124" spans="1:4" x14ac:dyDescent="0.25">
      <c r="A124">
        <f>1+A123</f>
        <v>123</v>
      </c>
      <c r="B124" t="s">
        <v>275</v>
      </c>
      <c r="C124" s="3">
        <v>501275700</v>
      </c>
      <c r="D124" t="s">
        <v>276</v>
      </c>
    </row>
    <row r="125" spans="1:4" x14ac:dyDescent="0.25">
      <c r="A125">
        <f>1+A124</f>
        <v>124</v>
      </c>
      <c r="B125" t="s">
        <v>90</v>
      </c>
      <c r="C125" s="3">
        <v>506444220</v>
      </c>
      <c r="D125" t="s">
        <v>92</v>
      </c>
    </row>
    <row r="126" spans="1:4" x14ac:dyDescent="0.25">
      <c r="A126">
        <f>1+A125</f>
        <v>125</v>
      </c>
      <c r="B126" t="s">
        <v>93</v>
      </c>
      <c r="C126" s="3">
        <v>552930234</v>
      </c>
      <c r="D126" t="s">
        <v>95</v>
      </c>
    </row>
    <row r="127" spans="1:4" x14ac:dyDescent="0.25">
      <c r="A127">
        <f>1+A126</f>
        <v>126</v>
      </c>
      <c r="B127" t="s">
        <v>96</v>
      </c>
      <c r="C127" s="3">
        <v>555554574</v>
      </c>
      <c r="D127" t="s">
        <v>98</v>
      </c>
    </row>
    <row r="128" spans="1:4" x14ac:dyDescent="0.25">
      <c r="A128">
        <f>1+A127</f>
        <v>127</v>
      </c>
      <c r="B128" t="s">
        <v>99</v>
      </c>
      <c r="C128" s="3">
        <v>566698200</v>
      </c>
      <c r="D128" t="s">
        <v>101</v>
      </c>
    </row>
    <row r="129" spans="1:4" x14ac:dyDescent="0.25">
      <c r="A129">
        <f>1+A128</f>
        <v>128</v>
      </c>
      <c r="B129" t="s">
        <v>102</v>
      </c>
      <c r="C129" s="3">
        <v>554250544</v>
      </c>
      <c r="D129" t="s">
        <v>104</v>
      </c>
    </row>
    <row r="130" spans="1:4" x14ac:dyDescent="0.25">
      <c r="A130">
        <f>1+A129</f>
        <v>129</v>
      </c>
      <c r="B130" t="s">
        <v>87</v>
      </c>
      <c r="C130" s="3">
        <v>502212247</v>
      </c>
      <c r="D130" t="s">
        <v>89</v>
      </c>
    </row>
    <row r="131" spans="1:4" x14ac:dyDescent="0.25">
      <c r="A131">
        <f>1+A130</f>
        <v>130</v>
      </c>
      <c r="B131" t="s">
        <v>105</v>
      </c>
      <c r="C131" s="3">
        <v>503111555</v>
      </c>
      <c r="D131" t="s">
        <v>107</v>
      </c>
    </row>
    <row r="132" spans="1:4" x14ac:dyDescent="0.25">
      <c r="A132">
        <f>1+A131</f>
        <v>131</v>
      </c>
      <c r="B132" t="s">
        <v>108</v>
      </c>
      <c r="C132" s="3">
        <v>503111155</v>
      </c>
      <c r="D132" t="s">
        <v>110</v>
      </c>
    </row>
    <row r="133" spans="1:4" x14ac:dyDescent="0.25">
      <c r="A133">
        <f>1+A132</f>
        <v>132</v>
      </c>
      <c r="B133" t="s">
        <v>111</v>
      </c>
      <c r="C133" s="3">
        <v>553000007</v>
      </c>
      <c r="D133" t="s">
        <v>113</v>
      </c>
    </row>
    <row r="134" spans="1:4" x14ac:dyDescent="0.25">
      <c r="A134">
        <f>1+A133</f>
        <v>133</v>
      </c>
      <c r="B134" t="s">
        <v>114</v>
      </c>
      <c r="C134" s="3">
        <v>562200848</v>
      </c>
      <c r="D134" t="s">
        <v>116</v>
      </c>
    </row>
    <row r="135" spans="1:4" x14ac:dyDescent="0.25">
      <c r="A135">
        <f>1+A134</f>
        <v>134</v>
      </c>
      <c r="B135" t="s">
        <v>117</v>
      </c>
      <c r="C135" s="3">
        <v>550080475</v>
      </c>
      <c r="D135" t="s">
        <v>119</v>
      </c>
    </row>
    <row r="136" spans="1:4" x14ac:dyDescent="0.25">
      <c r="A136">
        <f>1+A135</f>
        <v>135</v>
      </c>
      <c r="B136" t="s">
        <v>277</v>
      </c>
      <c r="C136" s="3">
        <v>504745632</v>
      </c>
      <c r="D136" t="s">
        <v>278</v>
      </c>
    </row>
    <row r="137" spans="1:4" x14ac:dyDescent="0.25">
      <c r="A137">
        <f>1+A136</f>
        <v>136</v>
      </c>
      <c r="B137" t="s">
        <v>123</v>
      </c>
      <c r="C137" s="3">
        <v>559509300</v>
      </c>
      <c r="D137" t="s">
        <v>125</v>
      </c>
    </row>
    <row r="138" spans="1:4" x14ac:dyDescent="0.25">
      <c r="A138">
        <f>1+A137</f>
        <v>137</v>
      </c>
      <c r="B138" t="s">
        <v>126</v>
      </c>
      <c r="C138" s="3">
        <v>581666777</v>
      </c>
      <c r="D138" t="s">
        <v>128</v>
      </c>
    </row>
    <row r="139" spans="1:4" x14ac:dyDescent="0.25">
      <c r="A139">
        <f>1+A138</f>
        <v>138</v>
      </c>
      <c r="B139" t="s">
        <v>279</v>
      </c>
      <c r="C139" s="3">
        <v>546602000</v>
      </c>
      <c r="D139" t="s">
        <v>280</v>
      </c>
    </row>
    <row r="140" spans="1:4" x14ac:dyDescent="0.25">
      <c r="A140">
        <f>1+A139</f>
        <v>139</v>
      </c>
      <c r="B140" t="s">
        <v>281</v>
      </c>
      <c r="C140" s="3">
        <v>504119622</v>
      </c>
      <c r="D140" t="s">
        <v>282</v>
      </c>
    </row>
    <row r="141" spans="1:4" x14ac:dyDescent="0.25">
      <c r="A141">
        <f>1+A140</f>
        <v>140</v>
      </c>
      <c r="B141" t="s">
        <v>283</v>
      </c>
      <c r="C141" s="3">
        <v>560957757</v>
      </c>
      <c r="D141" t="s">
        <v>284</v>
      </c>
    </row>
    <row r="142" spans="1:4" x14ac:dyDescent="0.25">
      <c r="A142">
        <f>1+A141</f>
        <v>141</v>
      </c>
      <c r="B142" t="s">
        <v>120</v>
      </c>
      <c r="C142" s="3">
        <v>555415574</v>
      </c>
      <c r="D142" t="s">
        <v>122</v>
      </c>
    </row>
    <row r="143" spans="1:4" x14ac:dyDescent="0.25">
      <c r="A143">
        <f>1+A142</f>
        <v>142</v>
      </c>
      <c r="B143" t="s">
        <v>285</v>
      </c>
      <c r="C143" s="3">
        <v>554666887</v>
      </c>
      <c r="D143" t="s">
        <v>286</v>
      </c>
    </row>
    <row r="144" spans="1:4" x14ac:dyDescent="0.25">
      <c r="A144">
        <f>1+A143</f>
        <v>143</v>
      </c>
      <c r="B144" t="s">
        <v>287</v>
      </c>
      <c r="C144" s="3">
        <v>555205399</v>
      </c>
      <c r="D144" t="s">
        <v>288</v>
      </c>
    </row>
    <row r="145" spans="1:4" x14ac:dyDescent="0.25">
      <c r="A145">
        <f>1+A144</f>
        <v>144</v>
      </c>
      <c r="B145" t="s">
        <v>289</v>
      </c>
      <c r="C145" s="3">
        <v>539391138</v>
      </c>
      <c r="D145" t="s">
        <v>290</v>
      </c>
    </row>
    <row r="146" spans="1:4" x14ac:dyDescent="0.25">
      <c r="A146">
        <f>1+A145</f>
        <v>145</v>
      </c>
      <c r="B146" t="s">
        <v>291</v>
      </c>
      <c r="C146" s="3">
        <v>555227708</v>
      </c>
      <c r="D146" t="s">
        <v>292</v>
      </c>
    </row>
    <row r="147" spans="1:4" x14ac:dyDescent="0.25">
      <c r="A147">
        <f>1+A146</f>
        <v>146</v>
      </c>
      <c r="B147" t="s">
        <v>293</v>
      </c>
      <c r="C147" s="3">
        <v>503009333</v>
      </c>
      <c r="D147" t="s">
        <v>294</v>
      </c>
    </row>
    <row r="148" spans="1:4" x14ac:dyDescent="0.25">
      <c r="A148">
        <f>1+A147</f>
        <v>147</v>
      </c>
      <c r="B148" t="s">
        <v>129</v>
      </c>
      <c r="C148" s="3">
        <v>552810281</v>
      </c>
      <c r="D148" t="s">
        <v>131</v>
      </c>
    </row>
    <row r="149" spans="1:4" x14ac:dyDescent="0.25">
      <c r="A149">
        <f>1+A148</f>
        <v>148</v>
      </c>
      <c r="B149" t="s">
        <v>132</v>
      </c>
      <c r="C149" s="3">
        <v>551866525</v>
      </c>
      <c r="D149" t="s">
        <v>134</v>
      </c>
    </row>
    <row r="150" spans="1:4" x14ac:dyDescent="0.25">
      <c r="A150">
        <f>1+A149</f>
        <v>149</v>
      </c>
      <c r="B150" t="s">
        <v>135</v>
      </c>
      <c r="C150" s="3">
        <v>559061961</v>
      </c>
      <c r="D150" t="s">
        <v>137</v>
      </c>
    </row>
    <row r="151" spans="1:4" x14ac:dyDescent="0.25">
      <c r="A151">
        <f>1+A150</f>
        <v>150</v>
      </c>
      <c r="B151" t="s">
        <v>138</v>
      </c>
      <c r="C151" s="3">
        <v>559704447</v>
      </c>
      <c r="D151" t="s">
        <v>140</v>
      </c>
    </row>
    <row r="152" spans="1:4" x14ac:dyDescent="0.25">
      <c r="A152">
        <f>1+A151</f>
        <v>151</v>
      </c>
      <c r="B152" t="s">
        <v>141</v>
      </c>
      <c r="C152" s="3">
        <v>531313958</v>
      </c>
      <c r="D152" t="s">
        <v>143</v>
      </c>
    </row>
    <row r="153" spans="1:4" x14ac:dyDescent="0.25">
      <c r="A153">
        <f>1+A152</f>
        <v>152</v>
      </c>
      <c r="B153" t="s">
        <v>144</v>
      </c>
      <c r="C153" s="3">
        <v>502496005</v>
      </c>
      <c r="D153" t="s">
        <v>146</v>
      </c>
    </row>
    <row r="154" spans="1:4" x14ac:dyDescent="0.25">
      <c r="A154">
        <f>1+A153</f>
        <v>153</v>
      </c>
      <c r="B154" t="s">
        <v>147</v>
      </c>
      <c r="C154" s="3">
        <v>566783710</v>
      </c>
      <c r="D154" t="s">
        <v>149</v>
      </c>
    </row>
    <row r="155" spans="1:4" x14ac:dyDescent="0.25">
      <c r="A155">
        <f>1+A154</f>
        <v>154</v>
      </c>
      <c r="B155" t="s">
        <v>150</v>
      </c>
      <c r="C155" s="3">
        <v>504488885</v>
      </c>
      <c r="D155" t="s">
        <v>152</v>
      </c>
    </row>
    <row r="156" spans="1:4" x14ac:dyDescent="0.25">
      <c r="A156">
        <f>1+A155</f>
        <v>155</v>
      </c>
      <c r="B156" t="s">
        <v>153</v>
      </c>
      <c r="C156" s="3">
        <v>591150182</v>
      </c>
      <c r="D156" t="s">
        <v>155</v>
      </c>
    </row>
    <row r="157" spans="1:4" x14ac:dyDescent="0.25">
      <c r="A157">
        <f>1+A156</f>
        <v>156</v>
      </c>
      <c r="B157" t="s">
        <v>156</v>
      </c>
      <c r="C157" s="3">
        <v>541279901</v>
      </c>
      <c r="D157" t="s">
        <v>158</v>
      </c>
    </row>
    <row r="158" spans="1:4" x14ac:dyDescent="0.25">
      <c r="A158">
        <f>1+A157</f>
        <v>157</v>
      </c>
      <c r="B158" t="s">
        <v>159</v>
      </c>
      <c r="C158" s="3">
        <v>544114611</v>
      </c>
      <c r="D158" t="s">
        <v>161</v>
      </c>
    </row>
    <row r="159" spans="1:4" x14ac:dyDescent="0.25">
      <c r="A159">
        <f>1+A158</f>
        <v>158</v>
      </c>
      <c r="B159" t="s">
        <v>162</v>
      </c>
      <c r="C159" s="3">
        <v>562559388</v>
      </c>
      <c r="D159" t="s">
        <v>164</v>
      </c>
    </row>
    <row r="160" spans="1:4" x14ac:dyDescent="0.25">
      <c r="A160">
        <f>1+A159</f>
        <v>159</v>
      </c>
      <c r="B160" t="s">
        <v>165</v>
      </c>
      <c r="C160" s="3">
        <v>557706615</v>
      </c>
      <c r="D160" t="s">
        <v>167</v>
      </c>
    </row>
    <row r="161" spans="1:4" x14ac:dyDescent="0.25">
      <c r="A161">
        <f>1+A160</f>
        <v>160</v>
      </c>
      <c r="B161" t="s">
        <v>168</v>
      </c>
      <c r="C161" s="3">
        <v>555283573</v>
      </c>
      <c r="D161" t="s">
        <v>170</v>
      </c>
    </row>
    <row r="162" spans="1:4" x14ac:dyDescent="0.25">
      <c r="A162">
        <f>1+A161</f>
        <v>161</v>
      </c>
      <c r="B162" t="s">
        <v>171</v>
      </c>
      <c r="C162" s="3">
        <v>533482273</v>
      </c>
      <c r="D162" t="s">
        <v>173</v>
      </c>
    </row>
    <row r="163" spans="1:4" x14ac:dyDescent="0.25">
      <c r="A163">
        <f>1+A162</f>
        <v>162</v>
      </c>
      <c r="B163" t="s">
        <v>174</v>
      </c>
      <c r="C163" s="3">
        <v>966546414142</v>
      </c>
      <c r="D163" t="s">
        <v>176</v>
      </c>
    </row>
    <row r="164" spans="1:4" x14ac:dyDescent="0.25">
      <c r="A164">
        <f>1+A163</f>
        <v>163</v>
      </c>
      <c r="B164" t="s">
        <v>177</v>
      </c>
      <c r="C164" s="3">
        <v>503064008</v>
      </c>
      <c r="D164" t="s">
        <v>179</v>
      </c>
    </row>
    <row r="165" spans="1:4" x14ac:dyDescent="0.25">
      <c r="A165">
        <f>1+A164</f>
        <v>164</v>
      </c>
      <c r="B165" t="s">
        <v>180</v>
      </c>
      <c r="C165" s="3">
        <v>558335033</v>
      </c>
      <c r="D165" t="s">
        <v>182</v>
      </c>
    </row>
    <row r="166" spans="1:4" x14ac:dyDescent="0.25">
      <c r="A166">
        <f>1+A165</f>
        <v>165</v>
      </c>
      <c r="B166" t="s">
        <v>183</v>
      </c>
      <c r="C166" s="3">
        <v>569091887</v>
      </c>
      <c r="D166" t="s">
        <v>185</v>
      </c>
    </row>
    <row r="167" spans="1:4" x14ac:dyDescent="0.25">
      <c r="A167">
        <f>1+A166</f>
        <v>166</v>
      </c>
      <c r="B167" t="s">
        <v>186</v>
      </c>
      <c r="C167" s="3">
        <v>555649422</v>
      </c>
      <c r="D167" t="s">
        <v>188</v>
      </c>
    </row>
    <row r="168" spans="1:4" x14ac:dyDescent="0.25">
      <c r="A168">
        <f>1+A167</f>
        <v>167</v>
      </c>
      <c r="B168" t="s">
        <v>189</v>
      </c>
      <c r="C168" s="3">
        <v>555406983</v>
      </c>
      <c r="D168" t="s">
        <v>191</v>
      </c>
    </row>
    <row r="169" spans="1:4" x14ac:dyDescent="0.25">
      <c r="A169">
        <f>1+A168</f>
        <v>168</v>
      </c>
      <c r="B169" t="s">
        <v>192</v>
      </c>
      <c r="C169" s="3">
        <v>505182034</v>
      </c>
      <c r="D169" t="s">
        <v>194</v>
      </c>
    </row>
    <row r="170" spans="1:4" x14ac:dyDescent="0.25">
      <c r="A170">
        <f>1+A169</f>
        <v>169</v>
      </c>
      <c r="B170" t="s">
        <v>295</v>
      </c>
      <c r="C170" s="3">
        <v>559001038</v>
      </c>
      <c r="D170" t="s">
        <v>296</v>
      </c>
    </row>
    <row r="171" spans="1:4" x14ac:dyDescent="0.25">
      <c r="A171">
        <f>1+A170</f>
        <v>170</v>
      </c>
      <c r="B171" t="s">
        <v>198</v>
      </c>
      <c r="C171" s="3">
        <v>504419996</v>
      </c>
      <c r="D171" t="s">
        <v>200</v>
      </c>
    </row>
    <row r="172" spans="1:4" x14ac:dyDescent="0.25">
      <c r="A172">
        <f>1+A171</f>
        <v>171</v>
      </c>
      <c r="B172" t="s">
        <v>201</v>
      </c>
      <c r="C172" s="3">
        <v>555074781</v>
      </c>
      <c r="D172" t="s">
        <v>203</v>
      </c>
    </row>
    <row r="173" spans="1:4" x14ac:dyDescent="0.25">
      <c r="A173">
        <f>1+A172</f>
        <v>172</v>
      </c>
      <c r="B173" t="s">
        <v>204</v>
      </c>
      <c r="C173" s="3">
        <v>556879123</v>
      </c>
      <c r="D173" t="s">
        <v>206</v>
      </c>
    </row>
    <row r="174" spans="1:4" x14ac:dyDescent="0.25">
      <c r="A174">
        <f>1+A173</f>
        <v>173</v>
      </c>
      <c r="B174" t="s">
        <v>297</v>
      </c>
      <c r="C174" s="3">
        <v>505213239</v>
      </c>
      <c r="D174" t="s">
        <v>298</v>
      </c>
    </row>
    <row r="175" spans="1:4" x14ac:dyDescent="0.25">
      <c r="A175">
        <f>1+A174</f>
        <v>174</v>
      </c>
      <c r="B175" t="s">
        <v>299</v>
      </c>
      <c r="C175" s="3">
        <v>556221119</v>
      </c>
      <c r="D175" t="s">
        <v>300</v>
      </c>
    </row>
    <row r="176" spans="1:4" x14ac:dyDescent="0.25">
      <c r="A176">
        <f>1+A175</f>
        <v>175</v>
      </c>
      <c r="B176" t="s">
        <v>301</v>
      </c>
      <c r="C176" s="3">
        <v>554715486</v>
      </c>
      <c r="D176" t="s">
        <v>302</v>
      </c>
    </row>
    <row r="177" spans="1:4" x14ac:dyDescent="0.25">
      <c r="A177">
        <f>1+A176</f>
        <v>176</v>
      </c>
      <c r="B177" t="s">
        <v>303</v>
      </c>
      <c r="C177" s="3">
        <v>966508155155</v>
      </c>
      <c r="D177" t="s">
        <v>304</v>
      </c>
    </row>
    <row r="178" spans="1:4" x14ac:dyDescent="0.25">
      <c r="A178">
        <f>1+A177</f>
        <v>177</v>
      </c>
      <c r="B178" t="s">
        <v>305</v>
      </c>
      <c r="C178" s="3">
        <v>561110252</v>
      </c>
      <c r="D178" t="s">
        <v>306</v>
      </c>
    </row>
    <row r="179" spans="1:4" x14ac:dyDescent="0.25">
      <c r="A179">
        <f>1+A178</f>
        <v>178</v>
      </c>
      <c r="B179" t="s">
        <v>195</v>
      </c>
      <c r="C179" s="3">
        <v>550507525</v>
      </c>
      <c r="D179" t="s">
        <v>197</v>
      </c>
    </row>
    <row r="180" spans="1:4" x14ac:dyDescent="0.25">
      <c r="A180">
        <f>1+A179</f>
        <v>179</v>
      </c>
      <c r="B180" t="s">
        <v>307</v>
      </c>
      <c r="C180" s="3">
        <v>540469949</v>
      </c>
      <c r="D180" t="s">
        <v>308</v>
      </c>
    </row>
    <row r="181" spans="1:4" x14ac:dyDescent="0.25">
      <c r="A181">
        <f>1+A180</f>
        <v>180</v>
      </c>
      <c r="B181" t="s">
        <v>309</v>
      </c>
      <c r="C181" s="3">
        <v>507113976</v>
      </c>
      <c r="D181" t="s">
        <v>310</v>
      </c>
    </row>
    <row r="182" spans="1:4" x14ac:dyDescent="0.25">
      <c r="A182">
        <f>1+A181</f>
        <v>181</v>
      </c>
      <c r="B182" t="s">
        <v>207</v>
      </c>
      <c r="C182" s="3">
        <v>580007999</v>
      </c>
      <c r="D182" t="s">
        <v>209</v>
      </c>
    </row>
    <row r="183" spans="1:4" x14ac:dyDescent="0.25">
      <c r="A183">
        <f>1+A182</f>
        <v>182</v>
      </c>
      <c r="B183" t="s">
        <v>210</v>
      </c>
      <c r="C183" s="3">
        <v>541596671</v>
      </c>
      <c r="D183" t="s">
        <v>212</v>
      </c>
    </row>
    <row r="184" spans="1:4" x14ac:dyDescent="0.25">
      <c r="A184">
        <f>1+A183</f>
        <v>183</v>
      </c>
      <c r="B184" t="s">
        <v>311</v>
      </c>
      <c r="C184" s="3">
        <v>500171009</v>
      </c>
      <c r="D184" t="s">
        <v>312</v>
      </c>
    </row>
    <row r="185" spans="1:4" x14ac:dyDescent="0.25">
      <c r="A185">
        <f>1+A184</f>
        <v>184</v>
      </c>
      <c r="B185" t="s">
        <v>216</v>
      </c>
      <c r="C185" s="3">
        <v>505409065</v>
      </c>
      <c r="D185" t="s">
        <v>218</v>
      </c>
    </row>
    <row r="186" spans="1:4" x14ac:dyDescent="0.25">
      <c r="A186">
        <f>1+A185</f>
        <v>185</v>
      </c>
      <c r="B186" t="s">
        <v>219</v>
      </c>
      <c r="C186" s="3">
        <v>562294933</v>
      </c>
      <c r="D186" t="s">
        <v>221</v>
      </c>
    </row>
    <row r="187" spans="1:4" x14ac:dyDescent="0.25">
      <c r="A187">
        <f>1+A186</f>
        <v>186</v>
      </c>
      <c r="B187" t="s">
        <v>222</v>
      </c>
      <c r="C187" s="3">
        <v>558882928</v>
      </c>
      <c r="D187" t="s">
        <v>224</v>
      </c>
    </row>
    <row r="188" spans="1:4" x14ac:dyDescent="0.25">
      <c r="A188">
        <f>1+A187</f>
        <v>187</v>
      </c>
      <c r="B188" t="s">
        <v>225</v>
      </c>
      <c r="C188" s="3">
        <v>554200126</v>
      </c>
      <c r="D188" t="s">
        <v>227</v>
      </c>
    </row>
    <row r="189" spans="1:4" x14ac:dyDescent="0.25">
      <c r="A189">
        <f>1+A188</f>
        <v>188</v>
      </c>
      <c r="B189" t="s">
        <v>228</v>
      </c>
      <c r="C189" s="3">
        <v>555202393</v>
      </c>
      <c r="D189" t="s">
        <v>230</v>
      </c>
    </row>
    <row r="190" spans="1:4" x14ac:dyDescent="0.25">
      <c r="A190">
        <f>1+A189</f>
        <v>189</v>
      </c>
      <c r="B190" t="s">
        <v>174</v>
      </c>
    </row>
    <row r="191" spans="1:4" x14ac:dyDescent="0.25">
      <c r="A191">
        <f>1+A190</f>
        <v>190</v>
      </c>
      <c r="B191" t="s">
        <v>313</v>
      </c>
      <c r="C191" s="3" t="s">
        <v>314</v>
      </c>
      <c r="D191" t="s">
        <v>315</v>
      </c>
    </row>
    <row r="192" spans="1:4" x14ac:dyDescent="0.25">
      <c r="A192">
        <f>1+A191</f>
        <v>191</v>
      </c>
      <c r="B192" t="s">
        <v>316</v>
      </c>
      <c r="C192" s="3" t="s">
        <v>317</v>
      </c>
      <c r="D192" t="s">
        <v>318</v>
      </c>
    </row>
    <row r="193" spans="1:4" x14ac:dyDescent="0.25">
      <c r="A193">
        <f>1+A192</f>
        <v>192</v>
      </c>
      <c r="B193" t="s">
        <v>319</v>
      </c>
      <c r="C193" s="3" t="s">
        <v>320</v>
      </c>
      <c r="D193" t="s">
        <v>321</v>
      </c>
    </row>
    <row r="194" spans="1:4" x14ac:dyDescent="0.25">
      <c r="A194">
        <f>1+A193</f>
        <v>193</v>
      </c>
      <c r="B194" t="s">
        <v>322</v>
      </c>
      <c r="C194" s="3" t="s">
        <v>323</v>
      </c>
      <c r="D194" t="s">
        <v>324</v>
      </c>
    </row>
    <row r="195" spans="1:4" x14ac:dyDescent="0.25">
      <c r="A195">
        <f>1+A194</f>
        <v>194</v>
      </c>
      <c r="B195" t="s">
        <v>325</v>
      </c>
      <c r="C195" s="3" t="s">
        <v>326</v>
      </c>
      <c r="D195" t="s">
        <v>327</v>
      </c>
    </row>
    <row r="196" spans="1:4" x14ac:dyDescent="0.25">
      <c r="A196">
        <f>1+A195</f>
        <v>195</v>
      </c>
      <c r="B196" t="s">
        <v>328</v>
      </c>
      <c r="C196" s="3" t="s">
        <v>329</v>
      </c>
      <c r="D196" t="s">
        <v>330</v>
      </c>
    </row>
    <row r="197" spans="1:4" x14ac:dyDescent="0.25">
      <c r="A197">
        <f>1+A196</f>
        <v>196</v>
      </c>
      <c r="B197" t="s">
        <v>331</v>
      </c>
      <c r="C197" s="3" t="s">
        <v>332</v>
      </c>
      <c r="D197" t="s">
        <v>333</v>
      </c>
    </row>
    <row r="198" spans="1:4" x14ac:dyDescent="0.25">
      <c r="A198">
        <f>1+A197</f>
        <v>197</v>
      </c>
      <c r="B198" t="s">
        <v>334</v>
      </c>
      <c r="C198" s="3" t="s">
        <v>335</v>
      </c>
      <c r="D198" t="s">
        <v>336</v>
      </c>
    </row>
    <row r="199" spans="1:4" x14ac:dyDescent="0.25">
      <c r="A199">
        <f>1+A198</f>
        <v>198</v>
      </c>
      <c r="B199" t="s">
        <v>337</v>
      </c>
      <c r="C199" s="3" t="s">
        <v>338</v>
      </c>
      <c r="D199" t="s">
        <v>339</v>
      </c>
    </row>
    <row r="200" spans="1:4" x14ac:dyDescent="0.25">
      <c r="A200">
        <f>1+A199</f>
        <v>199</v>
      </c>
      <c r="B200" t="s">
        <v>340</v>
      </c>
      <c r="C200" s="3" t="s">
        <v>341</v>
      </c>
      <c r="D200" t="s">
        <v>342</v>
      </c>
    </row>
    <row r="201" spans="1:4" x14ac:dyDescent="0.25">
      <c r="A201">
        <f>1+A200</f>
        <v>200</v>
      </c>
      <c r="B201" t="s">
        <v>343</v>
      </c>
      <c r="C201" s="3" t="s">
        <v>344</v>
      </c>
      <c r="D201" t="s">
        <v>345</v>
      </c>
    </row>
    <row r="202" spans="1:4" x14ac:dyDescent="0.25">
      <c r="A202">
        <f>1+A201</f>
        <v>201</v>
      </c>
      <c r="B202" t="s">
        <v>346</v>
      </c>
      <c r="C202" s="3" t="s">
        <v>347</v>
      </c>
      <c r="D202" t="s">
        <v>348</v>
      </c>
    </row>
    <row r="203" spans="1:4" x14ac:dyDescent="0.25">
      <c r="A203">
        <f>1+A202</f>
        <v>202</v>
      </c>
      <c r="B203" t="s">
        <v>349</v>
      </c>
      <c r="C203" s="3" t="s">
        <v>350</v>
      </c>
      <c r="D203" t="s">
        <v>351</v>
      </c>
    </row>
    <row r="204" spans="1:4" x14ac:dyDescent="0.25">
      <c r="A204">
        <f>1+A203</f>
        <v>203</v>
      </c>
      <c r="B204" t="s">
        <v>352</v>
      </c>
      <c r="C204" s="3" t="s">
        <v>353</v>
      </c>
      <c r="D204" t="s">
        <v>354</v>
      </c>
    </row>
    <row r="205" spans="1:4" x14ac:dyDescent="0.25">
      <c r="A205">
        <f>1+A204</f>
        <v>204</v>
      </c>
      <c r="B205" t="s">
        <v>355</v>
      </c>
      <c r="C205" s="3" t="s">
        <v>356</v>
      </c>
      <c r="D205" t="s">
        <v>357</v>
      </c>
    </row>
    <row r="206" spans="1:4" x14ac:dyDescent="0.25">
      <c r="A206">
        <f>1+A205</f>
        <v>205</v>
      </c>
      <c r="B206" t="s">
        <v>358</v>
      </c>
      <c r="C206" s="3" t="s">
        <v>359</v>
      </c>
      <c r="D206" t="s">
        <v>360</v>
      </c>
    </row>
    <row r="207" spans="1:4" x14ac:dyDescent="0.25">
      <c r="A207">
        <f>1+A206</f>
        <v>206</v>
      </c>
      <c r="B207" t="s">
        <v>361</v>
      </c>
      <c r="C207" s="3" t="s">
        <v>362</v>
      </c>
      <c r="D207" t="s">
        <v>363</v>
      </c>
    </row>
    <row r="208" spans="1:4" x14ac:dyDescent="0.25">
      <c r="A208">
        <f>1+A207</f>
        <v>207</v>
      </c>
      <c r="B208" t="s">
        <v>364</v>
      </c>
      <c r="C208" s="3" t="s">
        <v>365</v>
      </c>
      <c r="D208" t="s">
        <v>366</v>
      </c>
    </row>
    <row r="209" spans="1:4" x14ac:dyDescent="0.25">
      <c r="A209">
        <f>1+A208</f>
        <v>208</v>
      </c>
      <c r="B209" t="s">
        <v>367</v>
      </c>
      <c r="C209" s="3" t="s">
        <v>368</v>
      </c>
      <c r="D209" t="s">
        <v>369</v>
      </c>
    </row>
    <row r="210" spans="1:4" x14ac:dyDescent="0.25">
      <c r="A210">
        <f>1+A209</f>
        <v>209</v>
      </c>
      <c r="B210" t="s">
        <v>370</v>
      </c>
      <c r="C210" s="3" t="s">
        <v>371</v>
      </c>
      <c r="D210" t="s">
        <v>372</v>
      </c>
    </row>
    <row r="211" spans="1:4" x14ac:dyDescent="0.25">
      <c r="A211">
        <f>1+A210</f>
        <v>210</v>
      </c>
      <c r="B211" t="s">
        <v>373</v>
      </c>
      <c r="C211" s="3" t="s">
        <v>374</v>
      </c>
      <c r="D211" t="s">
        <v>375</v>
      </c>
    </row>
    <row r="212" spans="1:4" x14ac:dyDescent="0.25">
      <c r="A212">
        <f>1+A211</f>
        <v>211</v>
      </c>
      <c r="B212" t="s">
        <v>376</v>
      </c>
      <c r="C212" s="3" t="s">
        <v>377</v>
      </c>
      <c r="D212" t="s">
        <v>378</v>
      </c>
    </row>
    <row r="213" spans="1:4" x14ac:dyDescent="0.25">
      <c r="A213">
        <f>1+A212</f>
        <v>212</v>
      </c>
      <c r="B213" t="s">
        <v>379</v>
      </c>
      <c r="C213" s="3" t="s">
        <v>380</v>
      </c>
      <c r="D213" t="s">
        <v>381</v>
      </c>
    </row>
    <row r="214" spans="1:4" x14ac:dyDescent="0.25">
      <c r="A214">
        <f>1+A213</f>
        <v>213</v>
      </c>
      <c r="B214" t="s">
        <v>382</v>
      </c>
      <c r="C214" s="3" t="s">
        <v>383</v>
      </c>
      <c r="D214" t="s">
        <v>384</v>
      </c>
    </row>
    <row r="215" spans="1:4" x14ac:dyDescent="0.25">
      <c r="A215">
        <f>1+A214</f>
        <v>214</v>
      </c>
      <c r="B215" t="s">
        <v>385</v>
      </c>
      <c r="C215" s="3" t="s">
        <v>386</v>
      </c>
      <c r="D215" t="s">
        <v>387</v>
      </c>
    </row>
    <row r="216" spans="1:4" x14ac:dyDescent="0.25">
      <c r="A216">
        <f>1+A215</f>
        <v>215</v>
      </c>
      <c r="B216" t="s">
        <v>388</v>
      </c>
      <c r="C216" s="3" t="s">
        <v>389</v>
      </c>
      <c r="D216" t="s">
        <v>390</v>
      </c>
    </row>
    <row r="217" spans="1:4" x14ac:dyDescent="0.25">
      <c r="A217">
        <f>1+A216</f>
        <v>216</v>
      </c>
      <c r="B217" t="s">
        <v>391</v>
      </c>
      <c r="C217" s="3" t="s">
        <v>392</v>
      </c>
      <c r="D217" t="s">
        <v>393</v>
      </c>
    </row>
    <row r="218" spans="1:4" x14ac:dyDescent="0.25">
      <c r="A218">
        <f>1+A217</f>
        <v>217</v>
      </c>
      <c r="B218" t="s">
        <v>394</v>
      </c>
      <c r="C218" s="3" t="s">
        <v>395</v>
      </c>
      <c r="D218" t="s">
        <v>396</v>
      </c>
    </row>
    <row r="219" spans="1:4" x14ac:dyDescent="0.25">
      <c r="A219">
        <f>1+A218</f>
        <v>218</v>
      </c>
      <c r="B219" t="s">
        <v>397</v>
      </c>
      <c r="C219" s="3" t="s">
        <v>398</v>
      </c>
      <c r="D219" t="s">
        <v>399</v>
      </c>
    </row>
    <row r="220" spans="1:4" x14ac:dyDescent="0.25">
      <c r="A220">
        <f>1+A219</f>
        <v>219</v>
      </c>
      <c r="B220" t="s">
        <v>400</v>
      </c>
      <c r="C220" s="3" t="s">
        <v>401</v>
      </c>
      <c r="D220" t="s">
        <v>402</v>
      </c>
    </row>
    <row r="221" spans="1:4" x14ac:dyDescent="0.25">
      <c r="A221">
        <f>1+A220</f>
        <v>220</v>
      </c>
      <c r="B221" t="s">
        <v>403</v>
      </c>
      <c r="C221" s="3" t="s">
        <v>404</v>
      </c>
      <c r="D221" t="s">
        <v>405</v>
      </c>
    </row>
    <row r="222" spans="1:4" x14ac:dyDescent="0.25">
      <c r="A222">
        <f>1+A221</f>
        <v>221</v>
      </c>
      <c r="B222" t="s">
        <v>406</v>
      </c>
      <c r="C222" s="3" t="s">
        <v>407</v>
      </c>
      <c r="D222" t="s">
        <v>408</v>
      </c>
    </row>
    <row r="223" spans="1:4" x14ac:dyDescent="0.25">
      <c r="A223">
        <f>1+A222</f>
        <v>222</v>
      </c>
      <c r="B223" t="s">
        <v>409</v>
      </c>
      <c r="C223" s="3" t="s">
        <v>410</v>
      </c>
      <c r="D223" t="s">
        <v>411</v>
      </c>
    </row>
    <row r="224" spans="1:4" x14ac:dyDescent="0.25">
      <c r="A224">
        <f>1+A223</f>
        <v>223</v>
      </c>
      <c r="B224" t="s">
        <v>412</v>
      </c>
      <c r="C224" s="3" t="s">
        <v>413</v>
      </c>
      <c r="D224" t="s">
        <v>414</v>
      </c>
    </row>
    <row r="225" spans="1:4" x14ac:dyDescent="0.25">
      <c r="A225">
        <f>1+A224</f>
        <v>224</v>
      </c>
      <c r="B225" t="s">
        <v>415</v>
      </c>
      <c r="C225" s="3" t="s">
        <v>416</v>
      </c>
      <c r="D225" t="s">
        <v>417</v>
      </c>
    </row>
    <row r="226" spans="1:4" x14ac:dyDescent="0.25">
      <c r="A226">
        <f>1+A225</f>
        <v>225</v>
      </c>
      <c r="B226" t="s">
        <v>418</v>
      </c>
      <c r="C226" s="3" t="s">
        <v>419</v>
      </c>
      <c r="D226" t="s">
        <v>420</v>
      </c>
    </row>
    <row r="227" spans="1:4" x14ac:dyDescent="0.25">
      <c r="A227">
        <f>1+A226</f>
        <v>226</v>
      </c>
      <c r="B227" t="s">
        <v>421</v>
      </c>
      <c r="C227" s="3" t="s">
        <v>422</v>
      </c>
      <c r="D227" t="s">
        <v>423</v>
      </c>
    </row>
    <row r="228" spans="1:4" x14ac:dyDescent="0.25">
      <c r="A228">
        <f>1+A227</f>
        <v>227</v>
      </c>
      <c r="B228" t="s">
        <v>424</v>
      </c>
      <c r="C228" s="3" t="s">
        <v>425</v>
      </c>
      <c r="D228" t="s">
        <v>426</v>
      </c>
    </row>
    <row r="229" spans="1:4" x14ac:dyDescent="0.25">
      <c r="A229">
        <f>1+A228</f>
        <v>228</v>
      </c>
      <c r="B229" t="s">
        <v>427</v>
      </c>
      <c r="C229" s="3" t="s">
        <v>428</v>
      </c>
      <c r="D229" t="s">
        <v>390</v>
      </c>
    </row>
    <row r="230" spans="1:4" x14ac:dyDescent="0.25">
      <c r="A230">
        <f>1+A229</f>
        <v>229</v>
      </c>
      <c r="B230" t="s">
        <v>213</v>
      </c>
      <c r="C230" s="3">
        <v>564444542</v>
      </c>
      <c r="D230" t="s">
        <v>215</v>
      </c>
    </row>
    <row r="231" spans="1:4" x14ac:dyDescent="0.25">
      <c r="A231">
        <f>1+A230</f>
        <v>230</v>
      </c>
      <c r="B231" t="s">
        <v>231</v>
      </c>
      <c r="C231" s="3">
        <v>555217051</v>
      </c>
      <c r="D231" t="s">
        <v>233</v>
      </c>
    </row>
    <row r="232" spans="1:4" x14ac:dyDescent="0.25">
      <c r="A232">
        <f>1+A231</f>
        <v>231</v>
      </c>
      <c r="B232" t="s">
        <v>234</v>
      </c>
      <c r="C232" s="3">
        <v>505480884</v>
      </c>
      <c r="D232" t="s">
        <v>236</v>
      </c>
    </row>
    <row r="233" spans="1:4" x14ac:dyDescent="0.25">
      <c r="A233">
        <f>1+A232</f>
        <v>232</v>
      </c>
      <c r="B233" t="s">
        <v>242</v>
      </c>
      <c r="C233" s="3">
        <v>555936589</v>
      </c>
      <c r="D233" t="s">
        <v>244</v>
      </c>
    </row>
    <row r="234" spans="1:4" x14ac:dyDescent="0.25">
      <c r="A234">
        <f>1+A233</f>
        <v>233</v>
      </c>
      <c r="B234" t="s">
        <v>313</v>
      </c>
      <c r="C234" s="3">
        <v>554217544</v>
      </c>
      <c r="D234" t="s">
        <v>315</v>
      </c>
    </row>
    <row r="235" spans="1:4" x14ac:dyDescent="0.25">
      <c r="A235">
        <f>1+A234</f>
        <v>234</v>
      </c>
      <c r="B235" t="s">
        <v>248</v>
      </c>
      <c r="C235" s="3">
        <v>553015745</v>
      </c>
      <c r="D235" t="s">
        <v>250</v>
      </c>
    </row>
    <row r="236" spans="1:4" x14ac:dyDescent="0.25">
      <c r="A236">
        <f>1+A235</f>
        <v>235</v>
      </c>
      <c r="B236" t="s">
        <v>251</v>
      </c>
      <c r="C236" s="3">
        <v>582115000</v>
      </c>
      <c r="D236" t="s">
        <v>253</v>
      </c>
    </row>
    <row r="237" spans="1:4" x14ac:dyDescent="0.25">
      <c r="A237">
        <f>1+A236</f>
        <v>236</v>
      </c>
      <c r="B237" t="s">
        <v>254</v>
      </c>
      <c r="C237" s="3">
        <v>509013126</v>
      </c>
      <c r="D237" t="s">
        <v>256</v>
      </c>
    </row>
    <row r="238" spans="1:4" x14ac:dyDescent="0.25">
      <c r="A238">
        <f>1+A237</f>
        <v>237</v>
      </c>
      <c r="B238" t="s">
        <v>257</v>
      </c>
      <c r="C238" s="3">
        <v>533381997</v>
      </c>
      <c r="D238" t="s">
        <v>259</v>
      </c>
    </row>
    <row r="239" spans="1:4" x14ac:dyDescent="0.25">
      <c r="A239">
        <f>1+A238</f>
        <v>238</v>
      </c>
      <c r="B239" t="s">
        <v>316</v>
      </c>
      <c r="C239" s="3">
        <v>500666917</v>
      </c>
      <c r="D239" t="s">
        <v>318</v>
      </c>
    </row>
    <row r="240" spans="1:4" x14ac:dyDescent="0.25">
      <c r="A240">
        <f>1+A239</f>
        <v>239</v>
      </c>
      <c r="B240" t="s">
        <v>319</v>
      </c>
      <c r="C240" s="3">
        <v>535585596</v>
      </c>
      <c r="D240" t="s">
        <v>321</v>
      </c>
    </row>
    <row r="241" spans="1:4" x14ac:dyDescent="0.25">
      <c r="A241">
        <f>1+A240</f>
        <v>240</v>
      </c>
      <c r="B241" t="s">
        <v>322</v>
      </c>
      <c r="C241" s="3">
        <v>503749404</v>
      </c>
      <c r="D241" t="s">
        <v>324</v>
      </c>
    </row>
    <row r="242" spans="1:4" x14ac:dyDescent="0.25">
      <c r="A242">
        <f>1+A241</f>
        <v>241</v>
      </c>
      <c r="B242" t="s">
        <v>325</v>
      </c>
      <c r="C242" s="3">
        <v>503112702</v>
      </c>
      <c r="D242" t="s">
        <v>327</v>
      </c>
    </row>
    <row r="243" spans="1:4" x14ac:dyDescent="0.25">
      <c r="A243">
        <f>1+A242</f>
        <v>242</v>
      </c>
      <c r="B243" t="s">
        <v>328</v>
      </c>
      <c r="C243" s="3">
        <v>599188695</v>
      </c>
      <c r="D243" t="s">
        <v>330</v>
      </c>
    </row>
    <row r="244" spans="1:4" x14ac:dyDescent="0.25">
      <c r="A244">
        <f>1+A243</f>
        <v>243</v>
      </c>
      <c r="B244" t="s">
        <v>331</v>
      </c>
      <c r="C244" s="3">
        <v>555874476</v>
      </c>
      <c r="D244" t="s">
        <v>333</v>
      </c>
    </row>
    <row r="245" spans="1:4" x14ac:dyDescent="0.25">
      <c r="A245">
        <f>1+A244</f>
        <v>244</v>
      </c>
      <c r="B245" t="s">
        <v>334</v>
      </c>
      <c r="C245" s="3">
        <v>544440286</v>
      </c>
      <c r="D245" t="s">
        <v>336</v>
      </c>
    </row>
    <row r="246" spans="1:4" x14ac:dyDescent="0.25">
      <c r="A246">
        <f>1+A245</f>
        <v>245</v>
      </c>
      <c r="B246" t="s">
        <v>337</v>
      </c>
      <c r="C246" s="3">
        <v>554496369</v>
      </c>
      <c r="D246" t="s">
        <v>339</v>
      </c>
    </row>
    <row r="247" spans="1:4" x14ac:dyDescent="0.25">
      <c r="A247">
        <f>1+A246</f>
        <v>246</v>
      </c>
      <c r="B247" t="s">
        <v>340</v>
      </c>
      <c r="C247" s="3">
        <v>550637885</v>
      </c>
      <c r="D247" t="s">
        <v>342</v>
      </c>
    </row>
    <row r="248" spans="1:4" x14ac:dyDescent="0.25">
      <c r="A248">
        <f>1+A247</f>
        <v>247</v>
      </c>
      <c r="B248" t="s">
        <v>343</v>
      </c>
      <c r="C248" s="3">
        <v>534640214</v>
      </c>
      <c r="D248" t="s">
        <v>345</v>
      </c>
    </row>
    <row r="249" spans="1:4" x14ac:dyDescent="0.25">
      <c r="A249">
        <f>1+A248</f>
        <v>248</v>
      </c>
      <c r="B249" t="s">
        <v>346</v>
      </c>
      <c r="C249" s="3">
        <v>5518156556</v>
      </c>
      <c r="D249" t="s">
        <v>348</v>
      </c>
    </row>
    <row r="250" spans="1:4" x14ac:dyDescent="0.25">
      <c r="A250">
        <f>1+A249</f>
        <v>249</v>
      </c>
      <c r="B250" t="s">
        <v>349</v>
      </c>
      <c r="C250" s="3">
        <v>554248585</v>
      </c>
      <c r="D250" t="s">
        <v>351</v>
      </c>
    </row>
    <row r="251" spans="1:4" x14ac:dyDescent="0.25">
      <c r="A251">
        <f>1+A250</f>
        <v>250</v>
      </c>
      <c r="B251" t="s">
        <v>352</v>
      </c>
      <c r="C251" s="3">
        <v>505493344</v>
      </c>
      <c r="D251" t="s">
        <v>354</v>
      </c>
    </row>
    <row r="252" spans="1:4" x14ac:dyDescent="0.25">
      <c r="A252">
        <f>1+A251</f>
        <v>251</v>
      </c>
      <c r="B252" t="s">
        <v>355</v>
      </c>
      <c r="C252" s="3">
        <v>550664794</v>
      </c>
      <c r="D252" t="s">
        <v>357</v>
      </c>
    </row>
    <row r="253" spans="1:4" x14ac:dyDescent="0.25">
      <c r="A253">
        <f>1+A252</f>
        <v>252</v>
      </c>
      <c r="B253" t="s">
        <v>358</v>
      </c>
      <c r="C253" s="3">
        <v>502952740</v>
      </c>
      <c r="D253" t="s">
        <v>360</v>
      </c>
    </row>
    <row r="254" spans="1:4" x14ac:dyDescent="0.25">
      <c r="A254">
        <f>1+A253</f>
        <v>253</v>
      </c>
      <c r="B254" t="s">
        <v>361</v>
      </c>
      <c r="C254" s="3">
        <v>555331283</v>
      </c>
      <c r="D254" t="s">
        <v>363</v>
      </c>
    </row>
    <row r="255" spans="1:4" x14ac:dyDescent="0.25">
      <c r="A255">
        <f>1+A254</f>
        <v>254</v>
      </c>
      <c r="B255" t="s">
        <v>364</v>
      </c>
      <c r="C255" s="3">
        <v>567611227</v>
      </c>
      <c r="D255" t="s">
        <v>366</v>
      </c>
    </row>
    <row r="256" spans="1:4" x14ac:dyDescent="0.25">
      <c r="A256">
        <f>1+A255</f>
        <v>255</v>
      </c>
      <c r="B256" t="s">
        <v>367</v>
      </c>
      <c r="C256" s="3">
        <v>554977666</v>
      </c>
      <c r="D256" t="s">
        <v>369</v>
      </c>
    </row>
    <row r="257" spans="1:4" x14ac:dyDescent="0.25">
      <c r="A257">
        <f>1+A256</f>
        <v>256</v>
      </c>
      <c r="B257" t="s">
        <v>370</v>
      </c>
      <c r="C257" s="3">
        <v>503102992</v>
      </c>
      <c r="D257" t="s">
        <v>372</v>
      </c>
    </row>
    <row r="258" spans="1:4" x14ac:dyDescent="0.25">
      <c r="A258">
        <f>1+A257</f>
        <v>257</v>
      </c>
      <c r="B258" t="s">
        <v>373</v>
      </c>
      <c r="C258" s="3">
        <v>505447901</v>
      </c>
      <c r="D258" t="s">
        <v>375</v>
      </c>
    </row>
    <row r="259" spans="1:4" x14ac:dyDescent="0.25">
      <c r="A259">
        <f>1+A258</f>
        <v>258</v>
      </c>
      <c r="B259" t="s">
        <v>376</v>
      </c>
      <c r="C259" s="3">
        <v>554562255</v>
      </c>
      <c r="D259" t="s">
        <v>378</v>
      </c>
    </row>
    <row r="260" spans="1:4" x14ac:dyDescent="0.25">
      <c r="A260">
        <f>1+A259</f>
        <v>259</v>
      </c>
      <c r="B260" t="s">
        <v>379</v>
      </c>
      <c r="C260" s="3">
        <v>505594050</v>
      </c>
      <c r="D260" t="s">
        <v>381</v>
      </c>
    </row>
    <row r="261" spans="1:4" x14ac:dyDescent="0.25">
      <c r="A261">
        <f>1+A260</f>
        <v>260</v>
      </c>
      <c r="B261" t="s">
        <v>382</v>
      </c>
      <c r="C261" s="3">
        <v>565133111</v>
      </c>
      <c r="D261" t="s">
        <v>384</v>
      </c>
    </row>
    <row r="262" spans="1:4" x14ac:dyDescent="0.25">
      <c r="A262">
        <f>1+A261</f>
        <v>261</v>
      </c>
      <c r="B262" t="s">
        <v>385</v>
      </c>
      <c r="C262" s="3">
        <v>505466457</v>
      </c>
      <c r="D262" t="s">
        <v>387</v>
      </c>
    </row>
    <row r="263" spans="1:4" x14ac:dyDescent="0.25">
      <c r="A263">
        <f>1+A262</f>
        <v>262</v>
      </c>
      <c r="B263" t="s">
        <v>391</v>
      </c>
      <c r="C263" s="3">
        <v>582223311</v>
      </c>
      <c r="D263" t="s">
        <v>393</v>
      </c>
    </row>
    <row r="264" spans="1:4" x14ac:dyDescent="0.25">
      <c r="A264">
        <f>1+A263</f>
        <v>263</v>
      </c>
      <c r="B264" t="s">
        <v>394</v>
      </c>
      <c r="C264" s="3">
        <v>530333552</v>
      </c>
      <c r="D264" t="s">
        <v>396</v>
      </c>
    </row>
    <row r="265" spans="1:4" x14ac:dyDescent="0.25">
      <c r="A265">
        <f>1+A264</f>
        <v>264</v>
      </c>
      <c r="B265" t="s">
        <v>397</v>
      </c>
      <c r="C265" s="3">
        <v>555272540</v>
      </c>
      <c r="D265" t="s">
        <v>399</v>
      </c>
    </row>
    <row r="266" spans="1:4" x14ac:dyDescent="0.25">
      <c r="A266">
        <f>1+A265</f>
        <v>265</v>
      </c>
      <c r="B266" t="s">
        <v>400</v>
      </c>
      <c r="C266" s="3">
        <v>505806434</v>
      </c>
      <c r="D266" t="s">
        <v>402</v>
      </c>
    </row>
    <row r="267" spans="1:4" x14ac:dyDescent="0.25">
      <c r="A267">
        <f>1+A266</f>
        <v>266</v>
      </c>
      <c r="B267" t="s">
        <v>429</v>
      </c>
      <c r="C267" s="3">
        <v>547378555</v>
      </c>
      <c r="D267" t="s">
        <v>430</v>
      </c>
    </row>
    <row r="268" spans="1:4" x14ac:dyDescent="0.25">
      <c r="A268">
        <f>1+A267</f>
        <v>267</v>
      </c>
      <c r="B268" t="s">
        <v>431</v>
      </c>
      <c r="C268" s="3">
        <v>580077787</v>
      </c>
      <c r="D268" t="s">
        <v>432</v>
      </c>
    </row>
    <row r="269" spans="1:4" x14ac:dyDescent="0.25">
      <c r="A269">
        <f>1+A268</f>
        <v>268</v>
      </c>
      <c r="B269" t="s">
        <v>433</v>
      </c>
      <c r="C269" s="3">
        <v>506682885</v>
      </c>
      <c r="D269" t="s">
        <v>434</v>
      </c>
    </row>
    <row r="270" spans="1:4" x14ac:dyDescent="0.25">
      <c r="A270">
        <f>1+A269</f>
        <v>269</v>
      </c>
      <c r="B270" t="s">
        <v>435</v>
      </c>
      <c r="C270" s="3">
        <v>537854282</v>
      </c>
      <c r="D270" t="s">
        <v>436</v>
      </c>
    </row>
    <row r="271" spans="1:4" x14ac:dyDescent="0.25">
      <c r="A271">
        <f>1+A270</f>
        <v>270</v>
      </c>
      <c r="B271" t="s">
        <v>437</v>
      </c>
      <c r="C271" s="3">
        <v>505464483</v>
      </c>
      <c r="D271" t="s">
        <v>438</v>
      </c>
    </row>
    <row r="272" spans="1:4" x14ac:dyDescent="0.25">
      <c r="A272">
        <f>1+A271</f>
        <v>271</v>
      </c>
      <c r="B272" t="s">
        <v>439</v>
      </c>
      <c r="C272" s="3">
        <v>503887101</v>
      </c>
      <c r="D272" t="s">
        <v>440</v>
      </c>
    </row>
    <row r="273" spans="1:4" x14ac:dyDescent="0.25">
      <c r="A273">
        <f>1+A272</f>
        <v>272</v>
      </c>
      <c r="B273" t="s">
        <v>441</v>
      </c>
      <c r="C273" s="3">
        <v>506709080</v>
      </c>
      <c r="D273" t="s">
        <v>442</v>
      </c>
    </row>
    <row r="274" spans="1:4" x14ac:dyDescent="0.25">
      <c r="A274">
        <f>1+A273</f>
        <v>273</v>
      </c>
      <c r="B274" t="s">
        <v>443</v>
      </c>
      <c r="C274" s="3">
        <v>599480199</v>
      </c>
      <c r="D274" t="s">
        <v>444</v>
      </c>
    </row>
    <row r="275" spans="1:4" x14ac:dyDescent="0.25">
      <c r="A275">
        <f>1+A274</f>
        <v>274</v>
      </c>
      <c r="B275" t="s">
        <v>445</v>
      </c>
      <c r="C275" s="3">
        <v>553444575</v>
      </c>
      <c r="D275" t="s">
        <v>446</v>
      </c>
    </row>
    <row r="276" spans="1:4" x14ac:dyDescent="0.25">
      <c r="A276">
        <f>1+A275</f>
        <v>275</v>
      </c>
      <c r="B276" t="s">
        <v>447</v>
      </c>
      <c r="C276" s="3">
        <v>500366959</v>
      </c>
      <c r="D276" t="s">
        <v>448</v>
      </c>
    </row>
    <row r="277" spans="1:4" x14ac:dyDescent="0.25">
      <c r="A277">
        <f>1+A276</f>
        <v>276</v>
      </c>
      <c r="B277" t="s">
        <v>449</v>
      </c>
      <c r="C277" s="3">
        <v>556224332</v>
      </c>
      <c r="D277" t="s">
        <v>450</v>
      </c>
    </row>
    <row r="278" spans="1:4" x14ac:dyDescent="0.25">
      <c r="A278">
        <f>1+A277</f>
        <v>277</v>
      </c>
      <c r="B278" t="s">
        <v>451</v>
      </c>
      <c r="C278" s="3">
        <v>543399007</v>
      </c>
      <c r="D278" t="s">
        <v>452</v>
      </c>
    </row>
    <row r="279" spans="1:4" x14ac:dyDescent="0.25">
      <c r="A279">
        <f>1+A278</f>
        <v>278</v>
      </c>
      <c r="B279" t="s">
        <v>453</v>
      </c>
      <c r="C279" s="3">
        <v>509741281</v>
      </c>
      <c r="D279" t="s">
        <v>454</v>
      </c>
    </row>
    <row r="280" spans="1:4" x14ac:dyDescent="0.25">
      <c r="A280">
        <f>1+A279</f>
        <v>279</v>
      </c>
      <c r="B280" t="s">
        <v>455</v>
      </c>
      <c r="C280" s="3">
        <v>557927421</v>
      </c>
      <c r="D280" t="s">
        <v>456</v>
      </c>
    </row>
    <row r="281" spans="1:4" x14ac:dyDescent="0.25">
      <c r="A281">
        <f>1+A280</f>
        <v>280</v>
      </c>
      <c r="B281" t="s">
        <v>457</v>
      </c>
      <c r="C281" s="3">
        <v>580185525</v>
      </c>
      <c r="D281" t="s">
        <v>458</v>
      </c>
    </row>
    <row r="282" spans="1:4" x14ac:dyDescent="0.25">
      <c r="A282">
        <f>1+A281</f>
        <v>281</v>
      </c>
      <c r="B282" t="s">
        <v>459</v>
      </c>
      <c r="C282" s="3">
        <v>500505175</v>
      </c>
      <c r="D282" t="s">
        <v>460</v>
      </c>
    </row>
    <row r="283" spans="1:4" x14ac:dyDescent="0.25">
      <c r="A283">
        <f>1+A282</f>
        <v>282</v>
      </c>
      <c r="B283" t="s">
        <v>461</v>
      </c>
      <c r="C283" s="3">
        <v>505757403</v>
      </c>
      <c r="D283" t="s">
        <v>462</v>
      </c>
    </row>
    <row r="284" spans="1:4" x14ac:dyDescent="0.25">
      <c r="A284">
        <f>1+A283</f>
        <v>283</v>
      </c>
      <c r="B284" t="s">
        <v>463</v>
      </c>
      <c r="C284" s="3">
        <v>583355098</v>
      </c>
      <c r="D284" t="s">
        <v>464</v>
      </c>
    </row>
    <row r="285" spans="1:4" x14ac:dyDescent="0.25">
      <c r="A285">
        <f>1+A284</f>
        <v>284</v>
      </c>
      <c r="B285" t="s">
        <v>465</v>
      </c>
      <c r="C285" s="3">
        <v>554300068</v>
      </c>
      <c r="D285" t="s">
        <v>466</v>
      </c>
    </row>
    <row r="286" spans="1:4" x14ac:dyDescent="0.25">
      <c r="A286">
        <f>1+A285</f>
        <v>285</v>
      </c>
      <c r="B286" t="s">
        <v>467</v>
      </c>
      <c r="C286" s="3">
        <v>503983222</v>
      </c>
      <c r="D286" t="s">
        <v>468</v>
      </c>
    </row>
    <row r="287" spans="1:4" x14ac:dyDescent="0.25">
      <c r="A287">
        <f>1+A286</f>
        <v>286</v>
      </c>
      <c r="B287" t="s">
        <v>469</v>
      </c>
      <c r="C287" s="3">
        <v>500800167</v>
      </c>
      <c r="D287" t="s">
        <v>470</v>
      </c>
    </row>
    <row r="288" spans="1:4" x14ac:dyDescent="0.25">
      <c r="A288">
        <f>1+A287</f>
        <v>287</v>
      </c>
      <c r="B288" t="s">
        <v>471</v>
      </c>
      <c r="C288" s="3">
        <v>503274044</v>
      </c>
      <c r="D288" t="s">
        <v>472</v>
      </c>
    </row>
    <row r="289" spans="1:4" x14ac:dyDescent="0.25">
      <c r="A289">
        <f>1+A288</f>
        <v>288</v>
      </c>
      <c r="B289" t="s">
        <v>473</v>
      </c>
      <c r="C289" s="3">
        <v>545454593</v>
      </c>
      <c r="D289" t="s">
        <v>474</v>
      </c>
    </row>
    <row r="290" spans="1:4" x14ac:dyDescent="0.25">
      <c r="A290">
        <f>1+A289</f>
        <v>289</v>
      </c>
      <c r="B290" t="s">
        <v>475</v>
      </c>
      <c r="C290" s="3">
        <v>581464646</v>
      </c>
      <c r="D290" t="s">
        <v>476</v>
      </c>
    </row>
    <row r="291" spans="1:4" x14ac:dyDescent="0.25">
      <c r="A291">
        <f>1+A290</f>
        <v>290</v>
      </c>
      <c r="B291" t="s">
        <v>477</v>
      </c>
      <c r="C291" s="3">
        <v>505419663</v>
      </c>
      <c r="D291" t="s">
        <v>478</v>
      </c>
    </row>
    <row r="292" spans="1:4" x14ac:dyDescent="0.25">
      <c r="A292">
        <f>1+A291</f>
        <v>291</v>
      </c>
      <c r="B292" t="s">
        <v>479</v>
      </c>
      <c r="C292" s="3">
        <v>532823973</v>
      </c>
      <c r="D292" t="s">
        <v>480</v>
      </c>
    </row>
    <row r="293" spans="1:4" x14ac:dyDescent="0.25">
      <c r="A293">
        <f>1+A292</f>
        <v>292</v>
      </c>
      <c r="B293" t="s">
        <v>481</v>
      </c>
      <c r="C293" s="3">
        <v>569601323</v>
      </c>
      <c r="D293" t="s">
        <v>482</v>
      </c>
    </row>
    <row r="294" spans="1:4" x14ac:dyDescent="0.25">
      <c r="A294">
        <f>1+A293</f>
        <v>293</v>
      </c>
      <c r="B294" t="s">
        <v>483</v>
      </c>
      <c r="C294" s="3">
        <v>564342904</v>
      </c>
      <c r="D294" t="s">
        <v>484</v>
      </c>
    </row>
    <row r="295" spans="1:4" x14ac:dyDescent="0.25">
      <c r="A295">
        <f>1+A294</f>
        <v>294</v>
      </c>
      <c r="B295" t="s">
        <v>485</v>
      </c>
      <c r="C295" s="3">
        <v>501008015</v>
      </c>
      <c r="D295" t="s">
        <v>486</v>
      </c>
    </row>
    <row r="296" spans="1:4" x14ac:dyDescent="0.25">
      <c r="A296">
        <f>1+A295</f>
        <v>295</v>
      </c>
      <c r="B296" t="s">
        <v>487</v>
      </c>
      <c r="C296" s="3">
        <v>501241590</v>
      </c>
      <c r="D296" t="s">
        <v>488</v>
      </c>
    </row>
    <row r="297" spans="1:4" x14ac:dyDescent="0.25">
      <c r="A297">
        <f>1+A296</f>
        <v>296</v>
      </c>
      <c r="B297" t="s">
        <v>489</v>
      </c>
      <c r="C297" s="3">
        <v>562233303</v>
      </c>
      <c r="D297" t="s">
        <v>490</v>
      </c>
    </row>
    <row r="298" spans="1:4" x14ac:dyDescent="0.25">
      <c r="A298">
        <f>1+A297</f>
        <v>297</v>
      </c>
      <c r="B298" t="s">
        <v>491</v>
      </c>
      <c r="C298" s="3">
        <v>504243507</v>
      </c>
      <c r="D298" t="s">
        <v>492</v>
      </c>
    </row>
    <row r="299" spans="1:4" x14ac:dyDescent="0.25">
      <c r="A299">
        <f>1+A298</f>
        <v>298</v>
      </c>
      <c r="B299" t="s">
        <v>493</v>
      </c>
      <c r="C299" s="3">
        <v>558767939</v>
      </c>
      <c r="D299" t="s">
        <v>494</v>
      </c>
    </row>
    <row r="300" spans="1:4" x14ac:dyDescent="0.25">
      <c r="A300">
        <f>1+A299</f>
        <v>299</v>
      </c>
      <c r="B300" t="s">
        <v>495</v>
      </c>
      <c r="C300" s="3">
        <v>554116000</v>
      </c>
      <c r="D300" t="s">
        <v>496</v>
      </c>
    </row>
    <row r="301" spans="1:4" x14ac:dyDescent="0.25">
      <c r="A301">
        <f>1+A300</f>
        <v>300</v>
      </c>
      <c r="B301" t="s">
        <v>497</v>
      </c>
      <c r="C301" s="3">
        <v>552992622</v>
      </c>
      <c r="D301" t="s">
        <v>498</v>
      </c>
    </row>
    <row r="302" spans="1:4" x14ac:dyDescent="0.25">
      <c r="A302">
        <f>1+A301</f>
        <v>301</v>
      </c>
      <c r="B302" t="s">
        <v>499</v>
      </c>
      <c r="C302" s="3">
        <v>505817560</v>
      </c>
      <c r="D302" t="s">
        <v>500</v>
      </c>
    </row>
    <row r="303" spans="1:4" x14ac:dyDescent="0.25">
      <c r="A303">
        <f>1+A302</f>
        <v>302</v>
      </c>
      <c r="B303" t="s">
        <v>501</v>
      </c>
      <c r="C303" s="3">
        <v>555044907</v>
      </c>
      <c r="D303" t="s">
        <v>502</v>
      </c>
    </row>
    <row r="304" spans="1:4" x14ac:dyDescent="0.25">
      <c r="A304">
        <f>1+A303</f>
        <v>303</v>
      </c>
      <c r="B304" t="s">
        <v>503</v>
      </c>
      <c r="C304" s="3">
        <v>542000005</v>
      </c>
      <c r="D304" t="s">
        <v>504</v>
      </c>
    </row>
    <row r="305" spans="1:4" x14ac:dyDescent="0.25">
      <c r="A305">
        <f>1+A304</f>
        <v>304</v>
      </c>
      <c r="B305" t="s">
        <v>505</v>
      </c>
      <c r="C305" s="3">
        <v>569566321</v>
      </c>
      <c r="D305" t="s">
        <v>506</v>
      </c>
    </row>
    <row r="306" spans="1:4" x14ac:dyDescent="0.25">
      <c r="A306">
        <f>1+A305</f>
        <v>305</v>
      </c>
      <c r="B306" t="s">
        <v>507</v>
      </c>
      <c r="C306" s="3">
        <v>552599072</v>
      </c>
      <c r="D306" t="s">
        <v>508</v>
      </c>
    </row>
    <row r="307" spans="1:4" x14ac:dyDescent="0.25">
      <c r="A307">
        <f>1+A306</f>
        <v>306</v>
      </c>
      <c r="B307" t="s">
        <v>509</v>
      </c>
      <c r="C307" s="3">
        <v>544562627</v>
      </c>
      <c r="D307" t="s">
        <v>510</v>
      </c>
    </row>
    <row r="308" spans="1:4" x14ac:dyDescent="0.25">
      <c r="A308">
        <f>1+A307</f>
        <v>307</v>
      </c>
      <c r="B308" t="s">
        <v>511</v>
      </c>
      <c r="C308" s="3">
        <v>537950095</v>
      </c>
      <c r="D308" t="s">
        <v>512</v>
      </c>
    </row>
    <row r="309" spans="1:4" x14ac:dyDescent="0.25">
      <c r="A309">
        <f>1+A308</f>
        <v>308</v>
      </c>
      <c r="B309" t="s">
        <v>513</v>
      </c>
      <c r="C309" s="3">
        <v>559285559</v>
      </c>
      <c r="D309" t="s">
        <v>514</v>
      </c>
    </row>
    <row r="310" spans="1:4" x14ac:dyDescent="0.25">
      <c r="A310">
        <f>1+A309</f>
        <v>309</v>
      </c>
      <c r="B310" t="s">
        <v>515</v>
      </c>
      <c r="C310" s="3">
        <v>565679159</v>
      </c>
      <c r="D310" t="s">
        <v>516</v>
      </c>
    </row>
    <row r="311" spans="1:4" x14ac:dyDescent="0.25">
      <c r="A311">
        <f>1+A310</f>
        <v>310</v>
      </c>
      <c r="B311" t="s">
        <v>517</v>
      </c>
      <c r="C311" s="3">
        <v>540005222</v>
      </c>
      <c r="D311" t="s">
        <v>518</v>
      </c>
    </row>
    <row r="312" spans="1:4" x14ac:dyDescent="0.25">
      <c r="A312">
        <f>1+A311</f>
        <v>311</v>
      </c>
      <c r="B312" t="s">
        <v>519</v>
      </c>
      <c r="C312" s="3">
        <v>541445824</v>
      </c>
      <c r="D312" t="s">
        <v>520</v>
      </c>
    </row>
    <row r="313" spans="1:4" x14ac:dyDescent="0.25">
      <c r="A313">
        <f>1+A312</f>
        <v>312</v>
      </c>
      <c r="B313" t="s">
        <v>521</v>
      </c>
      <c r="C313" s="3">
        <v>6885555054</v>
      </c>
      <c r="D313" t="s">
        <v>23</v>
      </c>
    </row>
    <row r="314" spans="1:4" x14ac:dyDescent="0.25">
      <c r="A314">
        <f>1+A313</f>
        <v>313</v>
      </c>
      <c r="B314" t="s">
        <v>522</v>
      </c>
      <c r="C314" s="3">
        <v>566808806</v>
      </c>
      <c r="D314" t="s">
        <v>523</v>
      </c>
    </row>
    <row r="315" spans="1:4" x14ac:dyDescent="0.25">
      <c r="A315">
        <f>1+A314</f>
        <v>314</v>
      </c>
      <c r="B315" t="s">
        <v>524</v>
      </c>
      <c r="C315" s="3">
        <v>599005542</v>
      </c>
      <c r="D315" t="s">
        <v>525</v>
      </c>
    </row>
    <row r="316" spans="1:4" x14ac:dyDescent="0.25">
      <c r="A316">
        <f>1+A315</f>
        <v>315</v>
      </c>
      <c r="B316" t="s">
        <v>526</v>
      </c>
      <c r="C316" s="3">
        <v>566664042</v>
      </c>
      <c r="D316" t="s">
        <v>527</v>
      </c>
    </row>
    <row r="317" spans="1:4" x14ac:dyDescent="0.25">
      <c r="A317">
        <f>1+A316</f>
        <v>316</v>
      </c>
      <c r="B317" t="s">
        <v>528</v>
      </c>
      <c r="C317" s="3">
        <v>598995062</v>
      </c>
      <c r="D317" t="s">
        <v>529</v>
      </c>
    </row>
    <row r="318" spans="1:4" x14ac:dyDescent="0.25">
      <c r="A318">
        <f>1+A317</f>
        <v>317</v>
      </c>
      <c r="B318" t="s">
        <v>530</v>
      </c>
      <c r="C318" s="3">
        <v>501911600</v>
      </c>
      <c r="D318" t="s">
        <v>529</v>
      </c>
    </row>
    <row r="319" spans="1:4" x14ac:dyDescent="0.25">
      <c r="A319">
        <f>1+A318</f>
        <v>318</v>
      </c>
      <c r="B319" t="s">
        <v>531</v>
      </c>
      <c r="C319" s="3">
        <v>500228788</v>
      </c>
      <c r="D319" t="s">
        <v>532</v>
      </c>
    </row>
    <row r="320" spans="1:4" x14ac:dyDescent="0.25">
      <c r="A320">
        <f>1+A319</f>
        <v>319</v>
      </c>
      <c r="B320" t="s">
        <v>533</v>
      </c>
      <c r="C320" s="3">
        <v>505414790</v>
      </c>
      <c r="D320" t="s">
        <v>534</v>
      </c>
    </row>
    <row r="321" spans="1:4" x14ac:dyDescent="0.25">
      <c r="A321">
        <f>1+A320</f>
        <v>320</v>
      </c>
      <c r="B321" t="s">
        <v>535</v>
      </c>
      <c r="C321" s="3">
        <v>542222420</v>
      </c>
      <c r="D321" t="s">
        <v>536</v>
      </c>
    </row>
    <row r="322" spans="1:4" x14ac:dyDescent="0.25">
      <c r="A322">
        <f>1+A321</f>
        <v>321</v>
      </c>
      <c r="B322" t="s">
        <v>537</v>
      </c>
      <c r="C322" s="3">
        <v>598358090</v>
      </c>
      <c r="D322" t="s">
        <v>538</v>
      </c>
    </row>
    <row r="323" spans="1:4" x14ac:dyDescent="0.25">
      <c r="A323">
        <f>1+A322</f>
        <v>322</v>
      </c>
      <c r="B323" t="s">
        <v>539</v>
      </c>
      <c r="C323" s="3">
        <v>551384123</v>
      </c>
      <c r="D323" t="s">
        <v>540</v>
      </c>
    </row>
    <row r="324" spans="1:4" x14ac:dyDescent="0.25">
      <c r="A324">
        <f>1+A323</f>
        <v>323</v>
      </c>
      <c r="B324" t="s">
        <v>541</v>
      </c>
      <c r="C324" s="3">
        <v>509922329</v>
      </c>
      <c r="D324" t="s">
        <v>542</v>
      </c>
    </row>
    <row r="325" spans="1:4" x14ac:dyDescent="0.25">
      <c r="A325">
        <f>1+A324</f>
        <v>324</v>
      </c>
      <c r="B325" t="s">
        <v>543</v>
      </c>
      <c r="C325" s="3">
        <v>558234564</v>
      </c>
      <c r="D325" t="s">
        <v>544</v>
      </c>
    </row>
    <row r="326" spans="1:4" x14ac:dyDescent="0.25">
      <c r="A326">
        <f>1+A325</f>
        <v>325</v>
      </c>
      <c r="B326" t="s">
        <v>545</v>
      </c>
      <c r="C326" s="3">
        <v>504823232</v>
      </c>
      <c r="D326" t="s">
        <v>546</v>
      </c>
    </row>
    <row r="327" spans="1:4" x14ac:dyDescent="0.25">
      <c r="A327">
        <f>1+A326</f>
        <v>326</v>
      </c>
      <c r="B327" t="s">
        <v>547</v>
      </c>
      <c r="C327" s="3">
        <v>535533538</v>
      </c>
      <c r="D327" t="s">
        <v>548</v>
      </c>
    </row>
    <row r="328" spans="1:4" x14ac:dyDescent="0.25">
      <c r="A328">
        <f>1+A327</f>
        <v>327</v>
      </c>
      <c r="B328" t="s">
        <v>549</v>
      </c>
      <c r="C328" s="3">
        <v>536161994</v>
      </c>
      <c r="D328" t="s">
        <v>550</v>
      </c>
    </row>
    <row r="329" spans="1:4" x14ac:dyDescent="0.25">
      <c r="A329">
        <f>1+A328</f>
        <v>328</v>
      </c>
      <c r="B329" t="s">
        <v>551</v>
      </c>
      <c r="C329" s="3">
        <v>555048600</v>
      </c>
      <c r="D329" t="s">
        <v>552</v>
      </c>
    </row>
    <row r="330" spans="1:4" x14ac:dyDescent="0.25">
      <c r="A330">
        <f>1+A329</f>
        <v>329</v>
      </c>
      <c r="B330" t="s">
        <v>553</v>
      </c>
      <c r="C330" s="3">
        <v>550889967</v>
      </c>
      <c r="D330" t="s">
        <v>554</v>
      </c>
    </row>
    <row r="331" spans="1:4" x14ac:dyDescent="0.25">
      <c r="A331">
        <f>1+A330</f>
        <v>330</v>
      </c>
      <c r="B331" t="s">
        <v>555</v>
      </c>
      <c r="C331" s="3">
        <v>531980507</v>
      </c>
      <c r="D331" t="s">
        <v>556</v>
      </c>
    </row>
    <row r="332" spans="1:4" x14ac:dyDescent="0.25">
      <c r="A332">
        <f>1+A331</f>
        <v>331</v>
      </c>
      <c r="B332" t="s">
        <v>557</v>
      </c>
      <c r="C332" s="3">
        <v>548827919</v>
      </c>
      <c r="D332" t="s">
        <v>558</v>
      </c>
    </row>
    <row r="333" spans="1:4" x14ac:dyDescent="0.25">
      <c r="A333">
        <f>1+A332</f>
        <v>332</v>
      </c>
      <c r="B333" t="s">
        <v>559</v>
      </c>
      <c r="C333" s="3">
        <v>501228756</v>
      </c>
      <c r="D333" t="s">
        <v>560</v>
      </c>
    </row>
    <row r="334" spans="1:4" x14ac:dyDescent="0.25">
      <c r="A334">
        <f>1+A333</f>
        <v>333</v>
      </c>
      <c r="B334" t="s">
        <v>561</v>
      </c>
      <c r="C334" s="3">
        <v>501112203</v>
      </c>
      <c r="D334" t="s">
        <v>562</v>
      </c>
    </row>
    <row r="335" spans="1:4" x14ac:dyDescent="0.25">
      <c r="A335">
        <f>1+A334</f>
        <v>334</v>
      </c>
      <c r="B335" t="s">
        <v>563</v>
      </c>
      <c r="C335" s="3">
        <v>552455779</v>
      </c>
      <c r="D335" t="s">
        <v>564</v>
      </c>
    </row>
    <row r="336" spans="1:4" x14ac:dyDescent="0.25">
      <c r="A336">
        <f>1+A335</f>
        <v>335</v>
      </c>
      <c r="B336" t="s">
        <v>565</v>
      </c>
      <c r="C336" s="3">
        <v>555320000</v>
      </c>
      <c r="D336" t="s">
        <v>566</v>
      </c>
    </row>
    <row r="337" spans="1:4" x14ac:dyDescent="0.25">
      <c r="A337">
        <f>1+A336</f>
        <v>336</v>
      </c>
      <c r="B337" t="s">
        <v>567</v>
      </c>
      <c r="C337" s="3">
        <v>560451500</v>
      </c>
      <c r="D337" t="s">
        <v>568</v>
      </c>
    </row>
    <row r="338" spans="1:4" x14ac:dyDescent="0.25">
      <c r="A338">
        <f>1+A337</f>
        <v>337</v>
      </c>
      <c r="B338" t="s">
        <v>569</v>
      </c>
      <c r="C338" s="3">
        <v>557775099</v>
      </c>
      <c r="D338" t="s">
        <v>570</v>
      </c>
    </row>
    <row r="339" spans="1:4" x14ac:dyDescent="0.25">
      <c r="A339">
        <f>1+A338</f>
        <v>338</v>
      </c>
      <c r="B339" t="s">
        <v>571</v>
      </c>
      <c r="C339" s="3">
        <v>539136707</v>
      </c>
      <c r="D339" t="s">
        <v>572</v>
      </c>
    </row>
    <row r="340" spans="1:4" x14ac:dyDescent="0.25">
      <c r="A340">
        <f>1+A339</f>
        <v>339</v>
      </c>
      <c r="B340" t="s">
        <v>573</v>
      </c>
      <c r="C340" s="3">
        <v>555678179</v>
      </c>
      <c r="D340" t="s">
        <v>574</v>
      </c>
    </row>
    <row r="341" spans="1:4" x14ac:dyDescent="0.25">
      <c r="A341">
        <f>1+A340</f>
        <v>340</v>
      </c>
      <c r="B341" t="s">
        <v>575</v>
      </c>
      <c r="C341" s="3">
        <v>505187272</v>
      </c>
      <c r="D341" t="s">
        <v>576</v>
      </c>
    </row>
    <row r="342" spans="1:4" x14ac:dyDescent="0.25">
      <c r="A342">
        <f>1+A341</f>
        <v>341</v>
      </c>
      <c r="B342" t="s">
        <v>577</v>
      </c>
      <c r="C342" s="3">
        <v>593945060</v>
      </c>
      <c r="D342" t="s">
        <v>578</v>
      </c>
    </row>
    <row r="343" spans="1:4" x14ac:dyDescent="0.25">
      <c r="A343">
        <f>1+A342</f>
        <v>342</v>
      </c>
      <c r="B343" t="s">
        <v>579</v>
      </c>
      <c r="C343" s="3">
        <v>505559334</v>
      </c>
      <c r="D343" t="s">
        <v>580</v>
      </c>
    </row>
    <row r="344" spans="1:4" x14ac:dyDescent="0.25">
      <c r="A344">
        <f>1+A343</f>
        <v>343</v>
      </c>
      <c r="B344" t="s">
        <v>581</v>
      </c>
      <c r="C344" s="3">
        <v>533607381</v>
      </c>
      <c r="D344" t="s">
        <v>582</v>
      </c>
    </row>
    <row r="345" spans="1:4" x14ac:dyDescent="0.25">
      <c r="A345">
        <f>1+A344</f>
        <v>344</v>
      </c>
      <c r="B345" t="s">
        <v>583</v>
      </c>
      <c r="C345" s="3">
        <v>554431223</v>
      </c>
      <c r="D345" t="s">
        <v>584</v>
      </c>
    </row>
    <row r="346" spans="1:4" x14ac:dyDescent="0.25">
      <c r="A346">
        <f>1+A345</f>
        <v>345</v>
      </c>
      <c r="B346" t="s">
        <v>585</v>
      </c>
      <c r="C346" s="3">
        <v>504245964</v>
      </c>
      <c r="D346" t="s">
        <v>586</v>
      </c>
    </row>
    <row r="347" spans="1:4" x14ac:dyDescent="0.25">
      <c r="A347">
        <f>1+A346</f>
        <v>346</v>
      </c>
      <c r="B347" t="s">
        <v>587</v>
      </c>
      <c r="C347" s="3">
        <v>530326858</v>
      </c>
      <c r="D347" t="s">
        <v>588</v>
      </c>
    </row>
    <row r="348" spans="1:4" x14ac:dyDescent="0.25">
      <c r="A348">
        <f>1+A347</f>
        <v>347</v>
      </c>
      <c r="B348" t="s">
        <v>589</v>
      </c>
      <c r="C348" s="3">
        <v>508322331</v>
      </c>
      <c r="D348" t="s">
        <v>590</v>
      </c>
    </row>
    <row r="349" spans="1:4" x14ac:dyDescent="0.25">
      <c r="A349">
        <f>1+A348</f>
        <v>348</v>
      </c>
      <c r="B349" t="s">
        <v>591</v>
      </c>
      <c r="C349" s="3">
        <v>505413191</v>
      </c>
      <c r="D349" t="s">
        <v>592</v>
      </c>
    </row>
    <row r="350" spans="1:4" x14ac:dyDescent="0.25">
      <c r="A350">
        <f>1+A349</f>
        <v>349</v>
      </c>
      <c r="B350" t="s">
        <v>593</v>
      </c>
      <c r="C350" s="3">
        <v>504123376</v>
      </c>
      <c r="D350" t="s">
        <v>594</v>
      </c>
    </row>
    <row r="351" spans="1:4" x14ac:dyDescent="0.25">
      <c r="A351">
        <f>1+A350</f>
        <v>350</v>
      </c>
      <c r="B351" t="s">
        <v>595</v>
      </c>
      <c r="C351" s="3">
        <v>506200232</v>
      </c>
      <c r="D351" t="s">
        <v>596</v>
      </c>
    </row>
    <row r="352" spans="1:4" x14ac:dyDescent="0.25">
      <c r="A352">
        <f>1+A351</f>
        <v>351</v>
      </c>
      <c r="B352" t="s">
        <v>597</v>
      </c>
      <c r="C352" s="3">
        <v>558688014</v>
      </c>
      <c r="D352" t="s">
        <v>598</v>
      </c>
    </row>
    <row r="353" spans="1:4" x14ac:dyDescent="0.25">
      <c r="A353">
        <f>1+A352</f>
        <v>352</v>
      </c>
      <c r="B353" t="s">
        <v>599</v>
      </c>
      <c r="C353" s="3">
        <v>530501821</v>
      </c>
      <c r="D353" t="s">
        <v>600</v>
      </c>
    </row>
    <row r="354" spans="1:4" x14ac:dyDescent="0.25">
      <c r="A354">
        <f>1+A353</f>
        <v>353</v>
      </c>
      <c r="B354" t="s">
        <v>601</v>
      </c>
      <c r="C354" s="3">
        <v>554737582</v>
      </c>
      <c r="D354" t="s">
        <v>602</v>
      </c>
    </row>
    <row r="355" spans="1:4" x14ac:dyDescent="0.25">
      <c r="A355">
        <f>1+A354</f>
        <v>354</v>
      </c>
      <c r="B355" t="s">
        <v>603</v>
      </c>
      <c r="C355" s="3">
        <v>505424826</v>
      </c>
      <c r="D355" t="s">
        <v>238</v>
      </c>
    </row>
    <row r="356" spans="1:4" x14ac:dyDescent="0.25">
      <c r="A356">
        <f>1+A355</f>
        <v>355</v>
      </c>
      <c r="B356" t="s">
        <v>604</v>
      </c>
      <c r="C356" s="3">
        <v>505761797</v>
      </c>
      <c r="D356" t="s">
        <v>605</v>
      </c>
    </row>
    <row r="357" spans="1:4" x14ac:dyDescent="0.25">
      <c r="A357">
        <f>1+A356</f>
        <v>356</v>
      </c>
      <c r="B357" t="s">
        <v>606</v>
      </c>
      <c r="C357" s="3">
        <v>552323054</v>
      </c>
      <c r="D357" t="s">
        <v>238</v>
      </c>
    </row>
    <row r="358" spans="1:4" x14ac:dyDescent="0.25">
      <c r="A358">
        <f>1+A357</f>
        <v>357</v>
      </c>
      <c r="B358" t="s">
        <v>607</v>
      </c>
      <c r="C358" s="3">
        <v>531169539</v>
      </c>
      <c r="D358" t="s">
        <v>238</v>
      </c>
    </row>
    <row r="359" spans="1:4" x14ac:dyDescent="0.25">
      <c r="A359">
        <f>1+A358</f>
        <v>358</v>
      </c>
      <c r="B359" t="s">
        <v>608</v>
      </c>
      <c r="C359" s="3">
        <v>555190495</v>
      </c>
      <c r="D359" t="s">
        <v>238</v>
      </c>
    </row>
    <row r="360" spans="1:4" x14ac:dyDescent="0.25">
      <c r="A360">
        <f>1+A359</f>
        <v>359</v>
      </c>
      <c r="B360" t="s">
        <v>609</v>
      </c>
      <c r="C360" s="3">
        <v>532548837</v>
      </c>
      <c r="D360" t="s">
        <v>610</v>
      </c>
    </row>
    <row r="361" spans="1:4" x14ac:dyDescent="0.25">
      <c r="A361">
        <f>1+A360</f>
        <v>360</v>
      </c>
      <c r="B361" t="s">
        <v>611</v>
      </c>
      <c r="C361" s="3">
        <v>555458842</v>
      </c>
      <c r="D361" t="s">
        <v>612</v>
      </c>
    </row>
    <row r="362" spans="1:4" x14ac:dyDescent="0.25">
      <c r="A362">
        <f>1+A361</f>
        <v>361</v>
      </c>
      <c r="B362" t="s">
        <v>613</v>
      </c>
      <c r="C362" s="3">
        <v>531008931</v>
      </c>
      <c r="D362" t="s">
        <v>238</v>
      </c>
    </row>
    <row r="363" spans="1:4" x14ac:dyDescent="0.25">
      <c r="A363">
        <f>1+A362</f>
        <v>362</v>
      </c>
      <c r="B363" t="s">
        <v>614</v>
      </c>
      <c r="C363" s="3">
        <v>505881139</v>
      </c>
      <c r="D363" t="s">
        <v>238</v>
      </c>
    </row>
    <row r="364" spans="1:4" x14ac:dyDescent="0.25">
      <c r="A364">
        <f>1+A363</f>
        <v>363</v>
      </c>
      <c r="B364" t="s">
        <v>615</v>
      </c>
      <c r="C364" s="3">
        <v>508800042</v>
      </c>
      <c r="D364" t="s">
        <v>616</v>
      </c>
    </row>
    <row r="365" spans="1:4" x14ac:dyDescent="0.25">
      <c r="A365">
        <f>1+A364</f>
        <v>364</v>
      </c>
      <c r="B365" t="s">
        <v>617</v>
      </c>
      <c r="C365" s="3">
        <v>532328458</v>
      </c>
      <c r="D365" t="s">
        <v>618</v>
      </c>
    </row>
    <row r="366" spans="1:4" x14ac:dyDescent="0.25">
      <c r="A366">
        <f>1+A365</f>
        <v>365</v>
      </c>
      <c r="B366" t="s">
        <v>619</v>
      </c>
      <c r="C366" s="3">
        <v>590056000</v>
      </c>
      <c r="D366" t="s">
        <v>620</v>
      </c>
    </row>
    <row r="367" spans="1:4" x14ac:dyDescent="0.25">
      <c r="A367">
        <f>1+A366</f>
        <v>366</v>
      </c>
      <c r="B367" t="s">
        <v>621</v>
      </c>
      <c r="C367" s="3">
        <v>509315082</v>
      </c>
      <c r="D367" t="s">
        <v>622</v>
      </c>
    </row>
    <row r="368" spans="1:4" x14ac:dyDescent="0.25">
      <c r="A368">
        <f>1+A367</f>
        <v>367</v>
      </c>
      <c r="B368" t="s">
        <v>623</v>
      </c>
      <c r="C368" s="3">
        <v>550119993</v>
      </c>
      <c r="D368" t="s">
        <v>624</v>
      </c>
    </row>
    <row r="369" spans="1:4" x14ac:dyDescent="0.25">
      <c r="A369">
        <f>1+A368</f>
        <v>368</v>
      </c>
      <c r="B369" t="s">
        <v>625</v>
      </c>
      <c r="C369" s="3">
        <v>545111206</v>
      </c>
      <c r="D369" t="s">
        <v>626</v>
      </c>
    </row>
    <row r="370" spans="1:4" x14ac:dyDescent="0.25">
      <c r="A370">
        <f>1+A369</f>
        <v>369</v>
      </c>
      <c r="B370" t="s">
        <v>627</v>
      </c>
      <c r="C370" s="3">
        <v>554419019</v>
      </c>
      <c r="D370" t="s">
        <v>628</v>
      </c>
    </row>
    <row r="371" spans="1:4" x14ac:dyDescent="0.25">
      <c r="A371">
        <f>1+A370</f>
        <v>370</v>
      </c>
      <c r="B371" t="s">
        <v>629</v>
      </c>
      <c r="C371" s="3">
        <v>505463246</v>
      </c>
      <c r="D371" t="s">
        <v>630</v>
      </c>
    </row>
    <row r="372" spans="1:4" x14ac:dyDescent="0.25">
      <c r="A372">
        <f>1+A371</f>
        <v>371</v>
      </c>
      <c r="B372" t="s">
        <v>631</v>
      </c>
      <c r="C372" s="3">
        <v>561730090</v>
      </c>
      <c r="D372" t="s">
        <v>632</v>
      </c>
    </row>
    <row r="373" spans="1:4" x14ac:dyDescent="0.25">
      <c r="A373">
        <f>1+A372</f>
        <v>372</v>
      </c>
      <c r="B373" t="s">
        <v>633</v>
      </c>
      <c r="C373" s="3">
        <v>593969660</v>
      </c>
      <c r="D373" t="s">
        <v>634</v>
      </c>
    </row>
    <row r="374" spans="1:4" x14ac:dyDescent="0.25">
      <c r="A374">
        <f>1+A373</f>
        <v>373</v>
      </c>
      <c r="B374" t="s">
        <v>635</v>
      </c>
      <c r="C374" s="3">
        <v>593433360</v>
      </c>
      <c r="D374" t="s">
        <v>17</v>
      </c>
    </row>
    <row r="375" spans="1:4" x14ac:dyDescent="0.25">
      <c r="A375">
        <f>1+A374</f>
        <v>374</v>
      </c>
      <c r="B375" t="s">
        <v>636</v>
      </c>
      <c r="C375" s="3">
        <v>554416925</v>
      </c>
      <c r="D375" t="s">
        <v>637</v>
      </c>
    </row>
    <row r="376" spans="1:4" x14ac:dyDescent="0.25">
      <c r="A376">
        <f>1+A375</f>
        <v>375</v>
      </c>
      <c r="B376" t="s">
        <v>638</v>
      </c>
      <c r="C376" s="3">
        <v>540301081</v>
      </c>
      <c r="D376" t="s">
        <v>639</v>
      </c>
    </row>
    <row r="377" spans="1:4" x14ac:dyDescent="0.25">
      <c r="A377">
        <f>1+A376</f>
        <v>376</v>
      </c>
      <c r="B377" t="s">
        <v>640</v>
      </c>
      <c r="C377" s="3">
        <v>556262527</v>
      </c>
      <c r="D377" t="s">
        <v>641</v>
      </c>
    </row>
    <row r="378" spans="1:4" x14ac:dyDescent="0.25">
      <c r="A378">
        <f>1+A377</f>
        <v>377</v>
      </c>
      <c r="B378" t="s">
        <v>642</v>
      </c>
      <c r="C378" s="3">
        <v>545599866</v>
      </c>
      <c r="D378" t="s">
        <v>643</v>
      </c>
    </row>
    <row r="379" spans="1:4" x14ac:dyDescent="0.25">
      <c r="A379">
        <f>1+A378</f>
        <v>378</v>
      </c>
      <c r="B379" t="s">
        <v>644</v>
      </c>
      <c r="C379" s="3">
        <v>566689135</v>
      </c>
      <c r="D379" t="s">
        <v>645</v>
      </c>
    </row>
    <row r="380" spans="1:4" x14ac:dyDescent="0.25">
      <c r="A380">
        <f>1+A379</f>
        <v>379</v>
      </c>
      <c r="B380" t="s">
        <v>646</v>
      </c>
      <c r="C380" s="3">
        <v>581326854</v>
      </c>
      <c r="D380" t="s">
        <v>647</v>
      </c>
    </row>
    <row r="381" spans="1:4" x14ac:dyDescent="0.25">
      <c r="A381">
        <f>1+A380</f>
        <v>380</v>
      </c>
      <c r="B381" t="s">
        <v>648</v>
      </c>
      <c r="C381" s="3">
        <v>540449955</v>
      </c>
      <c r="D381" t="s">
        <v>649</v>
      </c>
    </row>
    <row r="382" spans="1:4" x14ac:dyDescent="0.25">
      <c r="A382">
        <f>1+A381</f>
        <v>381</v>
      </c>
      <c r="B382" t="s">
        <v>650</v>
      </c>
      <c r="C382" s="3">
        <v>549090903</v>
      </c>
      <c r="D382" t="s">
        <v>651</v>
      </c>
    </row>
    <row r="383" spans="1:4" x14ac:dyDescent="0.25">
      <c r="A383">
        <f>1+A382</f>
        <v>382</v>
      </c>
      <c r="B383" t="s">
        <v>652</v>
      </c>
      <c r="C383" s="3">
        <v>563636180</v>
      </c>
      <c r="D383" t="s">
        <v>653</v>
      </c>
    </row>
    <row r="384" spans="1:4" x14ac:dyDescent="0.25">
      <c r="A384">
        <f>1+A383</f>
        <v>383</v>
      </c>
      <c r="B384" t="s">
        <v>654</v>
      </c>
      <c r="C384" s="3">
        <v>509407417</v>
      </c>
      <c r="D384" t="s">
        <v>655</v>
      </c>
    </row>
    <row r="385" spans="1:4" x14ac:dyDescent="0.25">
      <c r="A385">
        <f>1+A384</f>
        <v>384</v>
      </c>
      <c r="B385" t="s">
        <v>656</v>
      </c>
      <c r="C385" s="3">
        <v>570348535</v>
      </c>
      <c r="D385" t="s">
        <v>657</v>
      </c>
    </row>
    <row r="386" spans="1:4" x14ac:dyDescent="0.25">
      <c r="A386">
        <f>1+A385</f>
        <v>385</v>
      </c>
      <c r="B386" t="s">
        <v>658</v>
      </c>
      <c r="C386" s="3">
        <v>537575500</v>
      </c>
      <c r="D386" t="s">
        <v>659</v>
      </c>
    </row>
    <row r="387" spans="1:4" x14ac:dyDescent="0.25">
      <c r="A387">
        <f>1+A386</f>
        <v>386</v>
      </c>
      <c r="B387" t="s">
        <v>660</v>
      </c>
      <c r="C387" s="3">
        <v>537111778</v>
      </c>
      <c r="D387" t="s">
        <v>661</v>
      </c>
    </row>
    <row r="388" spans="1:4" x14ac:dyDescent="0.25">
      <c r="A388">
        <f>1+A387</f>
        <v>387</v>
      </c>
      <c r="B388" t="s">
        <v>662</v>
      </c>
      <c r="C388" s="3">
        <v>504208485</v>
      </c>
      <c r="D388" t="s">
        <v>663</v>
      </c>
    </row>
    <row r="389" spans="1:4" x14ac:dyDescent="0.25">
      <c r="A389">
        <f>1+A388</f>
        <v>388</v>
      </c>
      <c r="B389" t="s">
        <v>664</v>
      </c>
      <c r="C389" s="3">
        <v>505470609</v>
      </c>
      <c r="D389" t="s">
        <v>665</v>
      </c>
    </row>
    <row r="390" spans="1:4" x14ac:dyDescent="0.25">
      <c r="A390">
        <f>1+A389</f>
        <v>389</v>
      </c>
      <c r="B390" t="s">
        <v>666</v>
      </c>
      <c r="C390" s="3">
        <v>555788821</v>
      </c>
      <c r="D390" t="s">
        <v>667</v>
      </c>
    </row>
    <row r="391" spans="1:4" x14ac:dyDescent="0.25">
      <c r="A391">
        <f>1+A390</f>
        <v>390</v>
      </c>
      <c r="B391" t="s">
        <v>668</v>
      </c>
      <c r="C391" s="3">
        <v>504200562</v>
      </c>
      <c r="D391" t="s">
        <v>669</v>
      </c>
    </row>
    <row r="392" spans="1:4" x14ac:dyDescent="0.25">
      <c r="A392">
        <f>1+A391</f>
        <v>391</v>
      </c>
      <c r="B392" t="s">
        <v>670</v>
      </c>
      <c r="C392" s="3">
        <v>504447760</v>
      </c>
      <c r="D392" t="s">
        <v>671</v>
      </c>
    </row>
    <row r="393" spans="1:4" x14ac:dyDescent="0.25">
      <c r="A393">
        <f>1+A392</f>
        <v>392</v>
      </c>
      <c r="B393" t="s">
        <v>672</v>
      </c>
      <c r="C393" s="3">
        <v>555692066</v>
      </c>
      <c r="D393" t="s">
        <v>673</v>
      </c>
    </row>
    <row r="394" spans="1:4" x14ac:dyDescent="0.25">
      <c r="A394">
        <f>1+A393</f>
        <v>393</v>
      </c>
      <c r="B394" t="s">
        <v>674</v>
      </c>
      <c r="C394" s="3">
        <v>500002966</v>
      </c>
      <c r="D394" t="s">
        <v>675</v>
      </c>
    </row>
    <row r="395" spans="1:4" x14ac:dyDescent="0.25">
      <c r="A395">
        <f>1+A394</f>
        <v>394</v>
      </c>
      <c r="B395" t="s">
        <v>676</v>
      </c>
      <c r="C395" s="3">
        <v>500054604</v>
      </c>
      <c r="D395" t="s">
        <v>677</v>
      </c>
    </row>
    <row r="396" spans="1:4" x14ac:dyDescent="0.25">
      <c r="A396">
        <f>1+A395</f>
        <v>395</v>
      </c>
      <c r="B396" t="s">
        <v>678</v>
      </c>
      <c r="C396" s="3">
        <v>553434399</v>
      </c>
      <c r="D396" t="s">
        <v>679</v>
      </c>
    </row>
    <row r="397" spans="1:4" x14ac:dyDescent="0.25">
      <c r="A397">
        <f>1+A396</f>
        <v>396</v>
      </c>
      <c r="B397" t="s">
        <v>680</v>
      </c>
      <c r="C397" s="3">
        <v>504872980</v>
      </c>
      <c r="D397" t="s">
        <v>681</v>
      </c>
    </row>
    <row r="398" spans="1:4" x14ac:dyDescent="0.25">
      <c r="A398">
        <f>1+A397</f>
        <v>397</v>
      </c>
      <c r="B398" t="s">
        <v>682</v>
      </c>
      <c r="C398" s="3">
        <v>505119669</v>
      </c>
      <c r="D398" t="s">
        <v>683</v>
      </c>
    </row>
    <row r="399" spans="1:4" x14ac:dyDescent="0.25">
      <c r="A399">
        <f>1+A398</f>
        <v>398</v>
      </c>
      <c r="B399" t="s">
        <v>684</v>
      </c>
      <c r="C399" s="3">
        <v>505459843</v>
      </c>
      <c r="D399" t="s">
        <v>685</v>
      </c>
    </row>
    <row r="400" spans="1:4" x14ac:dyDescent="0.25">
      <c r="A400">
        <f>1+A399</f>
        <v>399</v>
      </c>
      <c r="B400" t="s">
        <v>686</v>
      </c>
      <c r="C400" s="3">
        <v>555554759</v>
      </c>
      <c r="D400" t="s">
        <v>687</v>
      </c>
    </row>
    <row r="401" spans="1:4" x14ac:dyDescent="0.25">
      <c r="A401">
        <f>1+A400</f>
        <v>400</v>
      </c>
      <c r="B401" t="s">
        <v>688</v>
      </c>
      <c r="C401" s="3">
        <v>554437981</v>
      </c>
      <c r="D401" t="s">
        <v>689</v>
      </c>
    </row>
    <row r="402" spans="1:4" x14ac:dyDescent="0.25">
      <c r="A402">
        <f>1+A401</f>
        <v>401</v>
      </c>
      <c r="B402" t="s">
        <v>690</v>
      </c>
      <c r="C402" s="3">
        <v>505718434</v>
      </c>
      <c r="D402" t="s">
        <v>691</v>
      </c>
    </row>
    <row r="403" spans="1:4" x14ac:dyDescent="0.25">
      <c r="A403">
        <f>1+A402</f>
        <v>402</v>
      </c>
      <c r="B403" t="s">
        <v>692</v>
      </c>
      <c r="C403" s="3">
        <v>551222125</v>
      </c>
      <c r="D403" t="s">
        <v>693</v>
      </c>
    </row>
    <row r="404" spans="1:4" x14ac:dyDescent="0.25">
      <c r="A404">
        <f>1+A403</f>
        <v>403</v>
      </c>
      <c r="B404" t="s">
        <v>694</v>
      </c>
      <c r="C404" s="3">
        <v>505406959</v>
      </c>
      <c r="D404" t="s">
        <v>695</v>
      </c>
    </row>
    <row r="405" spans="1:4" x14ac:dyDescent="0.25">
      <c r="A405">
        <f>1+A404</f>
        <v>404</v>
      </c>
      <c r="B405" t="s">
        <v>696</v>
      </c>
      <c r="C405" s="3">
        <v>966505107594</v>
      </c>
      <c r="D405" t="s">
        <v>697</v>
      </c>
    </row>
    <row r="406" spans="1:4" x14ac:dyDescent="0.25">
      <c r="A406">
        <f>1+A405</f>
        <v>405</v>
      </c>
      <c r="B406" t="s">
        <v>698</v>
      </c>
      <c r="C406" s="3">
        <v>555594529</v>
      </c>
      <c r="D406" t="s">
        <v>699</v>
      </c>
    </row>
    <row r="407" spans="1:4" x14ac:dyDescent="0.25">
      <c r="A407">
        <f>1+A406</f>
        <v>406</v>
      </c>
      <c r="B407" t="s">
        <v>700</v>
      </c>
      <c r="C407" s="3">
        <v>505215124</v>
      </c>
      <c r="D407" t="s">
        <v>701</v>
      </c>
    </row>
    <row r="408" spans="1:4" x14ac:dyDescent="0.25">
      <c r="A408">
        <f>1+A407</f>
        <v>407</v>
      </c>
      <c r="B408" t="s">
        <v>702</v>
      </c>
      <c r="C408" s="3">
        <v>555582603</v>
      </c>
      <c r="D408" t="s">
        <v>703</v>
      </c>
    </row>
    <row r="409" spans="1:4" x14ac:dyDescent="0.25">
      <c r="A409">
        <f>1+A408</f>
        <v>408</v>
      </c>
      <c r="B409" t="s">
        <v>704</v>
      </c>
      <c r="C409" s="3">
        <v>505404577</v>
      </c>
      <c r="D409" t="s">
        <v>705</v>
      </c>
    </row>
    <row r="410" spans="1:4" x14ac:dyDescent="0.25">
      <c r="A410">
        <f>1+A409</f>
        <v>409</v>
      </c>
      <c r="B410" t="s">
        <v>706</v>
      </c>
      <c r="C410" s="3">
        <v>545532296</v>
      </c>
      <c r="D410" t="s">
        <v>707</v>
      </c>
    </row>
    <row r="411" spans="1:4" x14ac:dyDescent="0.25">
      <c r="A411">
        <f>1+A410</f>
        <v>410</v>
      </c>
      <c r="B411" t="s">
        <v>708</v>
      </c>
      <c r="C411" s="3">
        <v>598937201</v>
      </c>
      <c r="D411" t="s">
        <v>709</v>
      </c>
    </row>
    <row r="412" spans="1:4" x14ac:dyDescent="0.25">
      <c r="A412">
        <f>1+A411</f>
        <v>411</v>
      </c>
      <c r="B412" t="s">
        <v>710</v>
      </c>
      <c r="C412" s="3">
        <v>541115616</v>
      </c>
      <c r="D412" t="s">
        <v>711</v>
      </c>
    </row>
    <row r="413" spans="1:4" x14ac:dyDescent="0.25">
      <c r="A413">
        <f>1+A412</f>
        <v>412</v>
      </c>
      <c r="B413" t="s">
        <v>712</v>
      </c>
      <c r="C413" s="3">
        <v>560008870</v>
      </c>
      <c r="D413" t="s">
        <v>713</v>
      </c>
    </row>
    <row r="414" spans="1:4" x14ac:dyDescent="0.25">
      <c r="A414">
        <f>1+A413</f>
        <v>413</v>
      </c>
      <c r="B414" t="s">
        <v>714</v>
      </c>
      <c r="C414" s="3">
        <v>505588800</v>
      </c>
      <c r="D414" t="s">
        <v>715</v>
      </c>
    </row>
    <row r="415" spans="1:4" x14ac:dyDescent="0.25">
      <c r="A415">
        <f>1+A414</f>
        <v>414</v>
      </c>
      <c r="B415" t="s">
        <v>716</v>
      </c>
      <c r="C415" s="3">
        <v>505557794</v>
      </c>
      <c r="D415" t="s">
        <v>717</v>
      </c>
    </row>
    <row r="416" spans="1:4" x14ac:dyDescent="0.25">
      <c r="A416">
        <f>1+A415</f>
        <v>415</v>
      </c>
      <c r="B416" t="s">
        <v>388</v>
      </c>
      <c r="C416" s="3">
        <v>551111156</v>
      </c>
      <c r="D416" t="s">
        <v>390</v>
      </c>
    </row>
    <row r="417" spans="1:4" x14ac:dyDescent="0.25">
      <c r="A417">
        <f>1+A416</f>
        <v>416</v>
      </c>
      <c r="B417" t="s">
        <v>403</v>
      </c>
      <c r="C417" s="3">
        <v>506080111</v>
      </c>
      <c r="D417" t="s">
        <v>405</v>
      </c>
    </row>
    <row r="418" spans="1:4" x14ac:dyDescent="0.25">
      <c r="A418">
        <f>1+A417</f>
        <v>417</v>
      </c>
      <c r="B418" t="s">
        <v>406</v>
      </c>
      <c r="C418" s="3">
        <v>504436373</v>
      </c>
      <c r="D418" t="s">
        <v>408</v>
      </c>
    </row>
    <row r="419" spans="1:4" x14ac:dyDescent="0.25">
      <c r="A419">
        <f>1+A418</f>
        <v>418</v>
      </c>
      <c r="B419" t="s">
        <v>409</v>
      </c>
      <c r="C419" s="3">
        <v>500050002</v>
      </c>
      <c r="D419" t="s">
        <v>411</v>
      </c>
    </row>
    <row r="420" spans="1:4" x14ac:dyDescent="0.25">
      <c r="A420">
        <f>1+A419</f>
        <v>419</v>
      </c>
      <c r="B420" t="s">
        <v>412</v>
      </c>
      <c r="C420" s="3">
        <v>555143688</v>
      </c>
      <c r="D420" t="s">
        <v>414</v>
      </c>
    </row>
    <row r="421" spans="1:4" x14ac:dyDescent="0.25">
      <c r="A421">
        <f>1+A420</f>
        <v>420</v>
      </c>
      <c r="B421" t="s">
        <v>415</v>
      </c>
      <c r="C421" s="3">
        <v>505221705</v>
      </c>
      <c r="D421" t="s">
        <v>417</v>
      </c>
    </row>
    <row r="422" spans="1:4" x14ac:dyDescent="0.25">
      <c r="A422">
        <f>1+A421</f>
        <v>421</v>
      </c>
      <c r="B422" t="s">
        <v>418</v>
      </c>
      <c r="C422" s="3">
        <v>560464363</v>
      </c>
      <c r="D422" t="s">
        <v>420</v>
      </c>
    </row>
    <row r="423" spans="1:4" x14ac:dyDescent="0.25">
      <c r="A423">
        <f>1+A422</f>
        <v>422</v>
      </c>
      <c r="B423" t="s">
        <v>421</v>
      </c>
      <c r="C423" s="3">
        <v>506434343</v>
      </c>
      <c r="D423" t="s">
        <v>423</v>
      </c>
    </row>
    <row r="424" spans="1:4" x14ac:dyDescent="0.25">
      <c r="A424">
        <f>1+A423</f>
        <v>423</v>
      </c>
      <c r="B424" t="s">
        <v>424</v>
      </c>
      <c r="C424" s="3">
        <v>570536370</v>
      </c>
      <c r="D424" t="s">
        <v>426</v>
      </c>
    </row>
    <row r="425" spans="1:4" x14ac:dyDescent="0.25">
      <c r="A425">
        <f>1+A424</f>
        <v>424</v>
      </c>
      <c r="B425" t="s">
        <v>427</v>
      </c>
      <c r="C425" s="3">
        <v>505472405</v>
      </c>
      <c r="D425" t="s">
        <v>390</v>
      </c>
    </row>
    <row r="426" spans="1:4" x14ac:dyDescent="0.25">
      <c r="A426">
        <f>1+A425</f>
        <v>425</v>
      </c>
      <c r="B426" t="s">
        <v>718</v>
      </c>
      <c r="C426" s="3">
        <v>509592371</v>
      </c>
      <c r="D426" t="s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g</cp:lastModifiedBy>
  <dcterms:created xsi:type="dcterms:W3CDTF">2023-04-19T10:22:46Z</dcterms:created>
  <dcterms:modified xsi:type="dcterms:W3CDTF">2023-04-19T22:56:41Z</dcterms:modified>
</cp:coreProperties>
</file>