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Desktop\IT23565326_ITPM\test_automation_ui\"/>
    </mc:Choice>
  </mc:AlternateContent>
  <xr:revisionPtr revIDLastSave="0" documentId="13_ncr:1_{505EB9BD-D266-4A65-9DB8-10F77F3E94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 Template for Option 2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<sst xmlns="http://schemas.openxmlformats.org/spreadsheetml/2006/main" count="268" uniqueCount="210">
  <si>
    <t>Test Case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</si>
  <si>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</si>
  <si>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</si>
  <si>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</si>
  <si>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</si>
  <si>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</si>
  <si>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</si>
  <si>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Neg_0001</t>
  </si>
  <si>
    <t>Document conversion</t>
  </si>
  <si>
    <t>Open the document conversion page and click Convert without uploading any document.</t>
  </si>
  <si>
    <t>The system should stop the process and display a clear message asking the user to upload a file first.</t>
  </si>
  <si>
    <t>Conversion did not start, but the warning message was not clearly visible to the user.</t>
  </si>
  <si>
    <t>Fail</t>
  </si>
  <si>
    <t>A file is required before document conversion can begin.</t>
  </si>
  <si>
    <t>Neg_0002</t>
  </si>
  <si>
    <t>Upload an unsupported file type such as .exe or .zip for document conversion.</t>
  </si>
  <si>
    <t>The system should reject the unsupported file and show a file type validation message.</t>
  </si>
  <si>
    <t>The file was not processed and no output was generated.</t>
  </si>
  <si>
    <t>Pass</t>
  </si>
  <si>
    <t>Only supported document formats should be accepted for conversion.</t>
  </si>
  <si>
    <t>Pos_0003</t>
  </si>
  <si>
    <t>Upload a valid DOCX file and convert it to PDF.</t>
  </si>
  <si>
    <t>The document should be converted successfully and a downloadable PDF output should be available.</t>
  </si>
  <si>
    <t>The document was converted successfully and the download option was displayed.</t>
  </si>
  <si>
    <t>DOCX to PDF is treated as a supported conversion path.</t>
  </si>
  <si>
    <t>Neg_0004</t>
  </si>
  <si>
    <t>PDF editing</t>
  </si>
  <si>
    <t>Open the PDF editing tool and try to apply changes without uploading a PDF file.</t>
  </si>
  <si>
    <t>The system should prevent editing and ask the user to upload a PDF file.</t>
  </si>
  <si>
    <t>The editing process did not continue because no file was uploaded.</t>
  </si>
  <si>
    <t>PDF editing requires a valid PDF input file.</t>
  </si>
  <si>
    <t>Neg_0005</t>
  </si>
  <si>
    <t>Upload a corrupted or password-protected PDF file.</t>
  </si>
  <si>
    <t>The system should reject the PDF or display a message explaining that the file cannot be edited.</t>
  </si>
  <si>
    <t>The PDF could not be opened for editing, but the displayed error was not very descriptive.</t>
  </si>
  <si>
    <t>Unreadable or locked PDF files should be handled with clear feedback.</t>
  </si>
  <si>
    <t>Pos_0006</t>
  </si>
  <si>
    <t>Upload a valid PDF and add simple text or annotation to the page.</t>
  </si>
  <si>
    <t>The edited PDF should show the added content and allow the user to save or download it.</t>
  </si>
  <si>
    <t>The PDF opened correctly and the added edit was visible before saving.</t>
  </si>
  <si>
    <t>Basic text/annotation editing is expected in the PDF editing tool.</t>
  </si>
  <si>
    <t>Neg_0007</t>
  </si>
  <si>
    <t>Image resizing</t>
  </si>
  <si>
    <t>Try to resize an image without uploading any image file.</t>
  </si>
  <si>
    <t>The system should not allow resizing and should display an upload required message.</t>
  </si>
  <si>
    <t>The resize action did not produce any output because no image was uploaded.</t>
  </si>
  <si>
    <t>An image must be uploaded before dimensions can be changed.</t>
  </si>
  <si>
    <t>Neg_0008</t>
  </si>
  <si>
    <t>Upload a valid image but enter invalid width and height values such as 0 or negative numbers.</t>
  </si>
  <si>
    <t>The system should reject invalid dimensions and ask for valid positive values.</t>
  </si>
  <si>
    <t>The image was not resized using the invalid dimension values.</t>
  </si>
  <si>
    <t>Image dimensions must be greater than zero.</t>
  </si>
  <si>
    <t>Pos_0009</t>
  </si>
  <si>
    <t>Upload a valid PNG image and resize it to 800 x 600 pixels.</t>
  </si>
  <si>
    <t>The image should be resized to the given dimensions and a preview/download option should be shown.</t>
  </si>
  <si>
    <t>The resized image preview was shown and the download option was available.</t>
  </si>
  <si>
    <t>The uploaded PNG is a supported image file.</t>
  </si>
  <si>
    <t>Neg_0010</t>
  </si>
  <si>
    <t>Enter extremely large dimensions such as 99999 x 99999 pixels.</t>
  </si>
  <si>
    <t>The system should reject the value or show a limit warning instead of crashing.</t>
  </si>
  <si>
    <t>The resize request was not completed with the extremely large value.</t>
  </si>
  <si>
    <t>The tool should limit unrealistic dimensions for stable performance.</t>
  </si>
  <si>
    <t>Neg_0011</t>
  </si>
  <si>
    <t>Cropping</t>
  </si>
  <si>
    <t>Open the crop tool and click crop without uploading an image.</t>
  </si>
  <si>
    <t>The system should stop the crop operation and ask the user to upload an image.</t>
  </si>
  <si>
    <t>No cropped output was generated because no image was selected.</t>
  </si>
  <si>
    <t>Cropping requires an uploaded image.</t>
  </si>
  <si>
    <t>Neg_0012</t>
  </si>
  <si>
    <t>Upload an image and select a crop area outside the visible image boundary if possible.</t>
  </si>
  <si>
    <t>The system should prevent invalid crop selection outside the image area.</t>
  </si>
  <si>
    <t>The crop selection stayed within the image boundary and invalid cropping was not allowed.</t>
  </si>
  <si>
    <t>Crop selection should be restricted to the uploaded image area.</t>
  </si>
  <si>
    <t>Pos_0013</t>
  </si>
  <si>
    <t>Upload a valid PNG image, select a normal crop area, and apply crop.</t>
  </si>
  <si>
    <t>The selected area should be cropped and displayed in the preview/output section.</t>
  </si>
  <si>
    <t>The selected part of the image was cropped and displayed correctly.</t>
  </si>
  <si>
    <t>A valid crop area should generate a cropped output image.</t>
  </si>
  <si>
    <t>Neg_0014</t>
  </si>
  <si>
    <t>Try to crop a zero-byte or blank image file.</t>
  </si>
  <si>
    <t>The system should reject the invalid image and avoid showing a broken preview.</t>
  </si>
  <si>
    <t>The file did not produce a valid crop preview.</t>
  </si>
  <si>
    <t>Empty image files cannot be cropped and should show a clear validation message.</t>
  </si>
  <si>
    <t>Neg_0015</t>
  </si>
  <si>
    <t>Compression</t>
  </si>
  <si>
    <t>Open the compression tool and click compress without uploading a file.</t>
  </si>
  <si>
    <t>The system should ask the user to upload an image before compression.</t>
  </si>
  <si>
    <t>No compression output was created because no file was uploaded.</t>
  </si>
  <si>
    <t>Compression needs an image file as input.</t>
  </si>
  <si>
    <t>Neg_0016</t>
  </si>
  <si>
    <t>Upload an unsupported non-image file such as .txt for image compression.</t>
  </si>
  <si>
    <t>The system should reject the file and show an unsupported file type message.</t>
  </si>
  <si>
    <t>The text file was not compressed and no image preview was generated.</t>
  </si>
  <si>
    <t>Only image formats should be accepted by the image compressor.</t>
  </si>
  <si>
    <t>Pos_0017</t>
  </si>
  <si>
    <t>Upload a valid PNG image and apply compression.</t>
  </si>
  <si>
    <t>The compressed image should be generated with reduced file size and available for download.</t>
  </si>
  <si>
    <t>The compressed image output was generated and the download option was shown.</t>
  </si>
  <si>
    <t>PNG compression should reduce size while keeping the image usable.</t>
  </si>
  <si>
    <t>Neg_0018</t>
  </si>
  <si>
    <t>Upload an extremely large image file above the recommended limit.</t>
  </si>
  <si>
    <t>The system should reject the file or display a file size warning.</t>
  </si>
  <si>
    <t>The upload/conversion did not complete normally for the large file.</t>
  </si>
  <si>
    <t>Large files should be controlled to avoid long processing time.</t>
  </si>
  <si>
    <t>Neg_0019</t>
  </si>
  <si>
    <t>Image format conversion</t>
  </si>
  <si>
    <t>Open the image format conversion tool and click convert without uploading an image.</t>
  </si>
  <si>
    <t>The system should not convert and should request an image upload.</t>
  </si>
  <si>
    <t>No conversion result was produced when no file was selected.</t>
  </si>
  <si>
    <t>Image conversion requires a valid input image.</t>
  </si>
  <si>
    <t>Neg_0020</t>
  </si>
  <si>
    <t>Upload a non-image file such as .pdf or .txt and try to convert it to PNG/JPG.</t>
  </si>
  <si>
    <t>The system should reject the file and show a supported image format message.</t>
  </si>
  <si>
    <t>The non-image file was not converted into an image output.</t>
  </si>
  <si>
    <t>The image converter should accept only supported image inputs.</t>
  </si>
  <si>
    <t>Pos_0021</t>
  </si>
  <si>
    <t>Upload a valid JPG image and convert it to PNG.</t>
  </si>
  <si>
    <t>The converted PNG should be created and shown with a download option.</t>
  </si>
  <si>
    <t>The JPG image was converted and the PNG output/download option was available.</t>
  </si>
  <si>
    <t>JPG to PNG conversion is expected to be supported.</t>
  </si>
  <si>
    <t>Neg_0022</t>
  </si>
  <si>
    <t>Upload a corrupted image file and start conversion.</t>
  </si>
  <si>
    <t>The system should detect the invalid image and display a meaningful error message.</t>
  </si>
  <si>
    <t>The conversion failed, but the message did not clearly state that the file was corrupted.</t>
  </si>
  <si>
    <t>Corrupted images should be handled with clear validation feedback.</t>
  </si>
  <si>
    <t>Neg_0023</t>
  </si>
  <si>
    <t>Meme generation</t>
  </si>
  <si>
    <t>Open the meme generator and try to generate a meme without uploading/selecting an image.</t>
  </si>
  <si>
    <t>The system should ask the user to choose an image or template first.</t>
  </si>
  <si>
    <t>The meme was not generated because no image/template was selected.</t>
  </si>
  <si>
    <t>A meme needs a base image or template.</t>
  </si>
  <si>
    <t>Neg_0024</t>
  </si>
  <si>
    <t>Upload a valid image but leave all meme text fields empty and click generate.</t>
  </si>
  <si>
    <t>The system should either prevent generation or show a message asking for meme text.</t>
  </si>
  <si>
    <t>The tool allowed the action but the output had no meaningful meme text.</t>
  </si>
  <si>
    <t>A useful meme output should include at least one text value.</t>
  </si>
  <si>
    <t>Pos_0025</t>
  </si>
  <si>
    <t>Upload a valid image, enter top and bottom text, and generate the meme.</t>
  </si>
  <si>
    <t>The meme preview should show the uploaded image with the entered text correctly placed.</t>
  </si>
  <si>
    <t>The meme preview displayed the entered text on the image.</t>
  </si>
  <si>
    <t>Text overlay should appear clearly on the generated meme.</t>
  </si>
  <si>
    <t>Neg_0026</t>
  </si>
  <si>
    <t>Enter very long meme text that may exceed the image width.</t>
  </si>
  <si>
    <t>The system should wrap, resize, or prevent text overflow outside the image.</t>
  </si>
  <si>
    <t>The text appeared crowded and close to the image boundary.</t>
  </si>
  <si>
    <t>Long text should remain readable inside the meme preview.</t>
  </si>
  <si>
    <t>Neg_0027</t>
  </si>
  <si>
    <t>Color picker</t>
  </si>
  <si>
    <t>Open the color picker and enter an invalid color value such as #ZZZZZZ.</t>
  </si>
  <si>
    <t>The system should reject the invalid color code and keep the previous valid color.</t>
  </si>
  <si>
    <t>The invalid color value was not accepted as a valid color.</t>
  </si>
  <si>
    <t>Hex color codes must use valid characters only.</t>
  </si>
  <si>
    <t>Neg_0028</t>
  </si>
  <si>
    <t>Leave the color value field empty and try to copy/use the color.</t>
  </si>
  <si>
    <t>The system should not copy an empty color value and should guide the user to select a color.</t>
  </si>
  <si>
    <t>No useful color value was copied when the field was empty.</t>
  </si>
  <si>
    <t>A color picker should provide a valid selected color before copy/use.</t>
  </si>
  <si>
    <t>Pos_0029</t>
  </si>
  <si>
    <t>Select a visible color from the picker, such as red or blue.</t>
  </si>
  <si>
    <t>The selected color value should be displayed accurately in the color code field.</t>
  </si>
  <si>
    <t>The selected color appeared in the preview and its color code was shown.</t>
  </si>
  <si>
    <t>The color picker should update the preview and code together.</t>
  </si>
  <si>
    <t>Neg_0030</t>
  </si>
  <si>
    <t>Image rotation</t>
  </si>
  <si>
    <t>Open the rotation tool and click rotate without uploading an image.</t>
  </si>
  <si>
    <t>The system should ask for an image upload before rotation.</t>
  </si>
  <si>
    <t>No rotated output was generated without an uploaded image.</t>
  </si>
  <si>
    <t>Rotation requires an image input.</t>
  </si>
  <si>
    <t>Neg_0031</t>
  </si>
  <si>
    <t>Upload an unsupported file such as .txt and try to rotate it.</t>
  </si>
  <si>
    <t>The system should reject the file and show an unsupported format message.</t>
  </si>
  <si>
    <t>The unsupported file was not displayed or rotated.</t>
  </si>
  <si>
    <t>Only valid image files should be accepted for rotation.</t>
  </si>
  <si>
    <t>Pos_0032</t>
  </si>
  <si>
    <t>Upload a valid PNG image and rotate it 90 degrees.</t>
  </si>
  <si>
    <t>The preview/output should show the image rotated by 90 degrees and allow download.</t>
  </si>
  <si>
    <t>The uploaded image was rotated and the rotated preview was visible.</t>
  </si>
  <si>
    <t>A 90-degree rotation is a standard image rotation operation.</t>
  </si>
  <si>
    <t>Neg_0033</t>
  </si>
  <si>
    <t>Image flipping</t>
  </si>
  <si>
    <t>Open the image flipping tool and click flip without uploading an image.</t>
  </si>
  <si>
    <t>The system should prevent the action and ask the user to upload an image.</t>
  </si>
  <si>
    <t>No flipped output was generated because no image was selected.</t>
  </si>
  <si>
    <t>Flipping requires an uploaded image.</t>
  </si>
  <si>
    <t>Neg_0034</t>
  </si>
  <si>
    <t>Upload an unsupported non-image file and choose horizontal/vertical flip.</t>
  </si>
  <si>
    <t>The system should reject the file and not create a preview or output.</t>
  </si>
  <si>
    <t>The unsupported file was not flipped and no output image was generated.</t>
  </si>
  <si>
    <t>Only supported image files should be processed by the flip tool.</t>
  </si>
  <si>
    <t>Pos_0035</t>
  </si>
  <si>
    <t>Upload a valid PNG image and apply horizontal flip.</t>
  </si>
  <si>
    <t>The preview/output should show the image mirrored horizontally and allow download.</t>
  </si>
  <si>
    <t>The image was flipped horizontally and the output preview was shown.</t>
  </si>
  <si>
    <t>Horizontal flip should mirror the image from left to right.</t>
  </si>
  <si>
    <t>Summary</t>
  </si>
  <si>
    <t>Count</t>
  </si>
  <si>
    <t>Manual test cases</t>
  </si>
  <si>
    <t>Features covered</t>
  </si>
  <si>
    <t>Positive cases</t>
  </si>
  <si>
    <t>Negative cases</t>
  </si>
  <si>
    <t>Pass status</t>
  </si>
  <si>
    <t>Fail status</t>
  </si>
  <si>
    <t>Source website</t>
  </si>
  <si>
    <t>https://www.pixelssuite.com/</t>
  </si>
  <si>
    <t>Assignment option</t>
  </si>
  <si>
    <t>Option 2</t>
  </si>
  <si>
    <t>Note</t>
  </si>
  <si>
    <t>One automated preview scenario should be recorded separately in execution_results CSV.</t>
  </si>
  <si>
    <t>Prepared for</t>
  </si>
  <si>
    <t>IT23565326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</si>
</sst>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/>
    </xf>
    <xf numFmtId="0" fontId="1" fillId="4" borderId="0" xfId="0" applyFont="1" applyFill="1"/>
    <xf numFmtId="0" fontId="0" fillId="0" borderId="0" xfId="0"/>
    <xf numFmtId="0" fontId="0" fillId="3" borderId="0" xfId="0" applyFill="1" applyAlignment="1">
      <alignment wrapText="1"/>
    </xf>
  </cellXfs>
  <cellStyles count="1">
    <cellStyle name="Normal" xfId="0" builtinId="0"/>
  </cellStyles>
  <dxfs count="2"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TestCasesOption2" displayName="ManualTestCasesOption2" ref="A1:G37">
  <tableColumns count="7">
    <tableColumn id="1" xr3:uid="{00000000-0010-0000-0000-000001000000}" name="Test Case ID"/>
    <tableColumn id="2" xr3:uid="{00000000-0010-0000-0000-000002000000}" name="Application Feature Tested"/>
    <tableColumn id="3" xr3:uid="{00000000-0010-0000-0000-000003000000}" name="Input"/>
    <tableColumn id="4" xr3:uid="{00000000-0010-0000-0000-000004000000}" name="Expected output"/>
    <tableColumn id="5" xr3:uid="{00000000-0010-0000-0000-000005000000}" name="Actual output"/>
    <tableColumn id="6" xr3:uid="{00000000-0010-0000-0000-000006000000}" name="Status"/>
    <tableColumn id="7" xr3:uid="{00000000-0010-0000-0000-000007000000}" name="Assumption for Expected 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F35" sqref="F35"/>
    </sheetView>
  </sheetViews>
  <sheetFormatPr defaultRowHeight="14.25"/>
  <cols>
    <col min="1" max="1" width="14" customWidth="1"/>
    <col min="2" max="2" width="22" customWidth="1"/>
    <col min="3" max="3" width="38" customWidth="1"/>
    <col min="4" max="5" width="42" customWidth="1"/>
    <col min="6" max="6" width="10" customWidth="1"/>
    <col min="7" max="7" width="38" customWidth="1"/>
  </cols>
  <sheetData>
    <row r="1" spans="1:7" ht="32.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48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</row>
    <row r="3" spans="1:7" ht="48" customHeight="1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4" t="s">
        <v>12</v>
      </c>
      <c r="G3" s="3" t="s">
        <v>19</v>
      </c>
    </row>
    <row r="4" spans="1:7" ht="48" customHeight="1">
      <c r="A4" s="3" t="s">
        <v>20</v>
      </c>
      <c r="B4" s="3" t="s">
        <v>8</v>
      </c>
      <c r="C4" s="3" t="s">
        <v>21</v>
      </c>
      <c r="D4" s="3" t="s">
        <v>22</v>
      </c>
      <c r="E4" s="3" t="s">
        <v>23</v>
      </c>
      <c r="F4" s="4" t="s">
        <v>18</v>
      </c>
      <c r="G4" s="3" t="s">
        <v>24</v>
      </c>
    </row>
    <row r="5" spans="1:7" ht="48" customHeight="1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4" t="s">
        <v>12</v>
      </c>
      <c r="G5" s="3" t="s">
        <v>30</v>
      </c>
    </row>
    <row r="6" spans="1:7" ht="48" customHeight="1">
      <c r="A6" s="3" t="s">
        <v>31</v>
      </c>
      <c r="B6" s="3" t="s">
        <v>26</v>
      </c>
      <c r="C6" s="3" t="s">
        <v>32</v>
      </c>
      <c r="D6" s="3" t="s">
        <v>33</v>
      </c>
      <c r="E6" s="3" t="s">
        <v>34</v>
      </c>
      <c r="F6" s="4" t="s">
        <v>12</v>
      </c>
      <c r="G6" s="3" t="s">
        <v>35</v>
      </c>
    </row>
    <row r="7" spans="1:7" ht="48" customHeight="1">
      <c r="A7" s="3" t="s">
        <v>36</v>
      </c>
      <c r="B7" s="3" t="s">
        <v>26</v>
      </c>
      <c r="C7" s="3" t="s">
        <v>37</v>
      </c>
      <c r="D7" s="3" t="s">
        <v>38</v>
      </c>
      <c r="E7" s="3" t="s">
        <v>39</v>
      </c>
      <c r="F7" s="4" t="s">
        <v>18</v>
      </c>
      <c r="G7" s="3" t="s">
        <v>40</v>
      </c>
    </row>
    <row r="8" spans="1:7" ht="48" customHeight="1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4" t="s">
        <v>12</v>
      </c>
      <c r="G8" s="3" t="s">
        <v>46</v>
      </c>
    </row>
    <row r="9" spans="1:7" ht="48" customHeight="1">
      <c r="A9" s="3" t="s">
        <v>47</v>
      </c>
      <c r="B9" s="3" t="s">
        <v>42</v>
      </c>
      <c r="C9" s="3" t="s">
        <v>48</v>
      </c>
      <c r="D9" s="3" t="s">
        <v>49</v>
      </c>
      <c r="E9" s="3" t="s">
        <v>50</v>
      </c>
      <c r="F9" s="4" t="s">
        <v>12</v>
      </c>
      <c r="G9" s="3" t="s">
        <v>51</v>
      </c>
    </row>
    <row r="10" spans="1:7" ht="48" customHeight="1">
      <c r="A10" s="3" t="s">
        <v>52</v>
      </c>
      <c r="B10" s="3" t="s">
        <v>42</v>
      </c>
      <c r="C10" s="3" t="s">
        <v>53</v>
      </c>
      <c r="D10" s="3" t="s">
        <v>54</v>
      </c>
      <c r="E10" s="3" t="s">
        <v>55</v>
      </c>
      <c r="F10" s="4" t="s">
        <v>18</v>
      </c>
      <c r="G10" s="3" t="s">
        <v>56</v>
      </c>
    </row>
    <row r="11" spans="1:7" ht="48" customHeight="1">
      <c r="A11" s="3" t="s">
        <v>57</v>
      </c>
      <c r="B11" s="3" t="s">
        <v>42</v>
      </c>
      <c r="C11" s="3" t="s">
        <v>58</v>
      </c>
      <c r="D11" s="3" t="s">
        <v>59</v>
      </c>
      <c r="E11" s="3" t="s">
        <v>60</v>
      </c>
      <c r="F11" s="4" t="s">
        <v>12</v>
      </c>
      <c r="G11" s="3" t="s">
        <v>61</v>
      </c>
    </row>
    <row r="12" spans="1:7" ht="48" customHeight="1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4" t="s">
        <v>12</v>
      </c>
      <c r="G12" s="3" t="s">
        <v>67</v>
      </c>
    </row>
    <row r="13" spans="1:7" ht="48" customHeight="1">
      <c r="A13" s="3" t="s">
        <v>68</v>
      </c>
      <c r="B13" s="3" t="s">
        <v>63</v>
      </c>
      <c r="C13" s="3" t="s">
        <v>69</v>
      </c>
      <c r="D13" s="3" t="s">
        <v>70</v>
      </c>
      <c r="E13" s="3" t="s">
        <v>71</v>
      </c>
      <c r="F13" s="4" t="s">
        <v>12</v>
      </c>
      <c r="G13" s="3" t="s">
        <v>72</v>
      </c>
    </row>
    <row r="14" spans="1:7" ht="48" customHeight="1">
      <c r="A14" s="3" t="s">
        <v>73</v>
      </c>
      <c r="B14" s="3" t="s">
        <v>63</v>
      </c>
      <c r="C14" s="3" t="s">
        <v>74</v>
      </c>
      <c r="D14" s="3" t="s">
        <v>75</v>
      </c>
      <c r="E14" s="3" t="s">
        <v>76</v>
      </c>
      <c r="F14" s="4" t="s">
        <v>18</v>
      </c>
      <c r="G14" s="3" t="s">
        <v>77</v>
      </c>
    </row>
    <row r="15" spans="1:7" ht="48" customHeight="1">
      <c r="A15" s="3" t="s">
        <v>78</v>
      </c>
      <c r="B15" s="3" t="s">
        <v>63</v>
      </c>
      <c r="C15" s="3" t="s">
        <v>79</v>
      </c>
      <c r="D15" s="3" t="s">
        <v>80</v>
      </c>
      <c r="E15" s="3" t="s">
        <v>81</v>
      </c>
      <c r="F15" s="4" t="s">
        <v>12</v>
      </c>
      <c r="G15" s="3" t="s">
        <v>82</v>
      </c>
    </row>
    <row r="16" spans="1:7" ht="48" customHeight="1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4" t="s">
        <v>12</v>
      </c>
      <c r="G16" s="3" t="s">
        <v>88</v>
      </c>
    </row>
    <row r="17" spans="1:7" ht="48" customHeight="1">
      <c r="A17" s="3" t="s">
        <v>89</v>
      </c>
      <c r="B17" s="3" t="s">
        <v>84</v>
      </c>
      <c r="C17" s="3" t="s">
        <v>90</v>
      </c>
      <c r="D17" s="3" t="s">
        <v>91</v>
      </c>
      <c r="E17" s="3" t="s">
        <v>92</v>
      </c>
      <c r="F17" s="4" t="s">
        <v>12</v>
      </c>
      <c r="G17" s="3" t="s">
        <v>93</v>
      </c>
    </row>
    <row r="18" spans="1:7" ht="48" customHeight="1">
      <c r="A18" s="3" t="s">
        <v>94</v>
      </c>
      <c r="B18" s="3" t="s">
        <v>84</v>
      </c>
      <c r="C18" s="3" t="s">
        <v>95</v>
      </c>
      <c r="D18" s="3" t="s">
        <v>96</v>
      </c>
      <c r="E18" s="3" t="s">
        <v>97</v>
      </c>
      <c r="F18" s="4" t="s">
        <v>18</v>
      </c>
      <c r="G18" s="3" t="s">
        <v>98</v>
      </c>
    </row>
    <row r="19" spans="1:7" ht="48" customHeight="1">
      <c r="A19" s="3" t="s">
        <v>99</v>
      </c>
      <c r="B19" s="3" t="s">
        <v>84</v>
      </c>
      <c r="C19" s="3" t="s">
        <v>100</v>
      </c>
      <c r="D19" s="3" t="s">
        <v>101</v>
      </c>
      <c r="E19" s="3" t="s">
        <v>102</v>
      </c>
      <c r="F19" s="4" t="s">
        <v>12</v>
      </c>
      <c r="G19" s="3" t="s">
        <v>103</v>
      </c>
    </row>
    <row r="20" spans="1:7" ht="48" customHeight="1">
      <c r="A20" s="3" t="s">
        <v>104</v>
      </c>
      <c r="B20" s="3" t="s">
        <v>105</v>
      </c>
      <c r="C20" s="3" t="s">
        <v>106</v>
      </c>
      <c r="D20" s="3" t="s">
        <v>107</v>
      </c>
      <c r="E20" s="3" t="s">
        <v>108</v>
      </c>
      <c r="F20" s="4" t="s">
        <v>12</v>
      </c>
      <c r="G20" s="3" t="s">
        <v>109</v>
      </c>
    </row>
    <row r="21" spans="1:7" ht="48" customHeight="1">
      <c r="A21" s="3" t="s">
        <v>110</v>
      </c>
      <c r="B21" s="3" t="s">
        <v>105</v>
      </c>
      <c r="C21" s="3" t="s">
        <v>111</v>
      </c>
      <c r="D21" s="3" t="s">
        <v>112</v>
      </c>
      <c r="E21" s="3" t="s">
        <v>113</v>
      </c>
      <c r="F21" s="4" t="s">
        <v>12</v>
      </c>
      <c r="G21" s="3" t="s">
        <v>114</v>
      </c>
    </row>
    <row r="22" spans="1:7" ht="48" customHeight="1">
      <c r="A22" s="3" t="s">
        <v>115</v>
      </c>
      <c r="B22" s="3" t="s">
        <v>105</v>
      </c>
      <c r="C22" s="3" t="s">
        <v>116</v>
      </c>
      <c r="D22" s="3" t="s">
        <v>117</v>
      </c>
      <c r="E22" s="3" t="s">
        <v>118</v>
      </c>
      <c r="F22" s="4" t="s">
        <v>18</v>
      </c>
      <c r="G22" s="3" t="s">
        <v>119</v>
      </c>
    </row>
    <row r="23" spans="1:7" ht="48" customHeight="1">
      <c r="A23" s="3" t="s">
        <v>120</v>
      </c>
      <c r="B23" s="3" t="s">
        <v>105</v>
      </c>
      <c r="C23" s="3" t="s">
        <v>121</v>
      </c>
      <c r="D23" s="3" t="s">
        <v>122</v>
      </c>
      <c r="E23" s="3" t="s">
        <v>123</v>
      </c>
      <c r="F23" s="4" t="s">
        <v>12</v>
      </c>
      <c r="G23" s="3" t="s">
        <v>124</v>
      </c>
    </row>
    <row r="24" spans="1:7" ht="48" customHeight="1">
      <c r="A24" s="3" t="s">
        <v>125</v>
      </c>
      <c r="B24" s="3" t="s">
        <v>126</v>
      </c>
      <c r="C24" s="3" t="s">
        <v>127</v>
      </c>
      <c r="D24" s="3" t="s">
        <v>128</v>
      </c>
      <c r="E24" s="3" t="s">
        <v>129</v>
      </c>
      <c r="F24" s="4" t="s">
        <v>12</v>
      </c>
      <c r="G24" s="3" t="s">
        <v>130</v>
      </c>
    </row>
    <row r="25" spans="1:7" ht="48" customHeight="1">
      <c r="A25" s="3" t="s">
        <v>131</v>
      </c>
      <c r="B25" s="3" t="s">
        <v>126</v>
      </c>
      <c r="C25" s="3" t="s">
        <v>132</v>
      </c>
      <c r="D25" s="3" t="s">
        <v>133</v>
      </c>
      <c r="E25" s="3" t="s">
        <v>134</v>
      </c>
      <c r="F25" s="4" t="s">
        <v>12</v>
      </c>
      <c r="G25" s="3" t="s">
        <v>135</v>
      </c>
    </row>
    <row r="26" spans="1:7" ht="48" customHeight="1">
      <c r="A26" s="3" t="s">
        <v>136</v>
      </c>
      <c r="B26" s="3" t="s">
        <v>126</v>
      </c>
      <c r="C26" s="3" t="s">
        <v>137</v>
      </c>
      <c r="D26" s="3" t="s">
        <v>138</v>
      </c>
      <c r="E26" s="3" t="s">
        <v>139</v>
      </c>
      <c r="F26" s="4" t="s">
        <v>18</v>
      </c>
      <c r="G26" s="3" t="s">
        <v>140</v>
      </c>
    </row>
    <row r="27" spans="1:7" ht="48" customHeight="1">
      <c r="A27" s="3" t="s">
        <v>141</v>
      </c>
      <c r="B27" s="3" t="s">
        <v>126</v>
      </c>
      <c r="C27" s="3" t="s">
        <v>142</v>
      </c>
      <c r="D27" s="3" t="s">
        <v>143</v>
      </c>
      <c r="E27" s="3" t="s">
        <v>144</v>
      </c>
      <c r="F27" s="4" t="s">
        <v>12</v>
      </c>
      <c r="G27" s="3" t="s">
        <v>145</v>
      </c>
    </row>
    <row r="28" spans="1:7" ht="48" customHeight="1">
      <c r="A28" s="3" t="s">
        <v>146</v>
      </c>
      <c r="B28" s="3" t="s">
        <v>147</v>
      </c>
      <c r="C28" s="3" t="s">
        <v>148</v>
      </c>
      <c r="D28" s="3" t="s">
        <v>149</v>
      </c>
      <c r="E28" s="3" t="s">
        <v>150</v>
      </c>
      <c r="F28" s="4" t="s">
        <v>12</v>
      </c>
      <c r="G28" s="3" t="s">
        <v>151</v>
      </c>
    </row>
    <row r="29" spans="1:7" ht="48" customHeight="1">
      <c r="A29" s="3" t="s">
        <v>152</v>
      </c>
      <c r="B29" s="3" t="s">
        <v>147</v>
      </c>
      <c r="C29" s="3" t="s">
        <v>153</v>
      </c>
      <c r="D29" s="3" t="s">
        <v>154</v>
      </c>
      <c r="E29" s="3" t="s">
        <v>155</v>
      </c>
      <c r="F29" s="4" t="s">
        <v>12</v>
      </c>
      <c r="G29" s="3" t="s">
        <v>156</v>
      </c>
    </row>
    <row r="30" spans="1:7" ht="48" customHeight="1">
      <c r="A30" s="3" t="s">
        <v>157</v>
      </c>
      <c r="B30" s="3" t="s">
        <v>147</v>
      </c>
      <c r="C30" s="3" t="s">
        <v>158</v>
      </c>
      <c r="D30" s="3" t="s">
        <v>159</v>
      </c>
      <c r="E30" s="3" t="s">
        <v>160</v>
      </c>
      <c r="F30" s="4" t="s">
        <v>18</v>
      </c>
      <c r="G30" s="3" t="s">
        <v>161</v>
      </c>
    </row>
    <row r="31" spans="1:7" ht="48" customHeight="1">
      <c r="A31" s="3" t="s">
        <v>162</v>
      </c>
      <c r="B31" s="3" t="s">
        <v>163</v>
      </c>
      <c r="C31" s="3" t="s">
        <v>164</v>
      </c>
      <c r="D31" s="3" t="s">
        <v>165</v>
      </c>
      <c r="E31" s="3" t="s">
        <v>166</v>
      </c>
      <c r="F31" s="4" t="s">
        <v>12</v>
      </c>
      <c r="G31" s="3" t="s">
        <v>167</v>
      </c>
    </row>
    <row r="32" spans="1:7" ht="48" customHeight="1">
      <c r="A32" s="3" t="s">
        <v>168</v>
      </c>
      <c r="B32" s="3" t="s">
        <v>163</v>
      </c>
      <c r="C32" s="3" t="s">
        <v>169</v>
      </c>
      <c r="D32" s="3" t="s">
        <v>170</v>
      </c>
      <c r="E32" s="3" t="s">
        <v>171</v>
      </c>
      <c r="F32" s="4" t="s">
        <v>12</v>
      </c>
      <c r="G32" s="3" t="s">
        <v>172</v>
      </c>
    </row>
    <row r="33" spans="1:7" ht="48" customHeight="1">
      <c r="A33" s="3" t="s">
        <v>173</v>
      </c>
      <c r="B33" s="3" t="s">
        <v>163</v>
      </c>
      <c r="C33" s="3" t="s">
        <v>174</v>
      </c>
      <c r="D33" s="3" t="s">
        <v>175</v>
      </c>
      <c r="E33" s="3" t="s">
        <v>176</v>
      </c>
      <c r="F33" s="4" t="s">
        <v>18</v>
      </c>
      <c r="G33" s="3" t="s">
        <v>177</v>
      </c>
    </row>
    <row r="34" spans="1:7" ht="48" customHeight="1">
      <c r="A34" s="3" t="s">
        <v>178</v>
      </c>
      <c r="B34" s="3" t="s">
        <v>179</v>
      </c>
      <c r="C34" s="3" t="s">
        <v>180</v>
      </c>
      <c r="D34" s="3" t="s">
        <v>181</v>
      </c>
      <c r="E34" s="3" t="s">
        <v>182</v>
      </c>
      <c r="F34" s="4" t="s">
        <v>12</v>
      </c>
      <c r="G34" s="3" t="s">
        <v>183</v>
      </c>
    </row>
    <row r="35" spans="1:7" ht="48" customHeight="1">
      <c r="A35" s="3" t="s">
        <v>184</v>
      </c>
      <c r="B35" s="3" t="s">
        <v>179</v>
      </c>
      <c r="C35" s="3" t="s">
        <v>185</v>
      </c>
      <c r="D35" s="3" t="s">
        <v>186</v>
      </c>
      <c r="E35" s="3" t="s">
        <v>187</v>
      </c>
      <c r="F35" s="4" t="s">
        <v>12</v>
      </c>
      <c r="G35" s="3" t="s">
        <v>188</v>
      </c>
    </row>
    <row r="36" spans="1:7" ht="48" customHeight="1">
      <c r="A36" s="3" t="s">
        <v>189</v>
      </c>
      <c r="B36" s="3" t="s">
        <v>179</v>
      </c>
      <c r="C36" s="3" t="s">
        <v>190</v>
      </c>
      <c r="D36" s="3" t="s">
        <v>191</v>
      </c>
      <c r="E36" s="3" t="s">
        <v>192</v>
      </c>
      <c r="F36" s="4" t="s">
        <v>18</v>
      </c>
      <c r="G36" s="3" t="s">
        <v>193</v>
      </c>
    </row>
    <row r="37" spans="1:7" ht="57.95" customHeight="1">
      <c r="A37" s="3"/>
      <c r="B37" s="3"/>
      <c r="C37" s="3"/>
      <c r="D37" s="3"/>
      <c r="E37" s="3"/>
      <c r="F37" s="4"/>
      <c r="G37" s="3"/>
    </row>
  </sheetData>
  <conditionalFormatting sqref="F2:F37">
    <cfRule type="expression" dxfId="1" priority="1">
      <formula>F2="Pass"</formula>
    </cfRule>
    <cfRule type="expression" dxfId="0" priority="2">
      <formula>F2="Fail"</formula>
    </cfRule>
  </conditionalFormatting>
  <dataValidations count="2">
    <dataValidation type="list" sqref="F2:F37" xr:uid="{00000000-0002-0000-0000-000000000000}">
      <formula1>"Pass,Fail,Blocked,Not Run"</formula1>
    </dataValidation>
    <dataValidation type="list" sqref="F2:F36" xr:uid="{00000000-0002-0000-0000-000001000000}">
      <formula1>"Pass,Fail"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4.25"/>
  <cols>
    <col min="1" max="2" width="32" customWidth="1"/>
  </cols>
  <sheetData>
    <row r="1" spans="1:5" ht="27.95" customHeight="1">
      <c r="A1" s="6" t="s">
        <v>194</v>
      </c>
      <c r="B1" s="7" t="s">
        <v>195</v>
      </c>
      <c r="C1" s="8"/>
      <c r="D1" s="8"/>
      <c r="E1" s="8"/>
    </row>
    <row r="2" spans="1:5">
      <c r="A2" t="s">
        <v>196</v>
      </c>
      <c r="B2">
        <v>35</v>
      </c>
    </row>
    <row r="3" spans="1:5" ht="15">
      <c r="A3" s="2" t="s">
        <v>197</v>
      </c>
      <c r="B3" s="1">
        <v>10</v>
      </c>
    </row>
    <row r="4" spans="1:5" ht="15">
      <c r="A4" s="2" t="s">
        <v>198</v>
      </c>
      <c r="B4" s="1">
        <v>10</v>
      </c>
    </row>
    <row r="5" spans="1:5" ht="15">
      <c r="A5" s="2" t="s">
        <v>199</v>
      </c>
      <c r="B5" s="1">
        <v>25</v>
      </c>
    </row>
    <row r="6" spans="1:5" ht="15">
      <c r="A6" s="2" t="s">
        <v>200</v>
      </c>
      <c r="B6" s="1">
        <v>28</v>
      </c>
    </row>
    <row r="7" spans="1:5" ht="15">
      <c r="A7" s="2" t="s">
        <v>201</v>
      </c>
      <c r="B7" s="1">
        <v>7</v>
      </c>
    </row>
    <row r="8" spans="1:5" ht="15">
      <c r="A8" s="2" t="s">
        <v>202</v>
      </c>
      <c r="B8" s="1" t="s">
        <v>203</v>
      </c>
    </row>
    <row r="9" spans="1:5">
      <c r="A9" t="s">
        <v>204</v>
      </c>
      <c r="B9" t="s">
        <v>205</v>
      </c>
    </row>
    <row r="10" spans="1:5" ht="39.950000000000003" customHeight="1">
      <c r="A10" s="9" t="s">
        <v>206</v>
      </c>
      <c r="B10" s="8" t="s">
        <v>207</v>
      </c>
      <c r="C10" s="8"/>
      <c r="D10" s="8"/>
      <c r="E10" s="8"/>
    </row>
    <row r="12" spans="1:5">
      <c r="A12" t="s">
        <v>208</v>
      </c>
      <c r="B12" t="s">
        <v>209</v>
      </c>
    </row>
  </sheetData>
  <mergeCells count="2">
    <mergeCell ref="A1:E1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Template for Option 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AHSAN R.M it23565326</cp:lastModifiedBy>
  <dcterms:modified xsi:type="dcterms:W3CDTF">2026-05-04T16:32:04Z</dcterms:modified>
</cp:coreProperties>
</file>