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13_ncr:1_{67401AE7-D6A8-4C5F-A27A-ADC4EA55A58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Sheet1!$A$1:$J$83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4" i="1" l="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73" i="1"/>
</calcChain>
</file>

<file path=xl/sharedStrings.xml><?xml version="1.0" encoding="utf-8"?>
<sst xmlns="http://schemas.openxmlformats.org/spreadsheetml/2006/main" count="39" uniqueCount="39">
  <si>
    <t>Techno Team for Engineering services</t>
  </si>
  <si>
    <t xml:space="preserve">Date : </t>
  </si>
  <si>
    <t>01/03/2024</t>
  </si>
  <si>
    <t>Helwan, Cairo, Egypt</t>
  </si>
  <si>
    <t xml:space="preserve">Quotation NO: </t>
  </si>
  <si>
    <t>TT-20240068-TA</t>
  </si>
  <si>
    <t>Phone : 01005758419</t>
  </si>
  <si>
    <t>tamer@techno-team.net</t>
  </si>
  <si>
    <t>Customer Info:</t>
  </si>
  <si>
    <t xml:space="preserve">Subject: </t>
  </si>
  <si>
    <t xml:space="preserve">Supply and install Transformer 1000 KVA
</t>
  </si>
  <si>
    <t>Industrial House</t>
  </si>
  <si>
    <t>Eng.</t>
  </si>
  <si>
    <t>Mohamed</t>
  </si>
  <si>
    <t>Email:</t>
  </si>
  <si>
    <t>sekam851@gmail.com</t>
  </si>
  <si>
    <t>Phone :</t>
  </si>
  <si>
    <t xml:space="preserve">Dear Sir: </t>
  </si>
  <si>
    <t>Hope you are having great day, I would like to take this opportunity to introduce Techno Team, a leading provider of engineering services and electrical projects for industrial and commercial clients. With our commitment to quality, innovation, and customer satisfaction, we have established ourselves as a trusted partner for clients who need reliable and efficient services.</t>
  </si>
  <si>
    <t>Referring to the above-mentioned subject, and since we are one the major companies in that field, we are pleased to send you our proposal for Supply and install Transformer 1000 KVA
 as per your specifications. hoping it'll satisfy your needs and fit in your criteria.</t>
  </si>
  <si>
    <t xml:space="preserve">If you have any clarification, please don't hesitate to contact us. </t>
  </si>
  <si>
    <t xml:space="preserve">Thanks in advance </t>
  </si>
  <si>
    <t xml:space="preserve">Best Regards </t>
  </si>
  <si>
    <t xml:space="preserve">Technical office </t>
  </si>
  <si>
    <t>Tamer Aly</t>
  </si>
  <si>
    <t xml:space="preserve">Terms and conditions </t>
  </si>
  <si>
    <t>1. PAYMENT CONDITION</t>
  </si>
  <si>
    <t>50% down payment</t>
  </si>
  <si>
    <t>50% upon delivery</t>
  </si>
  <si>
    <t>2. VALIDITY</t>
  </si>
  <si>
    <t xml:space="preserve">This offer valid for 1 week	</t>
  </si>
  <si>
    <t xml:space="preserve">3.   Delivery place </t>
  </si>
  <si>
    <t>Site</t>
  </si>
  <si>
    <t xml:space="preserve">4.   Execution period </t>
  </si>
  <si>
    <t>5. Delivery Time</t>
  </si>
  <si>
    <t>3-Months</t>
  </si>
  <si>
    <t>Notes</t>
  </si>
  <si>
    <t>prices with dollar</t>
  </si>
  <si>
    <t>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</si>
</sst>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0"/>
      <name val="Calibri"/>
      <family val="2"/>
      <scheme val="minor"/>
    </font>
    <font>
      <sz val="12"/>
      <color theme="1"/>
      <name val="Calibri"/>
      <family val="2"/>
      <scheme val="minor"/>
    </font>
    <font>
      <u/>
      <sz val="11"/>
      <color theme="10"/>
      <name val="Calibri"/>
      <family val="2"/>
      <scheme val="minor"/>
    </font>
    <font>
      <sz val="12"/>
      <color theme="1"/>
      <name val="Calibri"/>
      <family val="2"/>
    </font>
    <font>
      <b/>
      <sz val="12"/>
      <color theme="1"/>
      <name val="Calibri"/>
      <family val="2"/>
    </font>
    <font>
      <sz val="12"/>
      <color theme="1"/>
      <name val="Symbol"/>
      <family val="1"/>
      <charset val="2"/>
    </font>
    <font>
      <b/>
      <u/>
      <sz val="12"/>
      <color theme="3" tint="-0.499984740745262"/>
      <name val="Calibri"/>
      <family val="2"/>
      <scheme val="minor"/>
    </font>
    <font>
      <sz val="12"/>
      <color rgb="FF002060"/>
      <name val="Calibri"/>
      <family val="2"/>
      <scheme val="minor"/>
    </font>
    <font>
      <b/>
      <sz val="12"/>
      <color rgb="FF002060"/>
      <name val="Calibri"/>
      <family val="2"/>
      <scheme val="minor"/>
    </font>
    <font>
      <b/>
      <sz val="12"/>
      <color theme="1"/>
      <name val="Calibri"/>
      <family val="2"/>
      <scheme val="minor"/>
    </font>
    <font>
      <sz val="14"/>
      <color theme="1"/>
      <name val="Calibri"/>
      <family val="2"/>
      <scheme val="minor"/>
    </font>
    <font>
      <b/>
      <sz val="12"/>
      <color theme="0"/>
      <name val="Calibri"/>
      <family val="2"/>
      <scheme val="minor"/>
    </font>
    <font>
      <sz val="11"/>
      <color rgb="FFFFFFFF"/>
      <name val="Calibri"/>
    </font>
    <font>
      <sz val="14"/>
      <color theme="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456EB0"/>
      </patternFill>
    </fill>
  </fills>
  <borders count="4">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45">
    <xf numFmtId="0" fontId="0" fillId="0" borderId="0" xfId="0"/>
    <xf numFmtId="0" fontId="4" fillId="0" borderId="0" xfId="0" applyFont="1" applyAlignment="1">
      <alignment vertical="top" wrapText="1"/>
    </xf>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xf numFmtId="0" fontId="0" fillId="3" borderId="0" xfId="0" applyFill="1" applyAlignment="1">
      <alignment wrapText="1"/>
    </xf>
    <xf numFmtId="0" fontId="5" fillId="0" borderId="0" xfId="0" applyFont="1" applyAlignment="1">
      <alignment vertical="center" wrapText="1"/>
    </xf>
    <xf numFmtId="0" fontId="6" fillId="0" borderId="0" xfId="0" applyFont="1" applyAlignment="1">
      <alignment horizontal="left" vertical="center" wrapText="1" readingOrder="1"/>
    </xf>
    <xf numFmtId="0" fontId="2"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2" fillId="4" borderId="3"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0" xfId="0" applyFont="1" applyBorder="1" applyAlignment="1">
      <alignment horizontal="center" vertical="center" wrapText="1"/>
    </xf>
    <xf numFmtId="0" fontId="13" fillId="0" borderId="0" xfId="0" applyFont="1" applyFill="1" applyBorder="1" applyAlignment="1">
      <alignment vertical="center" wrapText="1"/>
    </xf>
    <xf numFmtId="0" fontId="0" fillId="0" borderId="0" xfId="0" applyFill="1" applyBorder="1" applyAlignment="1">
      <alignment wrapText="1"/>
    </xf>
    <xf numFmtId="0" fontId="1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1" fillId="2" borderId="0" xfId="0" applyFont="1" applyFill="1" applyAlignment="1">
      <alignment horizontal="center" wrapText="1"/>
    </xf>
    <xf numFmtId="0" fontId="0" fillId="0" borderId="0" xfId="0" applyAlignment="1">
      <alignment horizontal="center" wrapText="1"/>
    </xf>
    <xf numFmtId="0" fontId="3" fillId="0" borderId="0" xfId="1" applyAlignment="1">
      <alignment horizontal="center" wrapText="1"/>
    </xf>
    <xf numFmtId="0" fontId="0" fillId="0" borderId="0" xfId="0" applyAlignment="1">
      <alignment horizontal="left" vertical="top" wrapText="1"/>
    </xf>
    <xf numFmtId="0" fontId="0" fillId="0" borderId="0" xfId="0" applyAlignment="1">
      <alignment wrapText="1"/>
    </xf>
    <xf numFmtId="0" fontId="11" fillId="0" borderId="0" xfId="0" applyFont="1" applyFill="1" applyBorder="1" applyAlignment="1">
      <alignment horizontal="left" vertical="top" wrapText="1"/>
    </xf>
    <xf numFmtId="0" fontId="0" fillId="0" borderId="0" xfId="0" applyFill="1" applyBorder="1" applyAlignment="1">
      <alignment wrapText="1"/>
    </xf>
    <xf numFmtId="0" fontId="11" fillId="0" borderId="0" xfId="0" applyFont="1" applyBorder="1" applyAlignment="1">
      <alignment horizontal="left" vertical="top" wrapText="1"/>
    </xf>
    <xf numFmtId="0" fontId="0" fillId="0" borderId="0" xfId="0" applyBorder="1" applyAlignment="1">
      <alignment wrapText="1"/>
    </xf>
    <xf numFmtId="0" fontId="2" fillId="0" borderId="0" xfId="0" applyFont="1" applyAlignment="1">
      <alignment horizontal="center" wrapText="1"/>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wrapText="1"/>
    </xf>
    <xf numFmtId="0" fontId="7" fillId="0" borderId="0" xfId="0" applyFont="1" applyAlignment="1">
      <alignment horizontal="left" wrapText="1"/>
    </xf>
    <xf numFmtId="0" fontId="8" fillId="0" borderId="0" xfId="0" applyFont="1" applyAlignment="1">
      <alignment horizontal="left" wrapText="1"/>
    </xf>
    <xf numFmtId="0" fontId="8" fillId="0" borderId="0" xfId="0" applyFont="1" applyAlignment="1">
      <alignment horizontal="center" wrapText="1"/>
    </xf>
    <xf numFmtId="0" fontId="10" fillId="0" borderId="0" xfId="0" applyFont="1" applyAlignment="1">
      <alignment horizontal="center" wrapText="1"/>
    </xf>
    <xf numFmtId="0" fontId="11" fillId="0" borderId="0" xfId="0" applyFont="1" applyAlignment="1">
      <alignment horizontal="left" vertical="top" wrapText="1"/>
    </xf>
    <xf numFmtId="14" fontId="0" fillId="0" borderId="0" xfId="0" applyNumberFormat="1" applyAlignment="1">
      <alignment horizontal="center" wrapText="1"/>
    </xf>
    <xf numFmtId="0" fontId="0" fillId="0" borderId="0" xfId="0" applyAlignment="1">
      <alignment horizontal="center" vertical="center" wrapText="1"/>
    </xf>
    <xf numFmtId="0" fontId="4" fillId="0" borderId="0" xfId="0" applyFont="1" applyAlignment="1">
      <alignment horizontal="left" vertical="top" wrapText="1"/>
    </xf>
    <xf numFmtId="0" fontId="1" fillId="2" borderId="0" xfId="0" applyFont="1" applyFill="1" applyAlignment="1">
      <alignment horizontal="left" wrapText="1"/>
    </xf>
    <xf numFmtId="0" fontId="12" fillId="4" borderId="3" xfId="0" applyFont="1" applyFill="1" applyBorder="1" applyAlignment="1">
      <alignment horizontal="center" vertical="center" wrapText="1"/>
    </xf>
    <xf numFmtId="0" fontId="1" fillId="0" borderId="1" xfId="0" applyFont="1" applyBorder="1" applyAlignment="1">
      <alignment wrapText="1"/>
    </xf>
    <xf numFmtId="0" fontId="1" fillId="0" borderId="2" xfId="0" applyFont="1" applyBorder="1" applyAlignment="1">
      <alignment wrapText="1"/>
    </xf>
    <xf numFmtId="0" fontId="1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amer@techno-team.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N955"/>
  <sheetViews>
    <sheetView tabSelected="1" view="pageLayout" topLeftCell="A65" zoomScaleNormal="100" workbookViewId="0">
      <selection activeCell="B79" sqref="B79:F79"/>
    </sheetView>
  </sheetViews>
  <sheetFormatPr defaultRowHeight="14.4" x14ac:dyDescent="0.3"/>
  <cols>
    <col min="1" max="5" width="8.88671875" style="4"/>
    <col min="6" max="6" width="1" style="4" customWidth="1"/>
    <col min="7" max="7" width="7.88671875" style="4" bestFit="1" customWidth="1"/>
    <col min="8" max="8" width="8.21875" style="4" customWidth="1"/>
    <col min="9" max="9" width="14.77734375" style="4" customWidth="1"/>
    <col min="10" max="10" width="15.5546875" style="4" customWidth="1"/>
    <col min="11" max="11" width="8.88671875" style="4" customWidth="1"/>
    <col min="12" max="13" width="8.88671875" style="4"/>
    <col min="14" max="14" width="38.77734375" style="4" customWidth="1"/>
    <col min="15" max="16384" width="8.88671875" style="4"/>
  </cols>
  <sheetData>
    <row r="2" spans="1:10" x14ac:dyDescent="0.3">
      <c r="A2" s="19" t="s">
        <v>0</v>
      </c>
      <c r="B2" s="19"/>
      <c r="C2" s="19"/>
      <c r="D2" s="19"/>
      <c r="G2" s="2" t="s">
        <v>1</v>
      </c>
      <c r="H2" s="3"/>
      <c r="I2" s="37" t="s">
        <v>2</v>
      </c>
      <c r="J2" s="23"/>
    </row>
    <row r="3" spans="1:10" x14ac:dyDescent="0.3">
      <c r="A3" s="20" t="s">
        <v>3</v>
      </c>
      <c r="B3" s="20"/>
      <c r="C3" s="20"/>
      <c r="D3" s="20"/>
      <c r="G3" s="40" t="s">
        <v>4</v>
      </c>
      <c r="H3" s="23"/>
      <c r="I3" s="20" t="s">
        <v>5</v>
      </c>
      <c r="J3" s="23"/>
    </row>
    <row r="4" spans="1:10" x14ac:dyDescent="0.3">
      <c r="A4" s="20" t="s">
        <v>6</v>
      </c>
      <c r="B4" s="20"/>
      <c r="C4" s="20"/>
      <c r="D4" s="20"/>
    </row>
    <row r="5" spans="1:10" x14ac:dyDescent="0.3">
      <c r="A5" s="21" t="s">
        <v>7</v>
      </c>
      <c r="B5" s="21"/>
      <c r="C5" s="21"/>
      <c r="D5" s="21"/>
    </row>
    <row r="8" spans="1:10" x14ac:dyDescent="0.3">
      <c r="A8" s="19" t="s">
        <v>8</v>
      </c>
      <c r="B8" s="19"/>
      <c r="C8" s="19"/>
      <c r="D8" s="19"/>
      <c r="G8" s="2" t="s">
        <v>9</v>
      </c>
      <c r="H8" s="22" t="s">
        <v>10</v>
      </c>
      <c r="I8" s="23"/>
      <c r="J8" s="23"/>
    </row>
    <row r="9" spans="1:10" x14ac:dyDescent="0.3">
      <c r="B9" s="20" t="s">
        <v>11</v>
      </c>
      <c r="C9" s="20"/>
      <c r="D9" s="20"/>
      <c r="H9" s="23"/>
      <c r="I9" s="23"/>
      <c r="J9" s="23"/>
    </row>
    <row r="10" spans="1:10" x14ac:dyDescent="0.3">
      <c r="A10" s="4" t="s">
        <v>12</v>
      </c>
      <c r="B10" s="38" t="s">
        <v>13</v>
      </c>
      <c r="C10" s="23"/>
      <c r="D10" s="23"/>
      <c r="H10" s="23"/>
      <c r="I10" s="23"/>
      <c r="J10" s="23"/>
    </row>
    <row r="11" spans="1:10" x14ac:dyDescent="0.3">
      <c r="A11" s="4" t="s">
        <v>14</v>
      </c>
      <c r="B11" s="20" t="s">
        <v>15</v>
      </c>
      <c r="C11" s="23"/>
      <c r="D11" s="23"/>
    </row>
    <row r="12" spans="1:10" x14ac:dyDescent="0.3">
      <c r="A12" s="4" t="s">
        <v>16</v>
      </c>
      <c r="B12" s="20">
        <v>1007271752</v>
      </c>
      <c r="C12" s="23"/>
      <c r="D12" s="23"/>
    </row>
    <row r="13" spans="1:10" x14ac:dyDescent="0.3">
      <c r="A13" s="5"/>
      <c r="B13" s="5"/>
      <c r="C13" s="5"/>
      <c r="D13" s="5"/>
      <c r="E13" s="5"/>
      <c r="F13" s="5"/>
      <c r="G13" s="5"/>
      <c r="H13" s="5"/>
      <c r="I13" s="5"/>
    </row>
    <row r="15" spans="1:10" x14ac:dyDescent="0.3">
      <c r="A15" s="4" t="s">
        <v>17</v>
      </c>
    </row>
    <row r="16" spans="1:10" x14ac:dyDescent="0.3">
      <c r="A16" s="39" t="s">
        <v>18</v>
      </c>
      <c r="B16" s="23"/>
      <c r="C16" s="23"/>
      <c r="D16" s="23"/>
      <c r="E16" s="23"/>
      <c r="F16" s="23"/>
      <c r="G16" s="23"/>
      <c r="H16" s="23"/>
      <c r="I16" s="23"/>
      <c r="J16" s="23"/>
    </row>
    <row r="17" spans="1:10" x14ac:dyDescent="0.3">
      <c r="A17" s="23"/>
      <c r="B17" s="23"/>
      <c r="C17" s="23"/>
      <c r="D17" s="23"/>
      <c r="E17" s="23"/>
      <c r="F17" s="23"/>
      <c r="G17" s="23"/>
      <c r="H17" s="23"/>
      <c r="I17" s="23"/>
      <c r="J17" s="23"/>
    </row>
    <row r="18" spans="1:10" x14ac:dyDescent="0.3">
      <c r="A18" s="23"/>
      <c r="B18" s="23"/>
      <c r="C18" s="23"/>
      <c r="D18" s="23"/>
      <c r="E18" s="23"/>
      <c r="F18" s="23"/>
      <c r="G18" s="23"/>
      <c r="H18" s="23"/>
      <c r="I18" s="23"/>
      <c r="J18" s="23"/>
    </row>
    <row r="19" spans="1:10" x14ac:dyDescent="0.3">
      <c r="A19" s="23"/>
      <c r="B19" s="23"/>
      <c r="C19" s="23"/>
      <c r="D19" s="23"/>
      <c r="E19" s="23"/>
      <c r="F19" s="23"/>
      <c r="G19" s="23"/>
      <c r="H19" s="23"/>
      <c r="I19" s="23"/>
      <c r="J19" s="23"/>
    </row>
    <row r="20" spans="1:10" x14ac:dyDescent="0.3">
      <c r="A20" s="23"/>
      <c r="B20" s="23"/>
      <c r="C20" s="23"/>
      <c r="D20" s="23"/>
      <c r="E20" s="23"/>
      <c r="F20" s="23"/>
      <c r="G20" s="23"/>
      <c r="H20" s="23"/>
      <c r="I20" s="23"/>
      <c r="J20" s="23"/>
    </row>
    <row r="21" spans="1:10" x14ac:dyDescent="0.3">
      <c r="A21" s="23"/>
      <c r="B21" s="23"/>
      <c r="C21" s="23"/>
      <c r="D21" s="23"/>
      <c r="E21" s="23"/>
      <c r="F21" s="23"/>
      <c r="G21" s="23"/>
      <c r="H21" s="23"/>
      <c r="I21" s="23"/>
      <c r="J21" s="23"/>
    </row>
    <row r="22" spans="1:10" ht="15.6" x14ac:dyDescent="0.3">
      <c r="A22" s="1"/>
      <c r="B22" s="1"/>
      <c r="C22" s="1"/>
      <c r="D22" s="1"/>
      <c r="E22" s="1"/>
      <c r="F22" s="1"/>
      <c r="G22" s="1"/>
      <c r="H22" s="1"/>
      <c r="I22" s="1"/>
    </row>
    <row r="23" spans="1:10" x14ac:dyDescent="0.3">
      <c r="A23" s="30" t="s">
        <v>19</v>
      </c>
      <c r="B23" s="23"/>
      <c r="C23" s="23"/>
      <c r="D23" s="23"/>
      <c r="E23" s="23"/>
      <c r="F23" s="23"/>
      <c r="G23" s="23"/>
      <c r="H23" s="23"/>
      <c r="I23" s="23"/>
      <c r="J23" s="23"/>
    </row>
    <row r="24" spans="1:10" x14ac:dyDescent="0.3">
      <c r="A24" s="23"/>
      <c r="B24" s="23"/>
      <c r="C24" s="23"/>
      <c r="D24" s="23"/>
      <c r="E24" s="23"/>
      <c r="F24" s="23"/>
      <c r="G24" s="23"/>
      <c r="H24" s="23"/>
      <c r="I24" s="23"/>
      <c r="J24" s="23"/>
    </row>
    <row r="25" spans="1:10" x14ac:dyDescent="0.3">
      <c r="A25" s="23"/>
      <c r="B25" s="23"/>
      <c r="C25" s="23"/>
      <c r="D25" s="23"/>
      <c r="E25" s="23"/>
      <c r="F25" s="23"/>
      <c r="G25" s="23"/>
      <c r="H25" s="23"/>
      <c r="I25" s="23"/>
      <c r="J25" s="23"/>
    </row>
    <row r="26" spans="1:10" x14ac:dyDescent="0.3">
      <c r="A26" s="23"/>
      <c r="B26" s="23"/>
      <c r="C26" s="23"/>
      <c r="D26" s="23"/>
      <c r="E26" s="23"/>
      <c r="F26" s="23"/>
      <c r="G26" s="23"/>
      <c r="H26" s="23"/>
      <c r="I26" s="23"/>
      <c r="J26" s="23"/>
    </row>
    <row r="27" spans="1:10" x14ac:dyDescent="0.3">
      <c r="A27" s="23"/>
      <c r="B27" s="23"/>
      <c r="C27" s="23"/>
      <c r="D27" s="23"/>
      <c r="E27" s="23"/>
      <c r="F27" s="23"/>
      <c r="G27" s="23"/>
      <c r="H27" s="23"/>
      <c r="I27" s="23"/>
      <c r="J27" s="23"/>
    </row>
    <row r="28" spans="1:10" ht="15.6" x14ac:dyDescent="0.3">
      <c r="A28" s="1"/>
      <c r="B28" s="1"/>
      <c r="C28" s="1"/>
      <c r="D28" s="1"/>
      <c r="E28" s="1"/>
      <c r="F28" s="1"/>
      <c r="G28" s="1"/>
      <c r="H28" s="1"/>
      <c r="I28" s="1"/>
    </row>
    <row r="29" spans="1:10" ht="15.6" x14ac:dyDescent="0.3">
      <c r="A29" s="6"/>
      <c r="B29" s="1"/>
      <c r="C29" s="1"/>
      <c r="D29" s="1"/>
      <c r="E29" s="1"/>
      <c r="F29" s="1"/>
      <c r="G29" s="1"/>
      <c r="H29" s="1"/>
      <c r="I29" s="1"/>
    </row>
    <row r="30" spans="1:10" ht="15.6" x14ac:dyDescent="0.3">
      <c r="A30" s="7"/>
      <c r="B30" s="1"/>
      <c r="C30" s="1"/>
      <c r="D30" s="1"/>
      <c r="E30" s="1"/>
      <c r="F30" s="1"/>
      <c r="G30" s="1"/>
      <c r="H30" s="1"/>
      <c r="I30" s="1"/>
    </row>
    <row r="31" spans="1:10" ht="15.6" x14ac:dyDescent="0.3">
      <c r="A31" s="7"/>
      <c r="B31" s="1"/>
      <c r="C31" s="1"/>
      <c r="D31" s="1"/>
      <c r="E31" s="1"/>
      <c r="F31" s="1"/>
      <c r="G31" s="1"/>
      <c r="H31" s="1"/>
      <c r="I31" s="1"/>
    </row>
    <row r="34" spans="1:8" ht="15.6" x14ac:dyDescent="0.3">
      <c r="A34" s="29" t="s">
        <v>20</v>
      </c>
      <c r="B34" s="29"/>
      <c r="C34" s="29"/>
      <c r="D34" s="29"/>
      <c r="E34" s="29"/>
      <c r="F34" s="29"/>
      <c r="G34" s="29"/>
      <c r="H34" s="29"/>
    </row>
    <row r="35" spans="1:8" ht="15.6" x14ac:dyDescent="0.3">
      <c r="A35" s="30" t="s">
        <v>21</v>
      </c>
      <c r="B35" s="30"/>
      <c r="C35" s="30"/>
    </row>
    <row r="39" spans="1:8" ht="15.6" x14ac:dyDescent="0.3">
      <c r="A39" s="31" t="s">
        <v>22</v>
      </c>
      <c r="B39" s="31"/>
    </row>
    <row r="40" spans="1:8" ht="15.6" x14ac:dyDescent="0.3">
      <c r="A40" s="8"/>
      <c r="B40" s="8"/>
    </row>
    <row r="41" spans="1:8" ht="15.6" x14ac:dyDescent="0.3">
      <c r="A41" s="31" t="s">
        <v>23</v>
      </c>
      <c r="B41" s="31"/>
      <c r="C41" s="31"/>
    </row>
    <row r="42" spans="1:8" ht="15.6" x14ac:dyDescent="0.3">
      <c r="A42" s="31" t="s">
        <v>24</v>
      </c>
      <c r="B42" s="31"/>
    </row>
    <row r="50" spans="1:8" ht="15.6" x14ac:dyDescent="0.3">
      <c r="A50" s="32" t="s">
        <v>25</v>
      </c>
      <c r="B50" s="32"/>
      <c r="C50" s="32"/>
    </row>
    <row r="52" spans="1:8" ht="15.6" x14ac:dyDescent="0.3">
      <c r="A52" s="33" t="s">
        <v>26</v>
      </c>
      <c r="B52" s="33"/>
      <c r="C52" s="33"/>
      <c r="D52" s="8"/>
      <c r="E52" s="8"/>
    </row>
    <row r="53" spans="1:8" ht="15.6" x14ac:dyDescent="0.3">
      <c r="A53" s="8"/>
      <c r="B53" s="8"/>
      <c r="C53" s="8"/>
      <c r="D53" s="28" t="s">
        <v>27</v>
      </c>
      <c r="E53" s="23"/>
      <c r="F53" s="23"/>
      <c r="G53" s="23"/>
      <c r="H53" s="23"/>
    </row>
    <row r="54" spans="1:8" x14ac:dyDescent="0.3">
      <c r="D54" s="28" t="s">
        <v>28</v>
      </c>
      <c r="E54" s="23"/>
      <c r="F54" s="23"/>
      <c r="G54" s="23"/>
      <c r="H54" s="23"/>
    </row>
    <row r="55" spans="1:8" ht="15.6" x14ac:dyDescent="0.3">
      <c r="D55" s="28"/>
      <c r="E55" s="23"/>
      <c r="F55" s="23"/>
      <c r="G55" s="23"/>
      <c r="H55" s="23"/>
    </row>
    <row r="58" spans="1:8" ht="15.6" x14ac:dyDescent="0.3">
      <c r="A58" s="33" t="s">
        <v>29</v>
      </c>
      <c r="B58" s="33"/>
      <c r="D58" s="28" t="s">
        <v>30</v>
      </c>
      <c r="E58" s="23"/>
      <c r="F58" s="23"/>
      <c r="G58" s="23"/>
      <c r="H58" s="23"/>
    </row>
    <row r="59" spans="1:8" ht="15.6" x14ac:dyDescent="0.3">
      <c r="D59" s="8"/>
    </row>
    <row r="60" spans="1:8" ht="15.6" x14ac:dyDescent="0.3">
      <c r="D60" s="8"/>
    </row>
    <row r="61" spans="1:8" ht="15.6" x14ac:dyDescent="0.3">
      <c r="A61" s="34" t="s">
        <v>31</v>
      </c>
      <c r="B61" s="34"/>
      <c r="D61" s="28" t="s">
        <v>32</v>
      </c>
      <c r="E61" s="23"/>
      <c r="F61" s="23"/>
      <c r="G61" s="23"/>
      <c r="H61" s="23"/>
    </row>
    <row r="62" spans="1:8" ht="15.6" x14ac:dyDescent="0.3">
      <c r="D62" s="8"/>
    </row>
    <row r="63" spans="1:8" ht="15.6" x14ac:dyDescent="0.3">
      <c r="A63" s="33" t="s">
        <v>33</v>
      </c>
      <c r="B63" s="33"/>
      <c r="C63" s="33"/>
      <c r="D63" s="8"/>
    </row>
    <row r="64" spans="1:8" ht="15.6" x14ac:dyDescent="0.3">
      <c r="D64" s="8"/>
    </row>
    <row r="65" spans="1:14" ht="15.6" x14ac:dyDescent="0.3">
      <c r="A65" s="33" t="s">
        <v>34</v>
      </c>
      <c r="B65" s="33"/>
      <c r="C65" s="33"/>
      <c r="D65" s="28" t="s">
        <v>35</v>
      </c>
      <c r="E65" s="23"/>
      <c r="F65" s="23"/>
      <c r="G65" s="23"/>
      <c r="H65" s="23"/>
    </row>
    <row r="67" spans="1:14" ht="15.6" x14ac:dyDescent="0.3">
      <c r="A67" s="9" t="s">
        <v>36</v>
      </c>
      <c r="B67" s="35" t="s">
        <v>37</v>
      </c>
      <c r="C67" s="23"/>
      <c r="D67" s="23"/>
      <c r="E67" s="23"/>
      <c r="F67" s="23"/>
      <c r="G67" s="23"/>
      <c r="H67" s="23"/>
      <c r="I67" s="23"/>
    </row>
    <row r="68" spans="1:14" ht="15.6" x14ac:dyDescent="0.3">
      <c r="B68" s="35"/>
      <c r="C68" s="23"/>
      <c r="D68" s="23"/>
      <c r="E68" s="23"/>
      <c r="F68" s="23"/>
      <c r="G68" s="23"/>
      <c r="H68" s="23"/>
      <c r="I68" s="23"/>
    </row>
    <row r="69" spans="1:14" ht="15.6" x14ac:dyDescent="0.3">
      <c r="B69" s="35"/>
      <c r="C69" s="23"/>
      <c r="D69" s="23"/>
      <c r="E69" s="23"/>
      <c r="F69" s="23"/>
      <c r="G69" s="23"/>
      <c r="H69" s="23"/>
      <c r="I69" s="23"/>
    </row>
    <row r="70" spans="1:14" ht="15.6" x14ac:dyDescent="0.3">
      <c r="A70" s="10" t="s">
        <v>38</v>
      </c>
    </row>
    <row r="72" spans="1:14" ht="15.6" x14ac:dyDescent="0.3">
      <c r="A72" s="11"/>
      <c r="B72" s="41"/>
      <c r="C72" s="42"/>
      <c r="D72" s="42"/>
      <c r="E72" s="42"/>
      <c r="F72" s="43"/>
      <c r="G72" s="11"/>
      <c r="H72" s="11"/>
      <c r="I72" s="11"/>
      <c r="J72" s="11"/>
    </row>
    <row r="73" spans="1:14" ht="18" x14ac:dyDescent="0.3">
      <c r="A73" s="12"/>
      <c r="B73" s="24"/>
      <c r="C73" s="25"/>
      <c r="D73" s="25"/>
      <c r="E73" s="25"/>
      <c r="F73" s="25"/>
      <c r="G73" s="12"/>
      <c r="H73" s="12"/>
      <c r="I73" s="12"/>
      <c r="J73" s="12"/>
      <c r="N73" s="44">
        <f>B73</f>
        <v>0</v>
      </c>
    </row>
    <row r="74" spans="1:14" ht="18" x14ac:dyDescent="0.3">
      <c r="A74" s="12"/>
      <c r="B74" s="24"/>
      <c r="C74" s="25"/>
      <c r="D74" s="25"/>
      <c r="E74" s="25"/>
      <c r="F74" s="25"/>
      <c r="G74" s="12"/>
      <c r="H74" s="12"/>
      <c r="I74" s="12"/>
      <c r="J74" s="12"/>
      <c r="N74" s="44">
        <f t="shared" ref="N74:N137" si="0">B74</f>
        <v>0</v>
      </c>
    </row>
    <row r="75" spans="1:14" ht="18" x14ac:dyDescent="0.3">
      <c r="A75" s="12"/>
      <c r="B75" s="24"/>
      <c r="C75" s="25"/>
      <c r="D75" s="25"/>
      <c r="E75" s="25"/>
      <c r="F75" s="25"/>
      <c r="G75" s="12"/>
      <c r="H75" s="12"/>
      <c r="I75" s="12"/>
      <c r="J75" s="12"/>
      <c r="N75" s="44">
        <f t="shared" si="0"/>
        <v>0</v>
      </c>
    </row>
    <row r="76" spans="1:14" ht="18" x14ac:dyDescent="0.3">
      <c r="A76" s="12"/>
      <c r="B76" s="24"/>
      <c r="C76" s="25"/>
      <c r="D76" s="25"/>
      <c r="E76" s="25"/>
      <c r="F76" s="25"/>
      <c r="G76" s="12"/>
      <c r="H76" s="12"/>
      <c r="I76" s="12"/>
      <c r="J76" s="12"/>
      <c r="N76" s="44">
        <f t="shared" si="0"/>
        <v>0</v>
      </c>
    </row>
    <row r="77" spans="1:14" ht="18" x14ac:dyDescent="0.3">
      <c r="A77" s="12"/>
      <c r="B77" s="24"/>
      <c r="C77" s="25"/>
      <c r="D77" s="25"/>
      <c r="E77" s="25"/>
      <c r="F77" s="25"/>
      <c r="G77" s="12"/>
      <c r="H77" s="12"/>
      <c r="I77" s="12"/>
      <c r="J77" s="12"/>
      <c r="N77" s="44">
        <f t="shared" si="0"/>
        <v>0</v>
      </c>
    </row>
    <row r="78" spans="1:14" ht="18" x14ac:dyDescent="0.3">
      <c r="A78" s="12"/>
      <c r="B78" s="24"/>
      <c r="C78" s="25"/>
      <c r="D78" s="25"/>
      <c r="E78" s="25"/>
      <c r="F78" s="25"/>
      <c r="G78" s="12"/>
      <c r="H78" s="12"/>
      <c r="I78" s="12"/>
      <c r="J78" s="12"/>
      <c r="N78" s="44">
        <f t="shared" si="0"/>
        <v>0</v>
      </c>
    </row>
    <row r="79" spans="1:14" ht="18" x14ac:dyDescent="0.3">
      <c r="A79" s="12"/>
      <c r="B79" s="24"/>
      <c r="C79" s="25"/>
      <c r="D79" s="25"/>
      <c r="E79" s="25"/>
      <c r="F79" s="25"/>
      <c r="G79" s="12"/>
      <c r="H79" s="12"/>
      <c r="I79" s="12"/>
      <c r="J79" s="12"/>
      <c r="N79" s="44">
        <f t="shared" si="0"/>
        <v>0</v>
      </c>
    </row>
    <row r="80" spans="1:14" ht="18" x14ac:dyDescent="0.3">
      <c r="A80" s="12"/>
      <c r="B80" s="24"/>
      <c r="C80" s="25"/>
      <c r="D80" s="25"/>
      <c r="E80" s="25"/>
      <c r="F80" s="25"/>
      <c r="G80" s="14"/>
      <c r="H80" s="15"/>
      <c r="I80" s="15"/>
      <c r="J80" s="12"/>
      <c r="N80" s="44">
        <f t="shared" si="0"/>
        <v>0</v>
      </c>
    </row>
    <row r="81" spans="1:14" ht="18" x14ac:dyDescent="0.3">
      <c r="A81" s="13"/>
      <c r="B81" s="26"/>
      <c r="C81" s="27"/>
      <c r="D81" s="27"/>
      <c r="E81" s="27"/>
      <c r="F81" s="27"/>
      <c r="G81" s="14"/>
      <c r="H81" s="15"/>
      <c r="I81" s="15"/>
      <c r="J81" s="12"/>
      <c r="N81" s="44">
        <f t="shared" si="0"/>
        <v>0</v>
      </c>
    </row>
    <row r="82" spans="1:14" ht="18" x14ac:dyDescent="0.3">
      <c r="A82" s="13"/>
      <c r="B82" s="26"/>
      <c r="C82" s="27"/>
      <c r="D82" s="27"/>
      <c r="E82" s="27"/>
      <c r="F82" s="27"/>
      <c r="G82" s="14"/>
      <c r="H82" s="15"/>
      <c r="I82" s="15"/>
      <c r="J82" s="12"/>
      <c r="N82" s="44">
        <f t="shared" si="0"/>
        <v>0</v>
      </c>
    </row>
    <row r="83" spans="1:14" ht="18" x14ac:dyDescent="0.3">
      <c r="A83" s="13"/>
      <c r="B83" s="26"/>
      <c r="C83" s="27"/>
      <c r="D83" s="27"/>
      <c r="E83" s="27"/>
      <c r="F83" s="27"/>
      <c r="G83" s="12"/>
      <c r="H83" s="12"/>
      <c r="I83" s="12"/>
      <c r="J83" s="12"/>
      <c r="N83" s="44">
        <f t="shared" si="0"/>
        <v>0</v>
      </c>
    </row>
    <row r="84" spans="1:14" ht="18" x14ac:dyDescent="0.3">
      <c r="A84" s="13"/>
      <c r="B84" s="26"/>
      <c r="C84" s="27"/>
      <c r="D84" s="27"/>
      <c r="E84" s="27"/>
      <c r="F84" s="27"/>
      <c r="G84" s="13"/>
      <c r="H84" s="13"/>
      <c r="I84" s="13"/>
      <c r="J84" s="13"/>
      <c r="N84" s="44">
        <f t="shared" si="0"/>
        <v>0</v>
      </c>
    </row>
    <row r="85" spans="1:14" ht="18" x14ac:dyDescent="0.3">
      <c r="A85" s="13"/>
      <c r="B85" s="26"/>
      <c r="C85" s="27"/>
      <c r="D85" s="27"/>
      <c r="E85" s="27"/>
      <c r="F85" s="27"/>
      <c r="G85" s="13"/>
      <c r="H85" s="13"/>
      <c r="I85" s="13"/>
      <c r="J85" s="13"/>
      <c r="N85" s="44">
        <f t="shared" si="0"/>
        <v>0</v>
      </c>
    </row>
    <row r="86" spans="1:14" ht="18" x14ac:dyDescent="0.3">
      <c r="A86" s="13"/>
      <c r="B86" s="26"/>
      <c r="C86" s="27"/>
      <c r="D86" s="27"/>
      <c r="E86" s="27"/>
      <c r="F86" s="27"/>
      <c r="G86" s="13"/>
      <c r="H86" s="13"/>
      <c r="I86" s="13"/>
      <c r="J86" s="13"/>
      <c r="N86" s="44">
        <f t="shared" si="0"/>
        <v>0</v>
      </c>
    </row>
    <row r="87" spans="1:14" ht="18" x14ac:dyDescent="0.3">
      <c r="A87" s="16"/>
      <c r="B87" s="36"/>
      <c r="C87" s="23"/>
      <c r="D87" s="23"/>
      <c r="E87" s="23"/>
      <c r="F87" s="23"/>
      <c r="G87" s="16"/>
      <c r="H87" s="16"/>
      <c r="I87" s="16"/>
      <c r="J87" s="16"/>
      <c r="N87" s="44">
        <f t="shared" si="0"/>
        <v>0</v>
      </c>
    </row>
    <row r="88" spans="1:14" ht="18" x14ac:dyDescent="0.3">
      <c r="A88" s="16"/>
      <c r="B88" s="36"/>
      <c r="C88" s="23"/>
      <c r="D88" s="23"/>
      <c r="E88" s="23"/>
      <c r="F88" s="23"/>
      <c r="G88" s="16"/>
      <c r="H88" s="16"/>
      <c r="I88" s="16"/>
      <c r="J88" s="16"/>
      <c r="N88" s="44">
        <f t="shared" si="0"/>
        <v>0</v>
      </c>
    </row>
    <row r="89" spans="1:14" ht="18" x14ac:dyDescent="0.3">
      <c r="A89" s="16"/>
      <c r="B89" s="36"/>
      <c r="C89" s="23"/>
      <c r="D89" s="23"/>
      <c r="E89" s="23"/>
      <c r="F89" s="23"/>
      <c r="G89" s="16"/>
      <c r="H89" s="16"/>
      <c r="I89" s="16"/>
      <c r="J89" s="16"/>
      <c r="N89" s="44">
        <f t="shared" si="0"/>
        <v>0</v>
      </c>
    </row>
    <row r="90" spans="1:14" ht="18" x14ac:dyDescent="0.3">
      <c r="A90" s="16"/>
      <c r="B90" s="36"/>
      <c r="C90" s="23"/>
      <c r="D90" s="23"/>
      <c r="E90" s="23"/>
      <c r="F90" s="23"/>
      <c r="G90" s="16"/>
      <c r="H90" s="16"/>
      <c r="I90" s="16"/>
      <c r="N90" s="44">
        <f t="shared" si="0"/>
        <v>0</v>
      </c>
    </row>
    <row r="91" spans="1:14" ht="18" x14ac:dyDescent="0.3">
      <c r="A91" s="16"/>
      <c r="B91" s="36"/>
      <c r="C91" s="23"/>
      <c r="D91" s="23"/>
      <c r="E91" s="23"/>
      <c r="F91" s="23"/>
      <c r="G91" s="16"/>
      <c r="H91" s="16"/>
      <c r="I91" s="16"/>
      <c r="N91" s="44">
        <f t="shared" si="0"/>
        <v>0</v>
      </c>
    </row>
    <row r="92" spans="1:14" ht="18" x14ac:dyDescent="0.3">
      <c r="A92" s="17"/>
      <c r="B92" s="22"/>
      <c r="C92" s="23"/>
      <c r="D92" s="23"/>
      <c r="E92" s="23"/>
      <c r="F92" s="23"/>
      <c r="G92" s="16"/>
      <c r="H92" s="16"/>
      <c r="I92" s="16"/>
      <c r="N92" s="44">
        <f t="shared" si="0"/>
        <v>0</v>
      </c>
    </row>
    <row r="93" spans="1:14" ht="18" x14ac:dyDescent="0.3">
      <c r="A93" s="17"/>
      <c r="B93" s="22"/>
      <c r="C93" s="23"/>
      <c r="D93" s="23"/>
      <c r="E93" s="23"/>
      <c r="F93" s="23"/>
      <c r="G93" s="16"/>
      <c r="H93" s="16"/>
      <c r="I93" s="16"/>
      <c r="N93" s="44">
        <f t="shared" si="0"/>
        <v>0</v>
      </c>
    </row>
    <row r="94" spans="1:14" ht="18" x14ac:dyDescent="0.3">
      <c r="A94" s="17"/>
      <c r="B94" s="22"/>
      <c r="C94" s="23"/>
      <c r="D94" s="23"/>
      <c r="E94" s="23"/>
      <c r="F94" s="23"/>
      <c r="G94" s="16"/>
      <c r="H94" s="16"/>
      <c r="I94" s="16"/>
      <c r="N94" s="44">
        <f t="shared" si="0"/>
        <v>0</v>
      </c>
    </row>
    <row r="95" spans="1:14" ht="18" x14ac:dyDescent="0.3">
      <c r="A95" s="17"/>
      <c r="B95" s="18"/>
      <c r="C95" s="18"/>
      <c r="D95" s="18"/>
      <c r="E95" s="18"/>
      <c r="F95" s="18"/>
      <c r="G95" s="16"/>
      <c r="H95" s="16"/>
      <c r="I95" s="16"/>
      <c r="N95" s="44">
        <f t="shared" si="0"/>
        <v>0</v>
      </c>
    </row>
    <row r="96" spans="1:14" ht="18" x14ac:dyDescent="0.3">
      <c r="N96" s="44">
        <f t="shared" si="0"/>
        <v>0</v>
      </c>
    </row>
    <row r="97" spans="14:14" ht="18" x14ac:dyDescent="0.3">
      <c r="N97" s="44">
        <f t="shared" si="0"/>
        <v>0</v>
      </c>
    </row>
    <row r="98" spans="14:14" ht="18" x14ac:dyDescent="0.3">
      <c r="N98" s="44">
        <f t="shared" si="0"/>
        <v>0</v>
      </c>
    </row>
    <row r="99" spans="14:14" ht="18" x14ac:dyDescent="0.3">
      <c r="N99" s="44">
        <f t="shared" si="0"/>
        <v>0</v>
      </c>
    </row>
    <row r="100" spans="14:14" ht="18" x14ac:dyDescent="0.3">
      <c r="N100" s="44">
        <f t="shared" si="0"/>
        <v>0</v>
      </c>
    </row>
    <row r="101" spans="14:14" ht="18" x14ac:dyDescent="0.3">
      <c r="N101" s="44">
        <f t="shared" si="0"/>
        <v>0</v>
      </c>
    </row>
    <row r="102" spans="14:14" ht="18" x14ac:dyDescent="0.3">
      <c r="N102" s="44">
        <f t="shared" si="0"/>
        <v>0</v>
      </c>
    </row>
    <row r="103" spans="14:14" ht="18" x14ac:dyDescent="0.3">
      <c r="N103" s="44">
        <f t="shared" si="0"/>
        <v>0</v>
      </c>
    </row>
    <row r="104" spans="14:14" ht="18" x14ac:dyDescent="0.3">
      <c r="N104" s="44">
        <f t="shared" si="0"/>
        <v>0</v>
      </c>
    </row>
    <row r="105" spans="14:14" ht="18" x14ac:dyDescent="0.3">
      <c r="N105" s="44">
        <f t="shared" si="0"/>
        <v>0</v>
      </c>
    </row>
    <row r="106" spans="14:14" ht="18" x14ac:dyDescent="0.3">
      <c r="N106" s="44">
        <f t="shared" si="0"/>
        <v>0</v>
      </c>
    </row>
    <row r="107" spans="14:14" ht="18" x14ac:dyDescent="0.3">
      <c r="N107" s="44">
        <f t="shared" si="0"/>
        <v>0</v>
      </c>
    </row>
    <row r="108" spans="14:14" ht="18" x14ac:dyDescent="0.3">
      <c r="N108" s="44">
        <f t="shared" si="0"/>
        <v>0</v>
      </c>
    </row>
    <row r="109" spans="14:14" ht="18" x14ac:dyDescent="0.3">
      <c r="N109" s="44">
        <f t="shared" si="0"/>
        <v>0</v>
      </c>
    </row>
    <row r="110" spans="14:14" ht="18" x14ac:dyDescent="0.3">
      <c r="N110" s="44">
        <f t="shared" si="0"/>
        <v>0</v>
      </c>
    </row>
    <row r="111" spans="14:14" ht="18" x14ac:dyDescent="0.3">
      <c r="N111" s="44">
        <f t="shared" si="0"/>
        <v>0</v>
      </c>
    </row>
    <row r="112" spans="14:14" ht="18" x14ac:dyDescent="0.3">
      <c r="N112" s="44">
        <f t="shared" si="0"/>
        <v>0</v>
      </c>
    </row>
    <row r="113" spans="14:14" ht="18" x14ac:dyDescent="0.3">
      <c r="N113" s="44">
        <f t="shared" si="0"/>
        <v>0</v>
      </c>
    </row>
    <row r="114" spans="14:14" ht="18" x14ac:dyDescent="0.3">
      <c r="N114" s="44">
        <f t="shared" si="0"/>
        <v>0</v>
      </c>
    </row>
    <row r="115" spans="14:14" ht="18" x14ac:dyDescent="0.3">
      <c r="N115" s="44">
        <f t="shared" si="0"/>
        <v>0</v>
      </c>
    </row>
    <row r="116" spans="14:14" ht="18" x14ac:dyDescent="0.3">
      <c r="N116" s="44">
        <f t="shared" si="0"/>
        <v>0</v>
      </c>
    </row>
    <row r="117" spans="14:14" ht="18" x14ac:dyDescent="0.3">
      <c r="N117" s="44">
        <f t="shared" si="0"/>
        <v>0</v>
      </c>
    </row>
    <row r="118" spans="14:14" ht="18" x14ac:dyDescent="0.3">
      <c r="N118" s="44">
        <f t="shared" si="0"/>
        <v>0</v>
      </c>
    </row>
    <row r="119" spans="14:14" ht="18" x14ac:dyDescent="0.3">
      <c r="N119" s="44">
        <f t="shared" si="0"/>
        <v>0</v>
      </c>
    </row>
    <row r="120" spans="14:14" ht="18" x14ac:dyDescent="0.3">
      <c r="N120" s="44">
        <f t="shared" si="0"/>
        <v>0</v>
      </c>
    </row>
    <row r="121" spans="14:14" ht="18" x14ac:dyDescent="0.3">
      <c r="N121" s="44">
        <f t="shared" si="0"/>
        <v>0</v>
      </c>
    </row>
    <row r="122" spans="14:14" ht="18" x14ac:dyDescent="0.3">
      <c r="N122" s="44">
        <f t="shared" si="0"/>
        <v>0</v>
      </c>
    </row>
    <row r="123" spans="14:14" ht="18" x14ac:dyDescent="0.3">
      <c r="N123" s="44">
        <f t="shared" si="0"/>
        <v>0</v>
      </c>
    </row>
    <row r="124" spans="14:14" ht="18" x14ac:dyDescent="0.3">
      <c r="N124" s="44">
        <f t="shared" si="0"/>
        <v>0</v>
      </c>
    </row>
    <row r="125" spans="14:14" ht="18" x14ac:dyDescent="0.3">
      <c r="N125" s="44">
        <f t="shared" si="0"/>
        <v>0</v>
      </c>
    </row>
    <row r="126" spans="14:14" ht="18" x14ac:dyDescent="0.3">
      <c r="N126" s="44">
        <f t="shared" si="0"/>
        <v>0</v>
      </c>
    </row>
    <row r="127" spans="14:14" ht="18" x14ac:dyDescent="0.3">
      <c r="N127" s="44">
        <f t="shared" si="0"/>
        <v>0</v>
      </c>
    </row>
    <row r="128" spans="14:14" ht="18" x14ac:dyDescent="0.3">
      <c r="N128" s="44">
        <f t="shared" si="0"/>
        <v>0</v>
      </c>
    </row>
    <row r="129" spans="14:14" ht="18" x14ac:dyDescent="0.3">
      <c r="N129" s="44">
        <f t="shared" si="0"/>
        <v>0</v>
      </c>
    </row>
    <row r="130" spans="14:14" ht="18" x14ac:dyDescent="0.3">
      <c r="N130" s="44">
        <f t="shared" si="0"/>
        <v>0</v>
      </c>
    </row>
    <row r="131" spans="14:14" ht="18" x14ac:dyDescent="0.3">
      <c r="N131" s="44">
        <f t="shared" si="0"/>
        <v>0</v>
      </c>
    </row>
    <row r="132" spans="14:14" ht="18" x14ac:dyDescent="0.3">
      <c r="N132" s="44">
        <f t="shared" si="0"/>
        <v>0</v>
      </c>
    </row>
    <row r="133" spans="14:14" ht="18" x14ac:dyDescent="0.3">
      <c r="N133" s="44">
        <f t="shared" si="0"/>
        <v>0</v>
      </c>
    </row>
    <row r="134" spans="14:14" ht="18" x14ac:dyDescent="0.3">
      <c r="N134" s="44">
        <f t="shared" si="0"/>
        <v>0</v>
      </c>
    </row>
    <row r="135" spans="14:14" ht="18" x14ac:dyDescent="0.3">
      <c r="N135" s="44">
        <f t="shared" si="0"/>
        <v>0</v>
      </c>
    </row>
    <row r="136" spans="14:14" ht="18" x14ac:dyDescent="0.3">
      <c r="N136" s="44">
        <f t="shared" si="0"/>
        <v>0</v>
      </c>
    </row>
    <row r="137" spans="14:14" ht="18" x14ac:dyDescent="0.3">
      <c r="N137" s="44">
        <f t="shared" si="0"/>
        <v>0</v>
      </c>
    </row>
    <row r="138" spans="14:14" ht="18" x14ac:dyDescent="0.3">
      <c r="N138" s="44">
        <f t="shared" ref="N138:N201" si="1">B138</f>
        <v>0</v>
      </c>
    </row>
    <row r="139" spans="14:14" ht="18" x14ac:dyDescent="0.3">
      <c r="N139" s="44">
        <f t="shared" si="1"/>
        <v>0</v>
      </c>
    </row>
    <row r="140" spans="14:14" ht="18" x14ac:dyDescent="0.3">
      <c r="N140" s="44">
        <f t="shared" si="1"/>
        <v>0</v>
      </c>
    </row>
    <row r="141" spans="14:14" ht="18" x14ac:dyDescent="0.3">
      <c r="N141" s="44">
        <f t="shared" si="1"/>
        <v>0</v>
      </c>
    </row>
    <row r="142" spans="14:14" ht="18" x14ac:dyDescent="0.3">
      <c r="N142" s="44">
        <f t="shared" si="1"/>
        <v>0</v>
      </c>
    </row>
    <row r="143" spans="14:14" ht="18" x14ac:dyDescent="0.3">
      <c r="N143" s="44">
        <f t="shared" si="1"/>
        <v>0</v>
      </c>
    </row>
    <row r="144" spans="14:14" ht="18" x14ac:dyDescent="0.3">
      <c r="N144" s="44">
        <f t="shared" si="1"/>
        <v>0</v>
      </c>
    </row>
    <row r="145" spans="14:14" ht="18" x14ac:dyDescent="0.3">
      <c r="N145" s="44">
        <f t="shared" si="1"/>
        <v>0</v>
      </c>
    </row>
    <row r="146" spans="14:14" ht="18" x14ac:dyDescent="0.3">
      <c r="N146" s="44">
        <f t="shared" si="1"/>
        <v>0</v>
      </c>
    </row>
    <row r="147" spans="14:14" ht="18" x14ac:dyDescent="0.3">
      <c r="N147" s="44">
        <f t="shared" si="1"/>
        <v>0</v>
      </c>
    </row>
    <row r="148" spans="14:14" ht="18" x14ac:dyDescent="0.3">
      <c r="N148" s="44">
        <f t="shared" si="1"/>
        <v>0</v>
      </c>
    </row>
    <row r="149" spans="14:14" ht="18" x14ac:dyDescent="0.3">
      <c r="N149" s="44">
        <f t="shared" si="1"/>
        <v>0</v>
      </c>
    </row>
    <row r="150" spans="14:14" ht="18" x14ac:dyDescent="0.3">
      <c r="N150" s="44">
        <f t="shared" si="1"/>
        <v>0</v>
      </c>
    </row>
    <row r="151" spans="14:14" ht="18" x14ac:dyDescent="0.3">
      <c r="N151" s="44">
        <f t="shared" si="1"/>
        <v>0</v>
      </c>
    </row>
    <row r="152" spans="14:14" ht="18" x14ac:dyDescent="0.3">
      <c r="N152" s="44">
        <f t="shared" si="1"/>
        <v>0</v>
      </c>
    </row>
    <row r="153" spans="14:14" ht="18" x14ac:dyDescent="0.3">
      <c r="N153" s="44">
        <f t="shared" si="1"/>
        <v>0</v>
      </c>
    </row>
    <row r="154" spans="14:14" ht="18" x14ac:dyDescent="0.3">
      <c r="N154" s="44">
        <f t="shared" si="1"/>
        <v>0</v>
      </c>
    </row>
    <row r="155" spans="14:14" ht="18" x14ac:dyDescent="0.3">
      <c r="N155" s="44">
        <f t="shared" si="1"/>
        <v>0</v>
      </c>
    </row>
    <row r="156" spans="14:14" ht="18" x14ac:dyDescent="0.3">
      <c r="N156" s="44">
        <f t="shared" si="1"/>
        <v>0</v>
      </c>
    </row>
    <row r="157" spans="14:14" ht="18" x14ac:dyDescent="0.3">
      <c r="N157" s="44">
        <f t="shared" si="1"/>
        <v>0</v>
      </c>
    </row>
    <row r="158" spans="14:14" ht="18" x14ac:dyDescent="0.3">
      <c r="N158" s="44">
        <f t="shared" si="1"/>
        <v>0</v>
      </c>
    </row>
    <row r="159" spans="14:14" ht="18" x14ac:dyDescent="0.3">
      <c r="N159" s="44">
        <f t="shared" si="1"/>
        <v>0</v>
      </c>
    </row>
    <row r="160" spans="14:14" ht="18" x14ac:dyDescent="0.3">
      <c r="N160" s="44">
        <f t="shared" si="1"/>
        <v>0</v>
      </c>
    </row>
    <row r="161" spans="14:14" ht="18" x14ac:dyDescent="0.3">
      <c r="N161" s="44">
        <f t="shared" si="1"/>
        <v>0</v>
      </c>
    </row>
    <row r="162" spans="14:14" ht="18" x14ac:dyDescent="0.3">
      <c r="N162" s="44">
        <f t="shared" si="1"/>
        <v>0</v>
      </c>
    </row>
    <row r="163" spans="14:14" ht="18" x14ac:dyDescent="0.3">
      <c r="N163" s="44">
        <f t="shared" si="1"/>
        <v>0</v>
      </c>
    </row>
    <row r="164" spans="14:14" ht="18" x14ac:dyDescent="0.3">
      <c r="N164" s="44">
        <f t="shared" si="1"/>
        <v>0</v>
      </c>
    </row>
    <row r="165" spans="14:14" ht="18" x14ac:dyDescent="0.3">
      <c r="N165" s="44">
        <f t="shared" si="1"/>
        <v>0</v>
      </c>
    </row>
    <row r="166" spans="14:14" ht="18" x14ac:dyDescent="0.3">
      <c r="N166" s="44">
        <f t="shared" si="1"/>
        <v>0</v>
      </c>
    </row>
    <row r="167" spans="14:14" ht="18" x14ac:dyDescent="0.3">
      <c r="N167" s="44">
        <f t="shared" si="1"/>
        <v>0</v>
      </c>
    </row>
    <row r="168" spans="14:14" ht="18" x14ac:dyDescent="0.3">
      <c r="N168" s="44">
        <f t="shared" si="1"/>
        <v>0</v>
      </c>
    </row>
    <row r="169" spans="14:14" ht="18" x14ac:dyDescent="0.3">
      <c r="N169" s="44">
        <f t="shared" si="1"/>
        <v>0</v>
      </c>
    </row>
    <row r="170" spans="14:14" ht="18" x14ac:dyDescent="0.3">
      <c r="N170" s="44">
        <f t="shared" si="1"/>
        <v>0</v>
      </c>
    </row>
    <row r="171" spans="14:14" ht="18" x14ac:dyDescent="0.3">
      <c r="N171" s="44">
        <f t="shared" si="1"/>
        <v>0</v>
      </c>
    </row>
    <row r="172" spans="14:14" ht="18" x14ac:dyDescent="0.3">
      <c r="N172" s="44">
        <f t="shared" si="1"/>
        <v>0</v>
      </c>
    </row>
    <row r="173" spans="14:14" ht="18" x14ac:dyDescent="0.3">
      <c r="N173" s="44">
        <f t="shared" si="1"/>
        <v>0</v>
      </c>
    </row>
    <row r="174" spans="14:14" ht="18" x14ac:dyDescent="0.3">
      <c r="N174" s="44">
        <f t="shared" si="1"/>
        <v>0</v>
      </c>
    </row>
    <row r="175" spans="14:14" ht="18" x14ac:dyDescent="0.3">
      <c r="N175" s="44">
        <f t="shared" si="1"/>
        <v>0</v>
      </c>
    </row>
    <row r="176" spans="14:14" ht="18" x14ac:dyDescent="0.3">
      <c r="N176" s="44">
        <f t="shared" si="1"/>
        <v>0</v>
      </c>
    </row>
    <row r="177" spans="14:14" ht="18" x14ac:dyDescent="0.3">
      <c r="N177" s="44">
        <f t="shared" si="1"/>
        <v>0</v>
      </c>
    </row>
    <row r="178" spans="14:14" ht="18" x14ac:dyDescent="0.3">
      <c r="N178" s="44">
        <f t="shared" si="1"/>
        <v>0</v>
      </c>
    </row>
    <row r="179" spans="14:14" ht="18" x14ac:dyDescent="0.3">
      <c r="N179" s="44">
        <f t="shared" si="1"/>
        <v>0</v>
      </c>
    </row>
    <row r="180" spans="14:14" ht="18" x14ac:dyDescent="0.3">
      <c r="N180" s="44">
        <f t="shared" si="1"/>
        <v>0</v>
      </c>
    </row>
    <row r="181" spans="14:14" ht="18" x14ac:dyDescent="0.3">
      <c r="N181" s="44">
        <f t="shared" si="1"/>
        <v>0</v>
      </c>
    </row>
    <row r="182" spans="14:14" ht="18" x14ac:dyDescent="0.3">
      <c r="N182" s="44">
        <f t="shared" si="1"/>
        <v>0</v>
      </c>
    </row>
    <row r="183" spans="14:14" ht="18" x14ac:dyDescent="0.3">
      <c r="N183" s="44">
        <f t="shared" si="1"/>
        <v>0</v>
      </c>
    </row>
    <row r="184" spans="14:14" ht="18" x14ac:dyDescent="0.3">
      <c r="N184" s="44">
        <f t="shared" si="1"/>
        <v>0</v>
      </c>
    </row>
    <row r="185" spans="14:14" ht="18" x14ac:dyDescent="0.3">
      <c r="N185" s="44">
        <f t="shared" si="1"/>
        <v>0</v>
      </c>
    </row>
    <row r="186" spans="14:14" ht="18" x14ac:dyDescent="0.3">
      <c r="N186" s="44">
        <f t="shared" si="1"/>
        <v>0</v>
      </c>
    </row>
    <row r="187" spans="14:14" ht="18" x14ac:dyDescent="0.3">
      <c r="N187" s="44">
        <f t="shared" si="1"/>
        <v>0</v>
      </c>
    </row>
    <row r="188" spans="14:14" ht="18" x14ac:dyDescent="0.3">
      <c r="N188" s="44">
        <f t="shared" si="1"/>
        <v>0</v>
      </c>
    </row>
    <row r="189" spans="14:14" ht="18" x14ac:dyDescent="0.3">
      <c r="N189" s="44">
        <f t="shared" si="1"/>
        <v>0</v>
      </c>
    </row>
    <row r="190" spans="14:14" ht="18" x14ac:dyDescent="0.3">
      <c r="N190" s="44">
        <f t="shared" si="1"/>
        <v>0</v>
      </c>
    </row>
    <row r="191" spans="14:14" ht="18" x14ac:dyDescent="0.3">
      <c r="N191" s="44">
        <f t="shared" si="1"/>
        <v>0</v>
      </c>
    </row>
    <row r="192" spans="14:14" ht="18" x14ac:dyDescent="0.3">
      <c r="N192" s="44">
        <f t="shared" si="1"/>
        <v>0</v>
      </c>
    </row>
    <row r="193" spans="14:14" ht="18" x14ac:dyDescent="0.3">
      <c r="N193" s="44">
        <f t="shared" si="1"/>
        <v>0</v>
      </c>
    </row>
    <row r="194" spans="14:14" ht="18" x14ac:dyDescent="0.3">
      <c r="N194" s="44">
        <f t="shared" si="1"/>
        <v>0</v>
      </c>
    </row>
    <row r="195" spans="14:14" ht="18" x14ac:dyDescent="0.3">
      <c r="N195" s="44">
        <f t="shared" si="1"/>
        <v>0</v>
      </c>
    </row>
    <row r="196" spans="14:14" ht="18" x14ac:dyDescent="0.3">
      <c r="N196" s="44">
        <f t="shared" si="1"/>
        <v>0</v>
      </c>
    </row>
    <row r="197" spans="14:14" ht="18" x14ac:dyDescent="0.3">
      <c r="N197" s="44">
        <f t="shared" si="1"/>
        <v>0</v>
      </c>
    </row>
    <row r="198" spans="14:14" ht="18" x14ac:dyDescent="0.3">
      <c r="N198" s="44">
        <f t="shared" si="1"/>
        <v>0</v>
      </c>
    </row>
    <row r="199" spans="14:14" ht="18" x14ac:dyDescent="0.3">
      <c r="N199" s="44">
        <f t="shared" si="1"/>
        <v>0</v>
      </c>
    </row>
    <row r="200" spans="14:14" ht="18" x14ac:dyDescent="0.3">
      <c r="N200" s="44">
        <f t="shared" si="1"/>
        <v>0</v>
      </c>
    </row>
    <row r="201" spans="14:14" ht="18" x14ac:dyDescent="0.3">
      <c r="N201" s="44">
        <f t="shared" si="1"/>
        <v>0</v>
      </c>
    </row>
    <row r="202" spans="14:14" ht="18" x14ac:dyDescent="0.3">
      <c r="N202" s="44">
        <f t="shared" ref="N202:N265" si="2">B202</f>
        <v>0</v>
      </c>
    </row>
    <row r="203" spans="14:14" ht="18" x14ac:dyDescent="0.3">
      <c r="N203" s="44">
        <f t="shared" si="2"/>
        <v>0</v>
      </c>
    </row>
    <row r="204" spans="14:14" ht="18" x14ac:dyDescent="0.3">
      <c r="N204" s="44">
        <f t="shared" si="2"/>
        <v>0</v>
      </c>
    </row>
    <row r="205" spans="14:14" ht="18" x14ac:dyDescent="0.3">
      <c r="N205" s="44">
        <f t="shared" si="2"/>
        <v>0</v>
      </c>
    </row>
    <row r="206" spans="14:14" ht="18" x14ac:dyDescent="0.3">
      <c r="N206" s="44">
        <f t="shared" si="2"/>
        <v>0</v>
      </c>
    </row>
    <row r="207" spans="14:14" ht="18" x14ac:dyDescent="0.3">
      <c r="N207" s="44">
        <f t="shared" si="2"/>
        <v>0</v>
      </c>
    </row>
    <row r="208" spans="14:14" ht="18" x14ac:dyDescent="0.3">
      <c r="N208" s="44">
        <f t="shared" si="2"/>
        <v>0</v>
      </c>
    </row>
    <row r="209" spans="14:14" ht="18" x14ac:dyDescent="0.3">
      <c r="N209" s="44">
        <f t="shared" si="2"/>
        <v>0</v>
      </c>
    </row>
    <row r="210" spans="14:14" ht="18" x14ac:dyDescent="0.3">
      <c r="N210" s="44">
        <f t="shared" si="2"/>
        <v>0</v>
      </c>
    </row>
    <row r="211" spans="14:14" ht="18" x14ac:dyDescent="0.3">
      <c r="N211" s="44">
        <f t="shared" si="2"/>
        <v>0</v>
      </c>
    </row>
    <row r="212" spans="14:14" ht="18" x14ac:dyDescent="0.3">
      <c r="N212" s="44">
        <f t="shared" si="2"/>
        <v>0</v>
      </c>
    </row>
    <row r="213" spans="14:14" ht="18" x14ac:dyDescent="0.3">
      <c r="N213" s="44">
        <f t="shared" si="2"/>
        <v>0</v>
      </c>
    </row>
    <row r="214" spans="14:14" ht="18" x14ac:dyDescent="0.3">
      <c r="N214" s="44">
        <f t="shared" si="2"/>
        <v>0</v>
      </c>
    </row>
    <row r="215" spans="14:14" ht="18" x14ac:dyDescent="0.3">
      <c r="N215" s="44">
        <f t="shared" si="2"/>
        <v>0</v>
      </c>
    </row>
    <row r="216" spans="14:14" ht="18" x14ac:dyDescent="0.3">
      <c r="N216" s="44">
        <f t="shared" si="2"/>
        <v>0</v>
      </c>
    </row>
    <row r="217" spans="14:14" ht="18" x14ac:dyDescent="0.3">
      <c r="N217" s="44">
        <f t="shared" si="2"/>
        <v>0</v>
      </c>
    </row>
    <row r="218" spans="14:14" ht="18" x14ac:dyDescent="0.3">
      <c r="N218" s="44">
        <f t="shared" si="2"/>
        <v>0</v>
      </c>
    </row>
    <row r="219" spans="14:14" ht="18" x14ac:dyDescent="0.3">
      <c r="N219" s="44">
        <f t="shared" si="2"/>
        <v>0</v>
      </c>
    </row>
    <row r="220" spans="14:14" ht="18" x14ac:dyDescent="0.3">
      <c r="N220" s="44">
        <f t="shared" si="2"/>
        <v>0</v>
      </c>
    </row>
    <row r="221" spans="14:14" ht="18" x14ac:dyDescent="0.3">
      <c r="N221" s="44">
        <f t="shared" si="2"/>
        <v>0</v>
      </c>
    </row>
    <row r="222" spans="14:14" ht="18" x14ac:dyDescent="0.3">
      <c r="N222" s="44">
        <f t="shared" si="2"/>
        <v>0</v>
      </c>
    </row>
    <row r="223" spans="14:14" ht="18" x14ac:dyDescent="0.3">
      <c r="N223" s="44">
        <f t="shared" si="2"/>
        <v>0</v>
      </c>
    </row>
    <row r="224" spans="14:14" ht="18" x14ac:dyDescent="0.3">
      <c r="N224" s="44">
        <f t="shared" si="2"/>
        <v>0</v>
      </c>
    </row>
    <row r="225" spans="14:14" ht="18" x14ac:dyDescent="0.3">
      <c r="N225" s="44">
        <f t="shared" si="2"/>
        <v>0</v>
      </c>
    </row>
    <row r="226" spans="14:14" ht="18" x14ac:dyDescent="0.3">
      <c r="N226" s="44">
        <f t="shared" si="2"/>
        <v>0</v>
      </c>
    </row>
    <row r="227" spans="14:14" ht="18" x14ac:dyDescent="0.3">
      <c r="N227" s="44">
        <f t="shared" si="2"/>
        <v>0</v>
      </c>
    </row>
    <row r="228" spans="14:14" ht="18" x14ac:dyDescent="0.3">
      <c r="N228" s="44">
        <f t="shared" si="2"/>
        <v>0</v>
      </c>
    </row>
    <row r="229" spans="14:14" ht="18" x14ac:dyDescent="0.3">
      <c r="N229" s="44">
        <f t="shared" si="2"/>
        <v>0</v>
      </c>
    </row>
    <row r="230" spans="14:14" ht="18" x14ac:dyDescent="0.3">
      <c r="N230" s="44">
        <f t="shared" si="2"/>
        <v>0</v>
      </c>
    </row>
    <row r="231" spans="14:14" ht="18" x14ac:dyDescent="0.3">
      <c r="N231" s="44">
        <f t="shared" si="2"/>
        <v>0</v>
      </c>
    </row>
    <row r="232" spans="14:14" ht="18" x14ac:dyDescent="0.3">
      <c r="N232" s="44">
        <f t="shared" si="2"/>
        <v>0</v>
      </c>
    </row>
    <row r="233" spans="14:14" ht="18" x14ac:dyDescent="0.3">
      <c r="N233" s="44">
        <f t="shared" si="2"/>
        <v>0</v>
      </c>
    </row>
    <row r="234" spans="14:14" ht="18" x14ac:dyDescent="0.3">
      <c r="N234" s="44">
        <f t="shared" si="2"/>
        <v>0</v>
      </c>
    </row>
    <row r="235" spans="14:14" ht="18" x14ac:dyDescent="0.3">
      <c r="N235" s="44">
        <f t="shared" si="2"/>
        <v>0</v>
      </c>
    </row>
    <row r="236" spans="14:14" ht="18" x14ac:dyDescent="0.3">
      <c r="N236" s="44">
        <f t="shared" si="2"/>
        <v>0</v>
      </c>
    </row>
    <row r="237" spans="14:14" ht="18" x14ac:dyDescent="0.3">
      <c r="N237" s="44">
        <f t="shared" si="2"/>
        <v>0</v>
      </c>
    </row>
    <row r="238" spans="14:14" ht="18" x14ac:dyDescent="0.3">
      <c r="N238" s="44">
        <f t="shared" si="2"/>
        <v>0</v>
      </c>
    </row>
    <row r="239" spans="14:14" ht="18" x14ac:dyDescent="0.3">
      <c r="N239" s="44">
        <f t="shared" si="2"/>
        <v>0</v>
      </c>
    </row>
    <row r="240" spans="14:14" ht="18" x14ac:dyDescent="0.3">
      <c r="N240" s="44">
        <f t="shared" si="2"/>
        <v>0</v>
      </c>
    </row>
    <row r="241" spans="14:14" ht="18" x14ac:dyDescent="0.3">
      <c r="N241" s="44">
        <f t="shared" si="2"/>
        <v>0</v>
      </c>
    </row>
    <row r="242" spans="14:14" ht="18" x14ac:dyDescent="0.3">
      <c r="N242" s="44">
        <f t="shared" si="2"/>
        <v>0</v>
      </c>
    </row>
    <row r="243" spans="14:14" ht="18" x14ac:dyDescent="0.3">
      <c r="N243" s="44">
        <f t="shared" si="2"/>
        <v>0</v>
      </c>
    </row>
    <row r="244" spans="14:14" ht="18" x14ac:dyDescent="0.3">
      <c r="N244" s="44">
        <f t="shared" si="2"/>
        <v>0</v>
      </c>
    </row>
    <row r="245" spans="14:14" ht="18" x14ac:dyDescent="0.3">
      <c r="N245" s="44">
        <f t="shared" si="2"/>
        <v>0</v>
      </c>
    </row>
    <row r="246" spans="14:14" ht="18" x14ac:dyDescent="0.3">
      <c r="N246" s="44">
        <f t="shared" si="2"/>
        <v>0</v>
      </c>
    </row>
    <row r="247" spans="14:14" ht="18" x14ac:dyDescent="0.3">
      <c r="N247" s="44">
        <f t="shared" si="2"/>
        <v>0</v>
      </c>
    </row>
    <row r="248" spans="14:14" ht="18" x14ac:dyDescent="0.3">
      <c r="N248" s="44">
        <f t="shared" si="2"/>
        <v>0</v>
      </c>
    </row>
    <row r="249" spans="14:14" ht="18" x14ac:dyDescent="0.3">
      <c r="N249" s="44">
        <f t="shared" si="2"/>
        <v>0</v>
      </c>
    </row>
    <row r="250" spans="14:14" ht="18" x14ac:dyDescent="0.3">
      <c r="N250" s="44">
        <f t="shared" si="2"/>
        <v>0</v>
      </c>
    </row>
    <row r="251" spans="14:14" ht="18" x14ac:dyDescent="0.3">
      <c r="N251" s="44">
        <f t="shared" si="2"/>
        <v>0</v>
      </c>
    </row>
    <row r="252" spans="14:14" ht="18" x14ac:dyDescent="0.3">
      <c r="N252" s="44">
        <f t="shared" si="2"/>
        <v>0</v>
      </c>
    </row>
    <row r="253" spans="14:14" ht="18" x14ac:dyDescent="0.3">
      <c r="N253" s="44">
        <f t="shared" si="2"/>
        <v>0</v>
      </c>
    </row>
    <row r="254" spans="14:14" ht="18" x14ac:dyDescent="0.3">
      <c r="N254" s="44">
        <f t="shared" si="2"/>
        <v>0</v>
      </c>
    </row>
    <row r="255" spans="14:14" ht="18" x14ac:dyDescent="0.3">
      <c r="N255" s="44">
        <f t="shared" si="2"/>
        <v>0</v>
      </c>
    </row>
    <row r="256" spans="14:14" ht="18" x14ac:dyDescent="0.3">
      <c r="N256" s="44">
        <f t="shared" si="2"/>
        <v>0</v>
      </c>
    </row>
    <row r="257" spans="14:14" ht="18" x14ac:dyDescent="0.3">
      <c r="N257" s="44">
        <f t="shared" si="2"/>
        <v>0</v>
      </c>
    </row>
    <row r="258" spans="14:14" ht="18" x14ac:dyDescent="0.3">
      <c r="N258" s="44">
        <f t="shared" si="2"/>
        <v>0</v>
      </c>
    </row>
    <row r="259" spans="14:14" ht="18" x14ac:dyDescent="0.3">
      <c r="N259" s="44">
        <f t="shared" si="2"/>
        <v>0</v>
      </c>
    </row>
    <row r="260" spans="14:14" ht="18" x14ac:dyDescent="0.3">
      <c r="N260" s="44">
        <f t="shared" si="2"/>
        <v>0</v>
      </c>
    </row>
    <row r="261" spans="14:14" ht="18" x14ac:dyDescent="0.3">
      <c r="N261" s="44">
        <f t="shared" si="2"/>
        <v>0</v>
      </c>
    </row>
    <row r="262" spans="14:14" ht="18" x14ac:dyDescent="0.3">
      <c r="N262" s="44">
        <f t="shared" si="2"/>
        <v>0</v>
      </c>
    </row>
    <row r="263" spans="14:14" ht="18" x14ac:dyDescent="0.3">
      <c r="N263" s="44">
        <f t="shared" si="2"/>
        <v>0</v>
      </c>
    </row>
    <row r="264" spans="14:14" ht="18" x14ac:dyDescent="0.3">
      <c r="N264" s="44">
        <f t="shared" si="2"/>
        <v>0</v>
      </c>
    </row>
    <row r="265" spans="14:14" ht="18" x14ac:dyDescent="0.3">
      <c r="N265" s="44">
        <f t="shared" si="2"/>
        <v>0</v>
      </c>
    </row>
    <row r="266" spans="14:14" ht="18" x14ac:dyDescent="0.3">
      <c r="N266" s="44">
        <f t="shared" ref="N266:N329" si="3">B266</f>
        <v>0</v>
      </c>
    </row>
    <row r="267" spans="14:14" ht="18" x14ac:dyDescent="0.3">
      <c r="N267" s="44">
        <f t="shared" si="3"/>
        <v>0</v>
      </c>
    </row>
    <row r="268" spans="14:14" ht="18" x14ac:dyDescent="0.3">
      <c r="N268" s="44">
        <f t="shared" si="3"/>
        <v>0</v>
      </c>
    </row>
    <row r="269" spans="14:14" ht="18" x14ac:dyDescent="0.3">
      <c r="N269" s="44">
        <f t="shared" si="3"/>
        <v>0</v>
      </c>
    </row>
    <row r="270" spans="14:14" ht="18" x14ac:dyDescent="0.3">
      <c r="N270" s="44">
        <f t="shared" si="3"/>
        <v>0</v>
      </c>
    </row>
    <row r="271" spans="14:14" ht="18" x14ac:dyDescent="0.3">
      <c r="N271" s="44">
        <f t="shared" si="3"/>
        <v>0</v>
      </c>
    </row>
    <row r="272" spans="14:14" ht="18" x14ac:dyDescent="0.3">
      <c r="N272" s="44">
        <f t="shared" si="3"/>
        <v>0</v>
      </c>
    </row>
    <row r="273" spans="14:14" ht="18" x14ac:dyDescent="0.3">
      <c r="N273" s="44">
        <f t="shared" si="3"/>
        <v>0</v>
      </c>
    </row>
    <row r="274" spans="14:14" ht="18" x14ac:dyDescent="0.3">
      <c r="N274" s="44">
        <f t="shared" si="3"/>
        <v>0</v>
      </c>
    </row>
    <row r="275" spans="14:14" ht="18" x14ac:dyDescent="0.3">
      <c r="N275" s="44">
        <f t="shared" si="3"/>
        <v>0</v>
      </c>
    </row>
    <row r="276" spans="14:14" ht="18" x14ac:dyDescent="0.3">
      <c r="N276" s="44">
        <f t="shared" si="3"/>
        <v>0</v>
      </c>
    </row>
    <row r="277" spans="14:14" ht="18" x14ac:dyDescent="0.3">
      <c r="N277" s="44">
        <f t="shared" si="3"/>
        <v>0</v>
      </c>
    </row>
    <row r="278" spans="14:14" ht="18" x14ac:dyDescent="0.3">
      <c r="N278" s="44">
        <f t="shared" si="3"/>
        <v>0</v>
      </c>
    </row>
    <row r="279" spans="14:14" ht="18" x14ac:dyDescent="0.3">
      <c r="N279" s="44">
        <f t="shared" si="3"/>
        <v>0</v>
      </c>
    </row>
    <row r="280" spans="14:14" ht="18" x14ac:dyDescent="0.3">
      <c r="N280" s="44">
        <f t="shared" si="3"/>
        <v>0</v>
      </c>
    </row>
    <row r="281" spans="14:14" ht="18" x14ac:dyDescent="0.3">
      <c r="N281" s="44">
        <f t="shared" si="3"/>
        <v>0</v>
      </c>
    </row>
    <row r="282" spans="14:14" ht="18" x14ac:dyDescent="0.3">
      <c r="N282" s="44">
        <f t="shared" si="3"/>
        <v>0</v>
      </c>
    </row>
    <row r="283" spans="14:14" ht="18" x14ac:dyDescent="0.3">
      <c r="N283" s="44">
        <f t="shared" si="3"/>
        <v>0</v>
      </c>
    </row>
    <row r="284" spans="14:14" ht="18" x14ac:dyDescent="0.3">
      <c r="N284" s="44">
        <f t="shared" si="3"/>
        <v>0</v>
      </c>
    </row>
    <row r="285" spans="14:14" ht="18" x14ac:dyDescent="0.3">
      <c r="N285" s="44">
        <f t="shared" si="3"/>
        <v>0</v>
      </c>
    </row>
    <row r="286" spans="14:14" ht="18" x14ac:dyDescent="0.3">
      <c r="N286" s="44">
        <f t="shared" si="3"/>
        <v>0</v>
      </c>
    </row>
    <row r="287" spans="14:14" ht="18" x14ac:dyDescent="0.3">
      <c r="N287" s="44">
        <f t="shared" si="3"/>
        <v>0</v>
      </c>
    </row>
    <row r="288" spans="14:14" ht="18" x14ac:dyDescent="0.3">
      <c r="N288" s="44">
        <f t="shared" si="3"/>
        <v>0</v>
      </c>
    </row>
    <row r="289" spans="14:14" ht="18" x14ac:dyDescent="0.3">
      <c r="N289" s="44">
        <f t="shared" si="3"/>
        <v>0</v>
      </c>
    </row>
    <row r="290" spans="14:14" ht="18" x14ac:dyDescent="0.3">
      <c r="N290" s="44">
        <f t="shared" si="3"/>
        <v>0</v>
      </c>
    </row>
    <row r="291" spans="14:14" ht="18" x14ac:dyDescent="0.3">
      <c r="N291" s="44">
        <f t="shared" si="3"/>
        <v>0</v>
      </c>
    </row>
    <row r="292" spans="14:14" ht="18" x14ac:dyDescent="0.3">
      <c r="N292" s="44">
        <f t="shared" si="3"/>
        <v>0</v>
      </c>
    </row>
    <row r="293" spans="14:14" ht="18" x14ac:dyDescent="0.3">
      <c r="N293" s="44">
        <f t="shared" si="3"/>
        <v>0</v>
      </c>
    </row>
    <row r="294" spans="14:14" ht="18" x14ac:dyDescent="0.3">
      <c r="N294" s="44">
        <f t="shared" si="3"/>
        <v>0</v>
      </c>
    </row>
    <row r="295" spans="14:14" ht="18" x14ac:dyDescent="0.3">
      <c r="N295" s="44">
        <f t="shared" si="3"/>
        <v>0</v>
      </c>
    </row>
    <row r="296" spans="14:14" ht="18" x14ac:dyDescent="0.3">
      <c r="N296" s="44">
        <f t="shared" si="3"/>
        <v>0</v>
      </c>
    </row>
    <row r="297" spans="14:14" ht="18" x14ac:dyDescent="0.3">
      <c r="N297" s="44">
        <f t="shared" si="3"/>
        <v>0</v>
      </c>
    </row>
    <row r="298" spans="14:14" ht="18" x14ac:dyDescent="0.3">
      <c r="N298" s="44">
        <f t="shared" si="3"/>
        <v>0</v>
      </c>
    </row>
    <row r="299" spans="14:14" ht="18" x14ac:dyDescent="0.3">
      <c r="N299" s="44">
        <f t="shared" si="3"/>
        <v>0</v>
      </c>
    </row>
    <row r="300" spans="14:14" ht="18" x14ac:dyDescent="0.3">
      <c r="N300" s="44">
        <f t="shared" si="3"/>
        <v>0</v>
      </c>
    </row>
    <row r="301" spans="14:14" ht="18" x14ac:dyDescent="0.3">
      <c r="N301" s="44">
        <f t="shared" si="3"/>
        <v>0</v>
      </c>
    </row>
    <row r="302" spans="14:14" ht="18" x14ac:dyDescent="0.3">
      <c r="N302" s="44">
        <f t="shared" si="3"/>
        <v>0</v>
      </c>
    </row>
    <row r="303" spans="14:14" ht="18" x14ac:dyDescent="0.3">
      <c r="N303" s="44">
        <f t="shared" si="3"/>
        <v>0</v>
      </c>
    </row>
    <row r="304" spans="14:14" ht="18" x14ac:dyDescent="0.3">
      <c r="N304" s="44">
        <f t="shared" si="3"/>
        <v>0</v>
      </c>
    </row>
    <row r="305" spans="14:14" ht="18" x14ac:dyDescent="0.3">
      <c r="N305" s="44">
        <f t="shared" si="3"/>
        <v>0</v>
      </c>
    </row>
    <row r="306" spans="14:14" ht="18" x14ac:dyDescent="0.3">
      <c r="N306" s="44">
        <f t="shared" si="3"/>
        <v>0</v>
      </c>
    </row>
    <row r="307" spans="14:14" ht="18" x14ac:dyDescent="0.3">
      <c r="N307" s="44">
        <f t="shared" si="3"/>
        <v>0</v>
      </c>
    </row>
    <row r="308" spans="14:14" ht="18" x14ac:dyDescent="0.3">
      <c r="N308" s="44">
        <f t="shared" si="3"/>
        <v>0</v>
      </c>
    </row>
    <row r="309" spans="14:14" ht="18" x14ac:dyDescent="0.3">
      <c r="N309" s="44">
        <f t="shared" si="3"/>
        <v>0</v>
      </c>
    </row>
    <row r="310" spans="14:14" ht="18" x14ac:dyDescent="0.3">
      <c r="N310" s="44">
        <f t="shared" si="3"/>
        <v>0</v>
      </c>
    </row>
    <row r="311" spans="14:14" ht="18" x14ac:dyDescent="0.3">
      <c r="N311" s="44">
        <f t="shared" si="3"/>
        <v>0</v>
      </c>
    </row>
    <row r="312" spans="14:14" ht="18" x14ac:dyDescent="0.3">
      <c r="N312" s="44">
        <f t="shared" si="3"/>
        <v>0</v>
      </c>
    </row>
    <row r="313" spans="14:14" ht="18" x14ac:dyDescent="0.3">
      <c r="N313" s="44">
        <f t="shared" si="3"/>
        <v>0</v>
      </c>
    </row>
    <row r="314" spans="14:14" ht="18" x14ac:dyDescent="0.3">
      <c r="N314" s="44">
        <f t="shared" si="3"/>
        <v>0</v>
      </c>
    </row>
    <row r="315" spans="14:14" ht="18" x14ac:dyDescent="0.3">
      <c r="N315" s="44">
        <f t="shared" si="3"/>
        <v>0</v>
      </c>
    </row>
    <row r="316" spans="14:14" ht="18" x14ac:dyDescent="0.3">
      <c r="N316" s="44">
        <f t="shared" si="3"/>
        <v>0</v>
      </c>
    </row>
    <row r="317" spans="14:14" ht="18" x14ac:dyDescent="0.3">
      <c r="N317" s="44">
        <f t="shared" si="3"/>
        <v>0</v>
      </c>
    </row>
    <row r="318" spans="14:14" ht="18" x14ac:dyDescent="0.3">
      <c r="N318" s="44">
        <f t="shared" si="3"/>
        <v>0</v>
      </c>
    </row>
    <row r="319" spans="14:14" ht="18" x14ac:dyDescent="0.3">
      <c r="N319" s="44">
        <f t="shared" si="3"/>
        <v>0</v>
      </c>
    </row>
    <row r="320" spans="14:14" ht="18" x14ac:dyDescent="0.3">
      <c r="N320" s="44">
        <f t="shared" si="3"/>
        <v>0</v>
      </c>
    </row>
    <row r="321" spans="14:14" ht="18" x14ac:dyDescent="0.3">
      <c r="N321" s="44">
        <f t="shared" si="3"/>
        <v>0</v>
      </c>
    </row>
    <row r="322" spans="14:14" ht="18" x14ac:dyDescent="0.3">
      <c r="N322" s="44">
        <f t="shared" si="3"/>
        <v>0</v>
      </c>
    </row>
    <row r="323" spans="14:14" ht="18" x14ac:dyDescent="0.3">
      <c r="N323" s="44">
        <f t="shared" si="3"/>
        <v>0</v>
      </c>
    </row>
    <row r="324" spans="14:14" ht="18" x14ac:dyDescent="0.3">
      <c r="N324" s="44">
        <f t="shared" si="3"/>
        <v>0</v>
      </c>
    </row>
    <row r="325" spans="14:14" ht="18" x14ac:dyDescent="0.3">
      <c r="N325" s="44">
        <f t="shared" si="3"/>
        <v>0</v>
      </c>
    </row>
    <row r="326" spans="14:14" ht="18" x14ac:dyDescent="0.3">
      <c r="N326" s="44">
        <f t="shared" si="3"/>
        <v>0</v>
      </c>
    </row>
    <row r="327" spans="14:14" ht="18" x14ac:dyDescent="0.3">
      <c r="N327" s="44">
        <f t="shared" si="3"/>
        <v>0</v>
      </c>
    </row>
    <row r="328" spans="14:14" ht="18" x14ac:dyDescent="0.3">
      <c r="N328" s="44">
        <f t="shared" si="3"/>
        <v>0</v>
      </c>
    </row>
    <row r="329" spans="14:14" ht="18" x14ac:dyDescent="0.3">
      <c r="N329" s="44">
        <f t="shared" si="3"/>
        <v>0</v>
      </c>
    </row>
    <row r="330" spans="14:14" ht="18" x14ac:dyDescent="0.3">
      <c r="N330" s="44">
        <f t="shared" ref="N330:N393" si="4">B330</f>
        <v>0</v>
      </c>
    </row>
    <row r="331" spans="14:14" ht="18" x14ac:dyDescent="0.3">
      <c r="N331" s="44">
        <f t="shared" si="4"/>
        <v>0</v>
      </c>
    </row>
    <row r="332" spans="14:14" ht="18" x14ac:dyDescent="0.3">
      <c r="N332" s="44">
        <f t="shared" si="4"/>
        <v>0</v>
      </c>
    </row>
    <row r="333" spans="14:14" ht="18" x14ac:dyDescent="0.3">
      <c r="N333" s="44">
        <f t="shared" si="4"/>
        <v>0</v>
      </c>
    </row>
    <row r="334" spans="14:14" ht="18" x14ac:dyDescent="0.3">
      <c r="N334" s="44">
        <f t="shared" si="4"/>
        <v>0</v>
      </c>
    </row>
    <row r="335" spans="14:14" ht="18" x14ac:dyDescent="0.3">
      <c r="N335" s="44">
        <f t="shared" si="4"/>
        <v>0</v>
      </c>
    </row>
    <row r="336" spans="14:14" ht="18" x14ac:dyDescent="0.3">
      <c r="N336" s="44">
        <f t="shared" si="4"/>
        <v>0</v>
      </c>
    </row>
    <row r="337" spans="14:14" ht="18" x14ac:dyDescent="0.3">
      <c r="N337" s="44">
        <f t="shared" si="4"/>
        <v>0</v>
      </c>
    </row>
    <row r="338" spans="14:14" ht="18" x14ac:dyDescent="0.3">
      <c r="N338" s="44">
        <f t="shared" si="4"/>
        <v>0</v>
      </c>
    </row>
    <row r="339" spans="14:14" ht="18" x14ac:dyDescent="0.3">
      <c r="N339" s="44">
        <f t="shared" si="4"/>
        <v>0</v>
      </c>
    </row>
    <row r="340" spans="14:14" ht="18" x14ac:dyDescent="0.3">
      <c r="N340" s="44">
        <f t="shared" si="4"/>
        <v>0</v>
      </c>
    </row>
    <row r="341" spans="14:14" ht="18" x14ac:dyDescent="0.3">
      <c r="N341" s="44">
        <f t="shared" si="4"/>
        <v>0</v>
      </c>
    </row>
    <row r="342" spans="14:14" ht="18" x14ac:dyDescent="0.3">
      <c r="N342" s="44">
        <f t="shared" si="4"/>
        <v>0</v>
      </c>
    </row>
    <row r="343" spans="14:14" ht="18" x14ac:dyDescent="0.3">
      <c r="N343" s="44">
        <f t="shared" si="4"/>
        <v>0</v>
      </c>
    </row>
    <row r="344" spans="14:14" ht="18" x14ac:dyDescent="0.3">
      <c r="N344" s="44">
        <f t="shared" si="4"/>
        <v>0</v>
      </c>
    </row>
    <row r="345" spans="14:14" ht="18" x14ac:dyDescent="0.3">
      <c r="N345" s="44">
        <f t="shared" si="4"/>
        <v>0</v>
      </c>
    </row>
    <row r="346" spans="14:14" ht="18" x14ac:dyDescent="0.3">
      <c r="N346" s="44">
        <f t="shared" si="4"/>
        <v>0</v>
      </c>
    </row>
    <row r="347" spans="14:14" ht="18" x14ac:dyDescent="0.3">
      <c r="N347" s="44">
        <f t="shared" si="4"/>
        <v>0</v>
      </c>
    </row>
    <row r="348" spans="14:14" ht="18" x14ac:dyDescent="0.3">
      <c r="N348" s="44">
        <f t="shared" si="4"/>
        <v>0</v>
      </c>
    </row>
    <row r="349" spans="14:14" ht="18" x14ac:dyDescent="0.3">
      <c r="N349" s="44">
        <f t="shared" si="4"/>
        <v>0</v>
      </c>
    </row>
    <row r="350" spans="14:14" ht="18" x14ac:dyDescent="0.3">
      <c r="N350" s="44">
        <f t="shared" si="4"/>
        <v>0</v>
      </c>
    </row>
    <row r="351" spans="14:14" ht="18" x14ac:dyDescent="0.3">
      <c r="N351" s="44">
        <f t="shared" si="4"/>
        <v>0</v>
      </c>
    </row>
    <row r="352" spans="14:14" ht="18" x14ac:dyDescent="0.3">
      <c r="N352" s="44">
        <f t="shared" si="4"/>
        <v>0</v>
      </c>
    </row>
    <row r="353" spans="14:14" ht="18" x14ac:dyDescent="0.3">
      <c r="N353" s="44">
        <f t="shared" si="4"/>
        <v>0</v>
      </c>
    </row>
    <row r="354" spans="14:14" ht="18" x14ac:dyDescent="0.3">
      <c r="N354" s="44">
        <f t="shared" si="4"/>
        <v>0</v>
      </c>
    </row>
    <row r="355" spans="14:14" ht="18" x14ac:dyDescent="0.3">
      <c r="N355" s="44">
        <f t="shared" si="4"/>
        <v>0</v>
      </c>
    </row>
    <row r="356" spans="14:14" ht="18" x14ac:dyDescent="0.3">
      <c r="N356" s="44">
        <f t="shared" si="4"/>
        <v>0</v>
      </c>
    </row>
    <row r="357" spans="14:14" ht="18" x14ac:dyDescent="0.3">
      <c r="N357" s="44">
        <f t="shared" si="4"/>
        <v>0</v>
      </c>
    </row>
    <row r="358" spans="14:14" ht="18" x14ac:dyDescent="0.3">
      <c r="N358" s="44">
        <f t="shared" si="4"/>
        <v>0</v>
      </c>
    </row>
    <row r="359" spans="14:14" ht="18" x14ac:dyDescent="0.3">
      <c r="N359" s="44">
        <f t="shared" si="4"/>
        <v>0</v>
      </c>
    </row>
    <row r="360" spans="14:14" ht="18" x14ac:dyDescent="0.3">
      <c r="N360" s="44">
        <f t="shared" si="4"/>
        <v>0</v>
      </c>
    </row>
    <row r="361" spans="14:14" ht="18" x14ac:dyDescent="0.3">
      <c r="N361" s="44">
        <f t="shared" si="4"/>
        <v>0</v>
      </c>
    </row>
    <row r="362" spans="14:14" ht="18" x14ac:dyDescent="0.3">
      <c r="N362" s="44">
        <f t="shared" si="4"/>
        <v>0</v>
      </c>
    </row>
    <row r="363" spans="14:14" ht="18" x14ac:dyDescent="0.3">
      <c r="N363" s="44">
        <f t="shared" si="4"/>
        <v>0</v>
      </c>
    </row>
    <row r="364" spans="14:14" ht="18" x14ac:dyDescent="0.3">
      <c r="N364" s="44">
        <f t="shared" si="4"/>
        <v>0</v>
      </c>
    </row>
    <row r="365" spans="14:14" ht="18" x14ac:dyDescent="0.3">
      <c r="N365" s="44">
        <f t="shared" si="4"/>
        <v>0</v>
      </c>
    </row>
    <row r="366" spans="14:14" ht="18" x14ac:dyDescent="0.3">
      <c r="N366" s="44">
        <f t="shared" si="4"/>
        <v>0</v>
      </c>
    </row>
    <row r="367" spans="14:14" ht="18" x14ac:dyDescent="0.3">
      <c r="N367" s="44">
        <f t="shared" si="4"/>
        <v>0</v>
      </c>
    </row>
    <row r="368" spans="14:14" ht="18" x14ac:dyDescent="0.3">
      <c r="N368" s="44">
        <f t="shared" si="4"/>
        <v>0</v>
      </c>
    </row>
    <row r="369" spans="14:14" ht="18" x14ac:dyDescent="0.3">
      <c r="N369" s="44">
        <f t="shared" si="4"/>
        <v>0</v>
      </c>
    </row>
    <row r="370" spans="14:14" ht="18" x14ac:dyDescent="0.3">
      <c r="N370" s="44">
        <f t="shared" si="4"/>
        <v>0</v>
      </c>
    </row>
    <row r="371" spans="14:14" ht="18" x14ac:dyDescent="0.3">
      <c r="N371" s="44">
        <f t="shared" si="4"/>
        <v>0</v>
      </c>
    </row>
    <row r="372" spans="14:14" ht="18" x14ac:dyDescent="0.3">
      <c r="N372" s="44">
        <f t="shared" si="4"/>
        <v>0</v>
      </c>
    </row>
    <row r="373" spans="14:14" ht="18" x14ac:dyDescent="0.3">
      <c r="N373" s="44">
        <f t="shared" si="4"/>
        <v>0</v>
      </c>
    </row>
    <row r="374" spans="14:14" ht="18" x14ac:dyDescent="0.3">
      <c r="N374" s="44">
        <f t="shared" si="4"/>
        <v>0</v>
      </c>
    </row>
    <row r="375" spans="14:14" ht="18" x14ac:dyDescent="0.3">
      <c r="N375" s="44">
        <f t="shared" si="4"/>
        <v>0</v>
      </c>
    </row>
    <row r="376" spans="14:14" ht="18" x14ac:dyDescent="0.3">
      <c r="N376" s="44">
        <f t="shared" si="4"/>
        <v>0</v>
      </c>
    </row>
    <row r="377" spans="14:14" ht="18" x14ac:dyDescent="0.3">
      <c r="N377" s="44">
        <f t="shared" si="4"/>
        <v>0</v>
      </c>
    </row>
    <row r="378" spans="14:14" ht="18" x14ac:dyDescent="0.3">
      <c r="N378" s="44">
        <f t="shared" si="4"/>
        <v>0</v>
      </c>
    </row>
    <row r="379" spans="14:14" ht="18" x14ac:dyDescent="0.3">
      <c r="N379" s="44">
        <f t="shared" si="4"/>
        <v>0</v>
      </c>
    </row>
    <row r="380" spans="14:14" ht="18" x14ac:dyDescent="0.3">
      <c r="N380" s="44">
        <f t="shared" si="4"/>
        <v>0</v>
      </c>
    </row>
    <row r="381" spans="14:14" ht="18" x14ac:dyDescent="0.3">
      <c r="N381" s="44">
        <f t="shared" si="4"/>
        <v>0</v>
      </c>
    </row>
    <row r="382" spans="14:14" ht="18" x14ac:dyDescent="0.3">
      <c r="N382" s="44">
        <f t="shared" si="4"/>
        <v>0</v>
      </c>
    </row>
    <row r="383" spans="14:14" ht="18" x14ac:dyDescent="0.3">
      <c r="N383" s="44">
        <f t="shared" si="4"/>
        <v>0</v>
      </c>
    </row>
    <row r="384" spans="14:14" ht="18" x14ac:dyDescent="0.3">
      <c r="N384" s="44">
        <f t="shared" si="4"/>
        <v>0</v>
      </c>
    </row>
    <row r="385" spans="14:14" ht="18" x14ac:dyDescent="0.3">
      <c r="N385" s="44">
        <f t="shared" si="4"/>
        <v>0</v>
      </c>
    </row>
    <row r="386" spans="14:14" ht="18" x14ac:dyDescent="0.3">
      <c r="N386" s="44">
        <f t="shared" si="4"/>
        <v>0</v>
      </c>
    </row>
    <row r="387" spans="14:14" ht="18" x14ac:dyDescent="0.3">
      <c r="N387" s="44">
        <f t="shared" si="4"/>
        <v>0</v>
      </c>
    </row>
    <row r="388" spans="14:14" ht="18" x14ac:dyDescent="0.3">
      <c r="N388" s="44">
        <f t="shared" si="4"/>
        <v>0</v>
      </c>
    </row>
    <row r="389" spans="14:14" ht="18" x14ac:dyDescent="0.3">
      <c r="N389" s="44">
        <f t="shared" si="4"/>
        <v>0</v>
      </c>
    </row>
    <row r="390" spans="14:14" ht="18" x14ac:dyDescent="0.3">
      <c r="N390" s="44">
        <f t="shared" si="4"/>
        <v>0</v>
      </c>
    </row>
    <row r="391" spans="14:14" ht="18" x14ac:dyDescent="0.3">
      <c r="N391" s="44">
        <f t="shared" si="4"/>
        <v>0</v>
      </c>
    </row>
    <row r="392" spans="14:14" ht="18" x14ac:dyDescent="0.3">
      <c r="N392" s="44">
        <f t="shared" si="4"/>
        <v>0</v>
      </c>
    </row>
    <row r="393" spans="14:14" ht="18" x14ac:dyDescent="0.3">
      <c r="N393" s="44">
        <f t="shared" si="4"/>
        <v>0</v>
      </c>
    </row>
    <row r="394" spans="14:14" ht="18" x14ac:dyDescent="0.3">
      <c r="N394" s="44">
        <f t="shared" ref="N394:N457" si="5">B394</f>
        <v>0</v>
      </c>
    </row>
    <row r="395" spans="14:14" ht="18" x14ac:dyDescent="0.3">
      <c r="N395" s="44">
        <f t="shared" si="5"/>
        <v>0</v>
      </c>
    </row>
    <row r="396" spans="14:14" ht="18" x14ac:dyDescent="0.3">
      <c r="N396" s="44">
        <f t="shared" si="5"/>
        <v>0</v>
      </c>
    </row>
    <row r="397" spans="14:14" ht="18" x14ac:dyDescent="0.3">
      <c r="N397" s="44">
        <f t="shared" si="5"/>
        <v>0</v>
      </c>
    </row>
    <row r="398" spans="14:14" ht="18" x14ac:dyDescent="0.3">
      <c r="N398" s="44">
        <f t="shared" si="5"/>
        <v>0</v>
      </c>
    </row>
    <row r="399" spans="14:14" ht="18" x14ac:dyDescent="0.3">
      <c r="N399" s="44">
        <f t="shared" si="5"/>
        <v>0</v>
      </c>
    </row>
    <row r="400" spans="14:14" ht="18" x14ac:dyDescent="0.3">
      <c r="N400" s="44">
        <f t="shared" si="5"/>
        <v>0</v>
      </c>
    </row>
    <row r="401" spans="14:14" ht="18" x14ac:dyDescent="0.3">
      <c r="N401" s="44">
        <f t="shared" si="5"/>
        <v>0</v>
      </c>
    </row>
    <row r="402" spans="14:14" ht="18" x14ac:dyDescent="0.3">
      <c r="N402" s="44">
        <f t="shared" si="5"/>
        <v>0</v>
      </c>
    </row>
    <row r="403" spans="14:14" ht="18" x14ac:dyDescent="0.3">
      <c r="N403" s="44">
        <f t="shared" si="5"/>
        <v>0</v>
      </c>
    </row>
    <row r="404" spans="14:14" ht="18" x14ac:dyDescent="0.3">
      <c r="N404" s="44">
        <f t="shared" si="5"/>
        <v>0</v>
      </c>
    </row>
    <row r="405" spans="14:14" ht="18" x14ac:dyDescent="0.3">
      <c r="N405" s="44">
        <f t="shared" si="5"/>
        <v>0</v>
      </c>
    </row>
    <row r="406" spans="14:14" ht="18" x14ac:dyDescent="0.3">
      <c r="N406" s="44">
        <f t="shared" si="5"/>
        <v>0</v>
      </c>
    </row>
    <row r="407" spans="14:14" ht="18" x14ac:dyDescent="0.3">
      <c r="N407" s="44">
        <f t="shared" si="5"/>
        <v>0</v>
      </c>
    </row>
    <row r="408" spans="14:14" ht="18" x14ac:dyDescent="0.3">
      <c r="N408" s="44">
        <f t="shared" si="5"/>
        <v>0</v>
      </c>
    </row>
    <row r="409" spans="14:14" ht="18" x14ac:dyDescent="0.3">
      <c r="N409" s="44">
        <f t="shared" si="5"/>
        <v>0</v>
      </c>
    </row>
    <row r="410" spans="14:14" ht="18" x14ac:dyDescent="0.3">
      <c r="N410" s="44">
        <f t="shared" si="5"/>
        <v>0</v>
      </c>
    </row>
    <row r="411" spans="14:14" ht="18" x14ac:dyDescent="0.3">
      <c r="N411" s="44">
        <f t="shared" si="5"/>
        <v>0</v>
      </c>
    </row>
    <row r="412" spans="14:14" ht="18" x14ac:dyDescent="0.3">
      <c r="N412" s="44">
        <f t="shared" si="5"/>
        <v>0</v>
      </c>
    </row>
    <row r="413" spans="14:14" ht="18" x14ac:dyDescent="0.3">
      <c r="N413" s="44">
        <f t="shared" si="5"/>
        <v>0</v>
      </c>
    </row>
    <row r="414" spans="14:14" ht="18" x14ac:dyDescent="0.3">
      <c r="N414" s="44">
        <f t="shared" si="5"/>
        <v>0</v>
      </c>
    </row>
    <row r="415" spans="14:14" ht="18" x14ac:dyDescent="0.3">
      <c r="N415" s="44">
        <f t="shared" si="5"/>
        <v>0</v>
      </c>
    </row>
    <row r="416" spans="14:14" ht="18" x14ac:dyDescent="0.3">
      <c r="N416" s="44">
        <f t="shared" si="5"/>
        <v>0</v>
      </c>
    </row>
    <row r="417" spans="14:14" ht="18" x14ac:dyDescent="0.3">
      <c r="N417" s="44">
        <f t="shared" si="5"/>
        <v>0</v>
      </c>
    </row>
    <row r="418" spans="14:14" ht="18" x14ac:dyDescent="0.3">
      <c r="N418" s="44">
        <f t="shared" si="5"/>
        <v>0</v>
      </c>
    </row>
    <row r="419" spans="14:14" ht="18" x14ac:dyDescent="0.3">
      <c r="N419" s="44">
        <f t="shared" si="5"/>
        <v>0</v>
      </c>
    </row>
    <row r="420" spans="14:14" ht="18" x14ac:dyDescent="0.3">
      <c r="N420" s="44">
        <f t="shared" si="5"/>
        <v>0</v>
      </c>
    </row>
    <row r="421" spans="14:14" ht="18" x14ac:dyDescent="0.3">
      <c r="N421" s="44">
        <f t="shared" si="5"/>
        <v>0</v>
      </c>
    </row>
    <row r="422" spans="14:14" ht="18" x14ac:dyDescent="0.3">
      <c r="N422" s="44">
        <f t="shared" si="5"/>
        <v>0</v>
      </c>
    </row>
    <row r="423" spans="14:14" ht="18" x14ac:dyDescent="0.3">
      <c r="N423" s="44">
        <f t="shared" si="5"/>
        <v>0</v>
      </c>
    </row>
    <row r="424" spans="14:14" ht="18" x14ac:dyDescent="0.3">
      <c r="N424" s="44">
        <f t="shared" si="5"/>
        <v>0</v>
      </c>
    </row>
    <row r="425" spans="14:14" ht="18" x14ac:dyDescent="0.3">
      <c r="N425" s="44">
        <f t="shared" si="5"/>
        <v>0</v>
      </c>
    </row>
    <row r="426" spans="14:14" ht="18" x14ac:dyDescent="0.3">
      <c r="N426" s="44">
        <f t="shared" si="5"/>
        <v>0</v>
      </c>
    </row>
    <row r="427" spans="14:14" ht="18" x14ac:dyDescent="0.3">
      <c r="N427" s="44">
        <f t="shared" si="5"/>
        <v>0</v>
      </c>
    </row>
    <row r="428" spans="14:14" ht="18" x14ac:dyDescent="0.3">
      <c r="N428" s="44">
        <f t="shared" si="5"/>
        <v>0</v>
      </c>
    </row>
    <row r="429" spans="14:14" ht="18" x14ac:dyDescent="0.3">
      <c r="N429" s="44">
        <f t="shared" si="5"/>
        <v>0</v>
      </c>
    </row>
    <row r="430" spans="14:14" ht="18" x14ac:dyDescent="0.3">
      <c r="N430" s="44">
        <f t="shared" si="5"/>
        <v>0</v>
      </c>
    </row>
    <row r="431" spans="14:14" ht="18" x14ac:dyDescent="0.3">
      <c r="N431" s="44">
        <f t="shared" si="5"/>
        <v>0</v>
      </c>
    </row>
    <row r="432" spans="14:14" ht="18" x14ac:dyDescent="0.3">
      <c r="N432" s="44">
        <f t="shared" si="5"/>
        <v>0</v>
      </c>
    </row>
    <row r="433" spans="14:14" ht="18" x14ac:dyDescent="0.3">
      <c r="N433" s="44">
        <f t="shared" si="5"/>
        <v>0</v>
      </c>
    </row>
    <row r="434" spans="14:14" ht="18" x14ac:dyDescent="0.3">
      <c r="N434" s="44">
        <f t="shared" si="5"/>
        <v>0</v>
      </c>
    </row>
    <row r="435" spans="14:14" ht="18" x14ac:dyDescent="0.3">
      <c r="N435" s="44">
        <f t="shared" si="5"/>
        <v>0</v>
      </c>
    </row>
    <row r="436" spans="14:14" ht="18" x14ac:dyDescent="0.3">
      <c r="N436" s="44">
        <f t="shared" si="5"/>
        <v>0</v>
      </c>
    </row>
    <row r="437" spans="14:14" ht="18" x14ac:dyDescent="0.3">
      <c r="N437" s="44">
        <f t="shared" si="5"/>
        <v>0</v>
      </c>
    </row>
    <row r="438" spans="14:14" ht="18" x14ac:dyDescent="0.3">
      <c r="N438" s="44">
        <f t="shared" si="5"/>
        <v>0</v>
      </c>
    </row>
    <row r="439" spans="14:14" ht="18" x14ac:dyDescent="0.3">
      <c r="N439" s="44">
        <f t="shared" si="5"/>
        <v>0</v>
      </c>
    </row>
    <row r="440" spans="14:14" ht="18" x14ac:dyDescent="0.3">
      <c r="N440" s="44">
        <f t="shared" si="5"/>
        <v>0</v>
      </c>
    </row>
    <row r="441" spans="14:14" ht="18" x14ac:dyDescent="0.3">
      <c r="N441" s="44">
        <f t="shared" si="5"/>
        <v>0</v>
      </c>
    </row>
    <row r="442" spans="14:14" ht="18" x14ac:dyDescent="0.3">
      <c r="N442" s="44">
        <f t="shared" si="5"/>
        <v>0</v>
      </c>
    </row>
    <row r="443" spans="14:14" ht="18" x14ac:dyDescent="0.3">
      <c r="N443" s="44">
        <f t="shared" si="5"/>
        <v>0</v>
      </c>
    </row>
    <row r="444" spans="14:14" ht="18" x14ac:dyDescent="0.3">
      <c r="N444" s="44">
        <f t="shared" si="5"/>
        <v>0</v>
      </c>
    </row>
    <row r="445" spans="14:14" ht="18" x14ac:dyDescent="0.3">
      <c r="N445" s="44">
        <f t="shared" si="5"/>
        <v>0</v>
      </c>
    </row>
    <row r="446" spans="14:14" ht="18" x14ac:dyDescent="0.3">
      <c r="N446" s="44">
        <f t="shared" si="5"/>
        <v>0</v>
      </c>
    </row>
    <row r="447" spans="14:14" ht="18" x14ac:dyDescent="0.3">
      <c r="N447" s="44">
        <f t="shared" si="5"/>
        <v>0</v>
      </c>
    </row>
    <row r="448" spans="14:14" ht="18" x14ac:dyDescent="0.3">
      <c r="N448" s="44">
        <f t="shared" si="5"/>
        <v>0</v>
      </c>
    </row>
    <row r="449" spans="14:14" ht="18" x14ac:dyDescent="0.3">
      <c r="N449" s="44">
        <f t="shared" si="5"/>
        <v>0</v>
      </c>
    </row>
    <row r="450" spans="14:14" ht="18" x14ac:dyDescent="0.3">
      <c r="N450" s="44">
        <f t="shared" si="5"/>
        <v>0</v>
      </c>
    </row>
    <row r="451" spans="14:14" ht="18" x14ac:dyDescent="0.3">
      <c r="N451" s="44">
        <f t="shared" si="5"/>
        <v>0</v>
      </c>
    </row>
    <row r="452" spans="14:14" ht="18" x14ac:dyDescent="0.3">
      <c r="N452" s="44">
        <f t="shared" si="5"/>
        <v>0</v>
      </c>
    </row>
    <row r="453" spans="14:14" ht="18" x14ac:dyDescent="0.3">
      <c r="N453" s="44">
        <f t="shared" si="5"/>
        <v>0</v>
      </c>
    </row>
    <row r="454" spans="14:14" ht="18" x14ac:dyDescent="0.3">
      <c r="N454" s="44">
        <f t="shared" si="5"/>
        <v>0</v>
      </c>
    </row>
    <row r="455" spans="14:14" ht="18" x14ac:dyDescent="0.3">
      <c r="N455" s="44">
        <f t="shared" si="5"/>
        <v>0</v>
      </c>
    </row>
    <row r="456" spans="14:14" ht="18" x14ac:dyDescent="0.3">
      <c r="N456" s="44">
        <f t="shared" si="5"/>
        <v>0</v>
      </c>
    </row>
    <row r="457" spans="14:14" ht="18" x14ac:dyDescent="0.3">
      <c r="N457" s="44">
        <f t="shared" si="5"/>
        <v>0</v>
      </c>
    </row>
    <row r="458" spans="14:14" ht="18" x14ac:dyDescent="0.3">
      <c r="N458" s="44">
        <f t="shared" ref="N458:N521" si="6">B458</f>
        <v>0</v>
      </c>
    </row>
    <row r="459" spans="14:14" ht="18" x14ac:dyDescent="0.3">
      <c r="N459" s="44">
        <f t="shared" si="6"/>
        <v>0</v>
      </c>
    </row>
    <row r="460" spans="14:14" ht="18" x14ac:dyDescent="0.3">
      <c r="N460" s="44">
        <f t="shared" si="6"/>
        <v>0</v>
      </c>
    </row>
    <row r="461" spans="14:14" ht="18" x14ac:dyDescent="0.3">
      <c r="N461" s="44">
        <f t="shared" si="6"/>
        <v>0</v>
      </c>
    </row>
    <row r="462" spans="14:14" ht="18" x14ac:dyDescent="0.3">
      <c r="N462" s="44">
        <f t="shared" si="6"/>
        <v>0</v>
      </c>
    </row>
    <row r="463" spans="14:14" ht="18" x14ac:dyDescent="0.3">
      <c r="N463" s="44">
        <f t="shared" si="6"/>
        <v>0</v>
      </c>
    </row>
    <row r="464" spans="14:14" ht="18" x14ac:dyDescent="0.3">
      <c r="N464" s="44">
        <f t="shared" si="6"/>
        <v>0</v>
      </c>
    </row>
    <row r="465" spans="14:14" ht="18" x14ac:dyDescent="0.3">
      <c r="N465" s="44">
        <f t="shared" si="6"/>
        <v>0</v>
      </c>
    </row>
    <row r="466" spans="14:14" ht="18" x14ac:dyDescent="0.3">
      <c r="N466" s="44">
        <f t="shared" si="6"/>
        <v>0</v>
      </c>
    </row>
    <row r="467" spans="14:14" ht="18" x14ac:dyDescent="0.3">
      <c r="N467" s="44">
        <f t="shared" si="6"/>
        <v>0</v>
      </c>
    </row>
    <row r="468" spans="14:14" ht="18" x14ac:dyDescent="0.3">
      <c r="N468" s="44">
        <f t="shared" si="6"/>
        <v>0</v>
      </c>
    </row>
    <row r="469" spans="14:14" ht="18" x14ac:dyDescent="0.3">
      <c r="N469" s="44">
        <f t="shared" si="6"/>
        <v>0</v>
      </c>
    </row>
    <row r="470" spans="14:14" ht="18" x14ac:dyDescent="0.3">
      <c r="N470" s="44">
        <f t="shared" si="6"/>
        <v>0</v>
      </c>
    </row>
    <row r="471" spans="14:14" ht="18" x14ac:dyDescent="0.3">
      <c r="N471" s="44">
        <f t="shared" si="6"/>
        <v>0</v>
      </c>
    </row>
    <row r="472" spans="14:14" ht="18" x14ac:dyDescent="0.3">
      <c r="N472" s="44">
        <f t="shared" si="6"/>
        <v>0</v>
      </c>
    </row>
    <row r="473" spans="14:14" ht="18" x14ac:dyDescent="0.3">
      <c r="N473" s="44">
        <f t="shared" si="6"/>
        <v>0</v>
      </c>
    </row>
    <row r="474" spans="14:14" ht="18" x14ac:dyDescent="0.3">
      <c r="N474" s="44">
        <f t="shared" si="6"/>
        <v>0</v>
      </c>
    </row>
    <row r="475" spans="14:14" ht="18" x14ac:dyDescent="0.3">
      <c r="N475" s="44">
        <f t="shared" si="6"/>
        <v>0</v>
      </c>
    </row>
    <row r="476" spans="14:14" ht="18" x14ac:dyDescent="0.3">
      <c r="N476" s="44">
        <f t="shared" si="6"/>
        <v>0</v>
      </c>
    </row>
    <row r="477" spans="14:14" ht="18" x14ac:dyDescent="0.3">
      <c r="N477" s="44">
        <f t="shared" si="6"/>
        <v>0</v>
      </c>
    </row>
    <row r="478" spans="14:14" ht="18" x14ac:dyDescent="0.3">
      <c r="N478" s="44">
        <f t="shared" si="6"/>
        <v>0</v>
      </c>
    </row>
    <row r="479" spans="14:14" ht="18" x14ac:dyDescent="0.3">
      <c r="N479" s="44">
        <f t="shared" si="6"/>
        <v>0</v>
      </c>
    </row>
    <row r="480" spans="14:14" ht="18" x14ac:dyDescent="0.3">
      <c r="N480" s="44">
        <f t="shared" si="6"/>
        <v>0</v>
      </c>
    </row>
    <row r="481" spans="14:14" ht="18" x14ac:dyDescent="0.3">
      <c r="N481" s="44">
        <f t="shared" si="6"/>
        <v>0</v>
      </c>
    </row>
    <row r="482" spans="14:14" ht="18" x14ac:dyDescent="0.3">
      <c r="N482" s="44">
        <f t="shared" si="6"/>
        <v>0</v>
      </c>
    </row>
    <row r="483" spans="14:14" ht="18" x14ac:dyDescent="0.3">
      <c r="N483" s="44">
        <f t="shared" si="6"/>
        <v>0</v>
      </c>
    </row>
    <row r="484" spans="14:14" ht="18" x14ac:dyDescent="0.3">
      <c r="N484" s="44">
        <f t="shared" si="6"/>
        <v>0</v>
      </c>
    </row>
    <row r="485" spans="14:14" ht="18" x14ac:dyDescent="0.3">
      <c r="N485" s="44">
        <f t="shared" si="6"/>
        <v>0</v>
      </c>
    </row>
    <row r="486" spans="14:14" ht="18" x14ac:dyDescent="0.3">
      <c r="N486" s="44">
        <f t="shared" si="6"/>
        <v>0</v>
      </c>
    </row>
    <row r="487" spans="14:14" ht="18" x14ac:dyDescent="0.3">
      <c r="N487" s="44">
        <f t="shared" si="6"/>
        <v>0</v>
      </c>
    </row>
    <row r="488" spans="14:14" ht="18" x14ac:dyDescent="0.3">
      <c r="N488" s="44">
        <f t="shared" si="6"/>
        <v>0</v>
      </c>
    </row>
    <row r="489" spans="14:14" ht="18" x14ac:dyDescent="0.3">
      <c r="N489" s="44">
        <f t="shared" si="6"/>
        <v>0</v>
      </c>
    </row>
    <row r="490" spans="14:14" ht="18" x14ac:dyDescent="0.3">
      <c r="N490" s="44">
        <f t="shared" si="6"/>
        <v>0</v>
      </c>
    </row>
    <row r="491" spans="14:14" ht="18" x14ac:dyDescent="0.3">
      <c r="N491" s="44">
        <f t="shared" si="6"/>
        <v>0</v>
      </c>
    </row>
    <row r="492" spans="14:14" ht="18" x14ac:dyDescent="0.3">
      <c r="N492" s="44">
        <f t="shared" si="6"/>
        <v>0</v>
      </c>
    </row>
    <row r="493" spans="14:14" ht="18" x14ac:dyDescent="0.3">
      <c r="N493" s="44">
        <f t="shared" si="6"/>
        <v>0</v>
      </c>
    </row>
    <row r="494" spans="14:14" ht="18" x14ac:dyDescent="0.3">
      <c r="N494" s="44">
        <f t="shared" si="6"/>
        <v>0</v>
      </c>
    </row>
    <row r="495" spans="14:14" ht="18" x14ac:dyDescent="0.3">
      <c r="N495" s="44">
        <f t="shared" si="6"/>
        <v>0</v>
      </c>
    </row>
    <row r="496" spans="14:14" ht="18" x14ac:dyDescent="0.3">
      <c r="N496" s="44">
        <f t="shared" si="6"/>
        <v>0</v>
      </c>
    </row>
    <row r="497" spans="14:14" ht="18" x14ac:dyDescent="0.3">
      <c r="N497" s="44">
        <f t="shared" si="6"/>
        <v>0</v>
      </c>
    </row>
    <row r="498" spans="14:14" ht="18" x14ac:dyDescent="0.3">
      <c r="N498" s="44">
        <f t="shared" si="6"/>
        <v>0</v>
      </c>
    </row>
    <row r="499" spans="14:14" ht="18" x14ac:dyDescent="0.3">
      <c r="N499" s="44">
        <f t="shared" si="6"/>
        <v>0</v>
      </c>
    </row>
    <row r="500" spans="14:14" ht="18" x14ac:dyDescent="0.3">
      <c r="N500" s="44">
        <f t="shared" si="6"/>
        <v>0</v>
      </c>
    </row>
    <row r="501" spans="14:14" ht="18" x14ac:dyDescent="0.3">
      <c r="N501" s="44">
        <f t="shared" si="6"/>
        <v>0</v>
      </c>
    </row>
    <row r="502" spans="14:14" ht="18" x14ac:dyDescent="0.3">
      <c r="N502" s="44">
        <f t="shared" si="6"/>
        <v>0</v>
      </c>
    </row>
    <row r="503" spans="14:14" ht="18" x14ac:dyDescent="0.3">
      <c r="N503" s="44">
        <f t="shared" si="6"/>
        <v>0</v>
      </c>
    </row>
    <row r="504" spans="14:14" ht="18" x14ac:dyDescent="0.3">
      <c r="N504" s="44">
        <f t="shared" si="6"/>
        <v>0</v>
      </c>
    </row>
    <row r="505" spans="14:14" ht="18" x14ac:dyDescent="0.3">
      <c r="N505" s="44">
        <f t="shared" si="6"/>
        <v>0</v>
      </c>
    </row>
    <row r="506" spans="14:14" ht="18" x14ac:dyDescent="0.3">
      <c r="N506" s="44">
        <f t="shared" si="6"/>
        <v>0</v>
      </c>
    </row>
    <row r="507" spans="14:14" ht="18" x14ac:dyDescent="0.3">
      <c r="N507" s="44">
        <f t="shared" si="6"/>
        <v>0</v>
      </c>
    </row>
    <row r="508" spans="14:14" ht="18" x14ac:dyDescent="0.3">
      <c r="N508" s="44">
        <f t="shared" si="6"/>
        <v>0</v>
      </c>
    </row>
    <row r="509" spans="14:14" ht="18" x14ac:dyDescent="0.3">
      <c r="N509" s="44">
        <f t="shared" si="6"/>
        <v>0</v>
      </c>
    </row>
    <row r="510" spans="14:14" ht="18" x14ac:dyDescent="0.3">
      <c r="N510" s="44">
        <f t="shared" si="6"/>
        <v>0</v>
      </c>
    </row>
    <row r="511" spans="14:14" ht="18" x14ac:dyDescent="0.3">
      <c r="N511" s="44">
        <f t="shared" si="6"/>
        <v>0</v>
      </c>
    </row>
    <row r="512" spans="14:14" ht="18" x14ac:dyDescent="0.3">
      <c r="N512" s="44">
        <f t="shared" si="6"/>
        <v>0</v>
      </c>
    </row>
    <row r="513" spans="14:14" ht="18" x14ac:dyDescent="0.3">
      <c r="N513" s="44">
        <f t="shared" si="6"/>
        <v>0</v>
      </c>
    </row>
    <row r="514" spans="14:14" ht="18" x14ac:dyDescent="0.3">
      <c r="N514" s="44">
        <f t="shared" si="6"/>
        <v>0</v>
      </c>
    </row>
    <row r="515" spans="14:14" ht="18" x14ac:dyDescent="0.3">
      <c r="N515" s="44">
        <f t="shared" si="6"/>
        <v>0</v>
      </c>
    </row>
    <row r="516" spans="14:14" ht="18" x14ac:dyDescent="0.3">
      <c r="N516" s="44">
        <f t="shared" si="6"/>
        <v>0</v>
      </c>
    </row>
    <row r="517" spans="14:14" ht="18" x14ac:dyDescent="0.3">
      <c r="N517" s="44">
        <f t="shared" si="6"/>
        <v>0</v>
      </c>
    </row>
    <row r="518" spans="14:14" ht="18" x14ac:dyDescent="0.3">
      <c r="N518" s="44">
        <f t="shared" si="6"/>
        <v>0</v>
      </c>
    </row>
    <row r="519" spans="14:14" ht="18" x14ac:dyDescent="0.3">
      <c r="N519" s="44">
        <f t="shared" si="6"/>
        <v>0</v>
      </c>
    </row>
    <row r="520" spans="14:14" ht="18" x14ac:dyDescent="0.3">
      <c r="N520" s="44">
        <f t="shared" si="6"/>
        <v>0</v>
      </c>
    </row>
    <row r="521" spans="14:14" ht="18" x14ac:dyDescent="0.3">
      <c r="N521" s="44">
        <f t="shared" si="6"/>
        <v>0</v>
      </c>
    </row>
    <row r="522" spans="14:14" ht="18" x14ac:dyDescent="0.3">
      <c r="N522" s="44">
        <f t="shared" ref="N522:N585" si="7">B522</f>
        <v>0</v>
      </c>
    </row>
    <row r="523" spans="14:14" ht="18" x14ac:dyDescent="0.3">
      <c r="N523" s="44">
        <f t="shared" si="7"/>
        <v>0</v>
      </c>
    </row>
    <row r="524" spans="14:14" ht="18" x14ac:dyDescent="0.3">
      <c r="N524" s="44">
        <f t="shared" si="7"/>
        <v>0</v>
      </c>
    </row>
    <row r="525" spans="14:14" ht="18" x14ac:dyDescent="0.3">
      <c r="N525" s="44">
        <f t="shared" si="7"/>
        <v>0</v>
      </c>
    </row>
    <row r="526" spans="14:14" ht="18" x14ac:dyDescent="0.3">
      <c r="N526" s="44">
        <f t="shared" si="7"/>
        <v>0</v>
      </c>
    </row>
    <row r="527" spans="14:14" ht="18" x14ac:dyDescent="0.3">
      <c r="N527" s="44">
        <f t="shared" si="7"/>
        <v>0</v>
      </c>
    </row>
    <row r="528" spans="14:14" ht="18" x14ac:dyDescent="0.3">
      <c r="N528" s="44">
        <f t="shared" si="7"/>
        <v>0</v>
      </c>
    </row>
    <row r="529" spans="14:14" ht="18" x14ac:dyDescent="0.3">
      <c r="N529" s="44">
        <f t="shared" si="7"/>
        <v>0</v>
      </c>
    </row>
    <row r="530" spans="14:14" ht="18" x14ac:dyDescent="0.3">
      <c r="N530" s="44">
        <f t="shared" si="7"/>
        <v>0</v>
      </c>
    </row>
    <row r="531" spans="14:14" ht="18" x14ac:dyDescent="0.3">
      <c r="N531" s="44">
        <f t="shared" si="7"/>
        <v>0</v>
      </c>
    </row>
    <row r="532" spans="14:14" ht="18" x14ac:dyDescent="0.3">
      <c r="N532" s="44">
        <f t="shared" si="7"/>
        <v>0</v>
      </c>
    </row>
    <row r="533" spans="14:14" ht="18" x14ac:dyDescent="0.3">
      <c r="N533" s="44">
        <f t="shared" si="7"/>
        <v>0</v>
      </c>
    </row>
    <row r="534" spans="14:14" ht="18" x14ac:dyDescent="0.3">
      <c r="N534" s="44">
        <f t="shared" si="7"/>
        <v>0</v>
      </c>
    </row>
    <row r="535" spans="14:14" ht="18" x14ac:dyDescent="0.3">
      <c r="N535" s="44">
        <f t="shared" si="7"/>
        <v>0</v>
      </c>
    </row>
    <row r="536" spans="14:14" ht="18" x14ac:dyDescent="0.3">
      <c r="N536" s="44">
        <f t="shared" si="7"/>
        <v>0</v>
      </c>
    </row>
    <row r="537" spans="14:14" ht="18" x14ac:dyDescent="0.3">
      <c r="N537" s="44">
        <f t="shared" si="7"/>
        <v>0</v>
      </c>
    </row>
    <row r="538" spans="14:14" ht="18" x14ac:dyDescent="0.3">
      <c r="N538" s="44">
        <f t="shared" si="7"/>
        <v>0</v>
      </c>
    </row>
    <row r="539" spans="14:14" ht="18" x14ac:dyDescent="0.3">
      <c r="N539" s="44">
        <f t="shared" si="7"/>
        <v>0</v>
      </c>
    </row>
    <row r="540" spans="14:14" ht="18" x14ac:dyDescent="0.3">
      <c r="N540" s="44">
        <f t="shared" si="7"/>
        <v>0</v>
      </c>
    </row>
    <row r="541" spans="14:14" ht="18" x14ac:dyDescent="0.3">
      <c r="N541" s="44">
        <f t="shared" si="7"/>
        <v>0</v>
      </c>
    </row>
    <row r="542" spans="14:14" ht="18" x14ac:dyDescent="0.3">
      <c r="N542" s="44">
        <f t="shared" si="7"/>
        <v>0</v>
      </c>
    </row>
    <row r="543" spans="14:14" ht="18" x14ac:dyDescent="0.3">
      <c r="N543" s="44">
        <f t="shared" si="7"/>
        <v>0</v>
      </c>
    </row>
    <row r="544" spans="14:14" ht="18" x14ac:dyDescent="0.3">
      <c r="N544" s="44">
        <f t="shared" si="7"/>
        <v>0</v>
      </c>
    </row>
    <row r="545" spans="14:14" ht="18" x14ac:dyDescent="0.3">
      <c r="N545" s="44">
        <f t="shared" si="7"/>
        <v>0</v>
      </c>
    </row>
    <row r="546" spans="14:14" ht="18" x14ac:dyDescent="0.3">
      <c r="N546" s="44">
        <f t="shared" si="7"/>
        <v>0</v>
      </c>
    </row>
    <row r="547" spans="14:14" ht="18" x14ac:dyDescent="0.3">
      <c r="N547" s="44">
        <f t="shared" si="7"/>
        <v>0</v>
      </c>
    </row>
    <row r="548" spans="14:14" ht="18" x14ac:dyDescent="0.3">
      <c r="N548" s="44">
        <f t="shared" si="7"/>
        <v>0</v>
      </c>
    </row>
    <row r="549" spans="14:14" ht="18" x14ac:dyDescent="0.3">
      <c r="N549" s="44">
        <f t="shared" si="7"/>
        <v>0</v>
      </c>
    </row>
    <row r="550" spans="14:14" ht="18" x14ac:dyDescent="0.3">
      <c r="N550" s="44">
        <f t="shared" si="7"/>
        <v>0</v>
      </c>
    </row>
    <row r="551" spans="14:14" ht="18" x14ac:dyDescent="0.3">
      <c r="N551" s="44">
        <f t="shared" si="7"/>
        <v>0</v>
      </c>
    </row>
    <row r="552" spans="14:14" ht="18" x14ac:dyDescent="0.3">
      <c r="N552" s="44">
        <f t="shared" si="7"/>
        <v>0</v>
      </c>
    </row>
    <row r="553" spans="14:14" ht="18" x14ac:dyDescent="0.3">
      <c r="N553" s="44">
        <f t="shared" si="7"/>
        <v>0</v>
      </c>
    </row>
    <row r="554" spans="14:14" ht="18" x14ac:dyDescent="0.3">
      <c r="N554" s="44">
        <f t="shared" si="7"/>
        <v>0</v>
      </c>
    </row>
    <row r="555" spans="14:14" ht="18" x14ac:dyDescent="0.3">
      <c r="N555" s="44">
        <f t="shared" si="7"/>
        <v>0</v>
      </c>
    </row>
    <row r="556" spans="14:14" ht="18" x14ac:dyDescent="0.3">
      <c r="N556" s="44">
        <f t="shared" si="7"/>
        <v>0</v>
      </c>
    </row>
    <row r="557" spans="14:14" ht="18" x14ac:dyDescent="0.3">
      <c r="N557" s="44">
        <f t="shared" si="7"/>
        <v>0</v>
      </c>
    </row>
    <row r="558" spans="14:14" ht="18" x14ac:dyDescent="0.3">
      <c r="N558" s="44">
        <f t="shared" si="7"/>
        <v>0</v>
      </c>
    </row>
    <row r="559" spans="14:14" ht="18" x14ac:dyDescent="0.3">
      <c r="N559" s="44">
        <f t="shared" si="7"/>
        <v>0</v>
      </c>
    </row>
    <row r="560" spans="14:14" ht="18" x14ac:dyDescent="0.3">
      <c r="N560" s="44">
        <f t="shared" si="7"/>
        <v>0</v>
      </c>
    </row>
    <row r="561" spans="14:14" ht="18" x14ac:dyDescent="0.3">
      <c r="N561" s="44">
        <f t="shared" si="7"/>
        <v>0</v>
      </c>
    </row>
    <row r="562" spans="14:14" ht="18" x14ac:dyDescent="0.3">
      <c r="N562" s="44">
        <f t="shared" si="7"/>
        <v>0</v>
      </c>
    </row>
    <row r="563" spans="14:14" ht="18" x14ac:dyDescent="0.3">
      <c r="N563" s="44">
        <f t="shared" si="7"/>
        <v>0</v>
      </c>
    </row>
    <row r="564" spans="14:14" ht="18" x14ac:dyDescent="0.3">
      <c r="N564" s="44">
        <f t="shared" si="7"/>
        <v>0</v>
      </c>
    </row>
    <row r="565" spans="14:14" ht="18" x14ac:dyDescent="0.3">
      <c r="N565" s="44">
        <f t="shared" si="7"/>
        <v>0</v>
      </c>
    </row>
    <row r="566" spans="14:14" ht="18" x14ac:dyDescent="0.3">
      <c r="N566" s="44">
        <f t="shared" si="7"/>
        <v>0</v>
      </c>
    </row>
    <row r="567" spans="14:14" ht="18" x14ac:dyDescent="0.3">
      <c r="N567" s="44">
        <f t="shared" si="7"/>
        <v>0</v>
      </c>
    </row>
    <row r="568" spans="14:14" ht="18" x14ac:dyDescent="0.3">
      <c r="N568" s="44">
        <f t="shared" si="7"/>
        <v>0</v>
      </c>
    </row>
    <row r="569" spans="14:14" ht="18" x14ac:dyDescent="0.3">
      <c r="N569" s="44">
        <f t="shared" si="7"/>
        <v>0</v>
      </c>
    </row>
    <row r="570" spans="14:14" ht="18" x14ac:dyDescent="0.3">
      <c r="N570" s="44">
        <f t="shared" si="7"/>
        <v>0</v>
      </c>
    </row>
    <row r="571" spans="14:14" ht="18" x14ac:dyDescent="0.3">
      <c r="N571" s="44">
        <f t="shared" si="7"/>
        <v>0</v>
      </c>
    </row>
    <row r="572" spans="14:14" ht="18" x14ac:dyDescent="0.3">
      <c r="N572" s="44">
        <f t="shared" si="7"/>
        <v>0</v>
      </c>
    </row>
    <row r="573" spans="14:14" ht="18" x14ac:dyDescent="0.3">
      <c r="N573" s="44">
        <f t="shared" si="7"/>
        <v>0</v>
      </c>
    </row>
    <row r="574" spans="14:14" ht="18" x14ac:dyDescent="0.3">
      <c r="N574" s="44">
        <f t="shared" si="7"/>
        <v>0</v>
      </c>
    </row>
    <row r="575" spans="14:14" ht="18" x14ac:dyDescent="0.3">
      <c r="N575" s="44">
        <f t="shared" si="7"/>
        <v>0</v>
      </c>
    </row>
    <row r="576" spans="14:14" ht="18" x14ac:dyDescent="0.3">
      <c r="N576" s="44">
        <f t="shared" si="7"/>
        <v>0</v>
      </c>
    </row>
    <row r="577" spans="14:14" ht="18" x14ac:dyDescent="0.3">
      <c r="N577" s="44">
        <f t="shared" si="7"/>
        <v>0</v>
      </c>
    </row>
    <row r="578" spans="14:14" ht="18" x14ac:dyDescent="0.3">
      <c r="N578" s="44">
        <f t="shared" si="7"/>
        <v>0</v>
      </c>
    </row>
    <row r="579" spans="14:14" ht="18" x14ac:dyDescent="0.3">
      <c r="N579" s="44">
        <f t="shared" si="7"/>
        <v>0</v>
      </c>
    </row>
    <row r="580" spans="14:14" ht="18" x14ac:dyDescent="0.3">
      <c r="N580" s="44">
        <f t="shared" si="7"/>
        <v>0</v>
      </c>
    </row>
    <row r="581" spans="14:14" ht="18" x14ac:dyDescent="0.3">
      <c r="N581" s="44">
        <f t="shared" si="7"/>
        <v>0</v>
      </c>
    </row>
    <row r="582" spans="14:14" ht="18" x14ac:dyDescent="0.3">
      <c r="N582" s="44">
        <f t="shared" si="7"/>
        <v>0</v>
      </c>
    </row>
    <row r="583" spans="14:14" ht="18" x14ac:dyDescent="0.3">
      <c r="N583" s="44">
        <f t="shared" si="7"/>
        <v>0</v>
      </c>
    </row>
    <row r="584" spans="14:14" ht="18" x14ac:dyDescent="0.3">
      <c r="N584" s="44">
        <f t="shared" si="7"/>
        <v>0</v>
      </c>
    </row>
    <row r="585" spans="14:14" ht="18" x14ac:dyDescent="0.3">
      <c r="N585" s="44">
        <f t="shared" si="7"/>
        <v>0</v>
      </c>
    </row>
    <row r="586" spans="14:14" ht="18" x14ac:dyDescent="0.3">
      <c r="N586" s="44">
        <f t="shared" ref="N586:N649" si="8">B586</f>
        <v>0</v>
      </c>
    </row>
    <row r="587" spans="14:14" ht="18" x14ac:dyDescent="0.3">
      <c r="N587" s="44">
        <f t="shared" si="8"/>
        <v>0</v>
      </c>
    </row>
    <row r="588" spans="14:14" ht="18" x14ac:dyDescent="0.3">
      <c r="N588" s="44">
        <f t="shared" si="8"/>
        <v>0</v>
      </c>
    </row>
    <row r="589" spans="14:14" ht="18" x14ac:dyDescent="0.3">
      <c r="N589" s="44">
        <f t="shared" si="8"/>
        <v>0</v>
      </c>
    </row>
    <row r="590" spans="14:14" ht="18" x14ac:dyDescent="0.3">
      <c r="N590" s="44">
        <f t="shared" si="8"/>
        <v>0</v>
      </c>
    </row>
    <row r="591" spans="14:14" ht="18" x14ac:dyDescent="0.3">
      <c r="N591" s="44">
        <f t="shared" si="8"/>
        <v>0</v>
      </c>
    </row>
    <row r="592" spans="14:14" ht="18" x14ac:dyDescent="0.3">
      <c r="N592" s="44">
        <f t="shared" si="8"/>
        <v>0</v>
      </c>
    </row>
    <row r="593" spans="14:14" ht="18" x14ac:dyDescent="0.3">
      <c r="N593" s="44">
        <f t="shared" si="8"/>
        <v>0</v>
      </c>
    </row>
    <row r="594" spans="14:14" ht="18" x14ac:dyDescent="0.3">
      <c r="N594" s="44">
        <f t="shared" si="8"/>
        <v>0</v>
      </c>
    </row>
    <row r="595" spans="14:14" ht="18" x14ac:dyDescent="0.3">
      <c r="N595" s="44">
        <f t="shared" si="8"/>
        <v>0</v>
      </c>
    </row>
    <row r="596" spans="14:14" ht="18" x14ac:dyDescent="0.3">
      <c r="N596" s="44">
        <f t="shared" si="8"/>
        <v>0</v>
      </c>
    </row>
    <row r="597" spans="14:14" ht="18" x14ac:dyDescent="0.3">
      <c r="N597" s="44">
        <f t="shared" si="8"/>
        <v>0</v>
      </c>
    </row>
    <row r="598" spans="14:14" ht="18" x14ac:dyDescent="0.3">
      <c r="N598" s="44">
        <f t="shared" si="8"/>
        <v>0</v>
      </c>
    </row>
    <row r="599" spans="14:14" ht="18" x14ac:dyDescent="0.3">
      <c r="N599" s="44">
        <f t="shared" si="8"/>
        <v>0</v>
      </c>
    </row>
    <row r="600" spans="14:14" ht="18" x14ac:dyDescent="0.3">
      <c r="N600" s="44">
        <f t="shared" si="8"/>
        <v>0</v>
      </c>
    </row>
    <row r="601" spans="14:14" ht="18" x14ac:dyDescent="0.3">
      <c r="N601" s="44">
        <f t="shared" si="8"/>
        <v>0</v>
      </c>
    </row>
    <row r="602" spans="14:14" ht="18" x14ac:dyDescent="0.3">
      <c r="N602" s="44">
        <f t="shared" si="8"/>
        <v>0</v>
      </c>
    </row>
    <row r="603" spans="14:14" ht="18" x14ac:dyDescent="0.3">
      <c r="N603" s="44">
        <f t="shared" si="8"/>
        <v>0</v>
      </c>
    </row>
    <row r="604" spans="14:14" ht="18" x14ac:dyDescent="0.3">
      <c r="N604" s="44">
        <f t="shared" si="8"/>
        <v>0</v>
      </c>
    </row>
    <row r="605" spans="14:14" ht="18" x14ac:dyDescent="0.3">
      <c r="N605" s="44">
        <f t="shared" si="8"/>
        <v>0</v>
      </c>
    </row>
    <row r="606" spans="14:14" ht="18" x14ac:dyDescent="0.3">
      <c r="N606" s="44">
        <f t="shared" si="8"/>
        <v>0</v>
      </c>
    </row>
    <row r="607" spans="14:14" ht="18" x14ac:dyDescent="0.3">
      <c r="N607" s="44">
        <f t="shared" si="8"/>
        <v>0</v>
      </c>
    </row>
    <row r="608" spans="14:14" ht="18" x14ac:dyDescent="0.3">
      <c r="N608" s="44">
        <f t="shared" si="8"/>
        <v>0</v>
      </c>
    </row>
    <row r="609" spans="14:14" ht="18" x14ac:dyDescent="0.3">
      <c r="N609" s="44">
        <f t="shared" si="8"/>
        <v>0</v>
      </c>
    </row>
    <row r="610" spans="14:14" ht="18" x14ac:dyDescent="0.3">
      <c r="N610" s="44">
        <f t="shared" si="8"/>
        <v>0</v>
      </c>
    </row>
    <row r="611" spans="14:14" ht="18" x14ac:dyDescent="0.3">
      <c r="N611" s="44">
        <f t="shared" si="8"/>
        <v>0</v>
      </c>
    </row>
    <row r="612" spans="14:14" ht="18" x14ac:dyDescent="0.3">
      <c r="N612" s="44">
        <f t="shared" si="8"/>
        <v>0</v>
      </c>
    </row>
    <row r="613" spans="14:14" ht="18" x14ac:dyDescent="0.3">
      <c r="N613" s="44">
        <f t="shared" si="8"/>
        <v>0</v>
      </c>
    </row>
    <row r="614" spans="14:14" ht="18" x14ac:dyDescent="0.3">
      <c r="N614" s="44">
        <f t="shared" si="8"/>
        <v>0</v>
      </c>
    </row>
    <row r="615" spans="14:14" ht="18" x14ac:dyDescent="0.3">
      <c r="N615" s="44">
        <f t="shared" si="8"/>
        <v>0</v>
      </c>
    </row>
    <row r="616" spans="14:14" ht="18" x14ac:dyDescent="0.3">
      <c r="N616" s="44">
        <f t="shared" si="8"/>
        <v>0</v>
      </c>
    </row>
    <row r="617" spans="14:14" ht="18" x14ac:dyDescent="0.3">
      <c r="N617" s="44">
        <f t="shared" si="8"/>
        <v>0</v>
      </c>
    </row>
    <row r="618" spans="14:14" ht="18" x14ac:dyDescent="0.3">
      <c r="N618" s="44">
        <f t="shared" si="8"/>
        <v>0</v>
      </c>
    </row>
    <row r="619" spans="14:14" ht="18" x14ac:dyDescent="0.3">
      <c r="N619" s="44">
        <f t="shared" si="8"/>
        <v>0</v>
      </c>
    </row>
    <row r="620" spans="14:14" ht="18" x14ac:dyDescent="0.3">
      <c r="N620" s="44">
        <f t="shared" si="8"/>
        <v>0</v>
      </c>
    </row>
    <row r="621" spans="14:14" ht="18" x14ac:dyDescent="0.3">
      <c r="N621" s="44">
        <f t="shared" si="8"/>
        <v>0</v>
      </c>
    </row>
    <row r="622" spans="14:14" ht="18" x14ac:dyDescent="0.3">
      <c r="N622" s="44">
        <f t="shared" si="8"/>
        <v>0</v>
      </c>
    </row>
    <row r="623" spans="14:14" ht="18" x14ac:dyDescent="0.3">
      <c r="N623" s="44">
        <f t="shared" si="8"/>
        <v>0</v>
      </c>
    </row>
    <row r="624" spans="14:14" ht="18" x14ac:dyDescent="0.3">
      <c r="N624" s="44">
        <f t="shared" si="8"/>
        <v>0</v>
      </c>
    </row>
    <row r="625" spans="14:14" ht="18" x14ac:dyDescent="0.3">
      <c r="N625" s="44">
        <f t="shared" si="8"/>
        <v>0</v>
      </c>
    </row>
    <row r="626" spans="14:14" ht="18" x14ac:dyDescent="0.3">
      <c r="N626" s="44">
        <f t="shared" si="8"/>
        <v>0</v>
      </c>
    </row>
    <row r="627" spans="14:14" ht="18" x14ac:dyDescent="0.3">
      <c r="N627" s="44">
        <f t="shared" si="8"/>
        <v>0</v>
      </c>
    </row>
    <row r="628" spans="14:14" ht="18" x14ac:dyDescent="0.3">
      <c r="N628" s="44">
        <f t="shared" si="8"/>
        <v>0</v>
      </c>
    </row>
    <row r="629" spans="14:14" ht="18" x14ac:dyDescent="0.3">
      <c r="N629" s="44">
        <f t="shared" si="8"/>
        <v>0</v>
      </c>
    </row>
    <row r="630" spans="14:14" ht="18" x14ac:dyDescent="0.3">
      <c r="N630" s="44">
        <f t="shared" si="8"/>
        <v>0</v>
      </c>
    </row>
    <row r="631" spans="14:14" ht="18" x14ac:dyDescent="0.3">
      <c r="N631" s="44">
        <f t="shared" si="8"/>
        <v>0</v>
      </c>
    </row>
    <row r="632" spans="14:14" ht="18" x14ac:dyDescent="0.3">
      <c r="N632" s="44">
        <f t="shared" si="8"/>
        <v>0</v>
      </c>
    </row>
    <row r="633" spans="14:14" ht="18" x14ac:dyDescent="0.3">
      <c r="N633" s="44">
        <f t="shared" si="8"/>
        <v>0</v>
      </c>
    </row>
    <row r="634" spans="14:14" ht="18" x14ac:dyDescent="0.3">
      <c r="N634" s="44">
        <f t="shared" si="8"/>
        <v>0</v>
      </c>
    </row>
    <row r="635" spans="14:14" ht="18" x14ac:dyDescent="0.3">
      <c r="N635" s="44">
        <f t="shared" si="8"/>
        <v>0</v>
      </c>
    </row>
    <row r="636" spans="14:14" ht="18" x14ac:dyDescent="0.3">
      <c r="N636" s="44">
        <f t="shared" si="8"/>
        <v>0</v>
      </c>
    </row>
    <row r="637" spans="14:14" ht="18" x14ac:dyDescent="0.3">
      <c r="N637" s="44">
        <f t="shared" si="8"/>
        <v>0</v>
      </c>
    </row>
    <row r="638" spans="14:14" ht="18" x14ac:dyDescent="0.3">
      <c r="N638" s="44">
        <f t="shared" si="8"/>
        <v>0</v>
      </c>
    </row>
    <row r="639" spans="14:14" ht="18" x14ac:dyDescent="0.3">
      <c r="N639" s="44">
        <f t="shared" si="8"/>
        <v>0</v>
      </c>
    </row>
    <row r="640" spans="14:14" ht="18" x14ac:dyDescent="0.3">
      <c r="N640" s="44">
        <f t="shared" si="8"/>
        <v>0</v>
      </c>
    </row>
    <row r="641" spans="14:14" ht="18" x14ac:dyDescent="0.3">
      <c r="N641" s="44">
        <f t="shared" si="8"/>
        <v>0</v>
      </c>
    </row>
    <row r="642" spans="14:14" ht="18" x14ac:dyDescent="0.3">
      <c r="N642" s="44">
        <f t="shared" si="8"/>
        <v>0</v>
      </c>
    </row>
    <row r="643" spans="14:14" ht="18" x14ac:dyDescent="0.3">
      <c r="N643" s="44">
        <f t="shared" si="8"/>
        <v>0</v>
      </c>
    </row>
    <row r="644" spans="14:14" ht="18" x14ac:dyDescent="0.3">
      <c r="N644" s="44">
        <f t="shared" si="8"/>
        <v>0</v>
      </c>
    </row>
    <row r="645" spans="14:14" ht="18" x14ac:dyDescent="0.3">
      <c r="N645" s="44">
        <f t="shared" si="8"/>
        <v>0</v>
      </c>
    </row>
    <row r="646" spans="14:14" ht="18" x14ac:dyDescent="0.3">
      <c r="N646" s="44">
        <f t="shared" si="8"/>
        <v>0</v>
      </c>
    </row>
    <row r="647" spans="14:14" ht="18" x14ac:dyDescent="0.3">
      <c r="N647" s="44">
        <f t="shared" si="8"/>
        <v>0</v>
      </c>
    </row>
    <row r="648" spans="14:14" ht="18" x14ac:dyDescent="0.3">
      <c r="N648" s="44">
        <f t="shared" si="8"/>
        <v>0</v>
      </c>
    </row>
    <row r="649" spans="14:14" ht="18" x14ac:dyDescent="0.3">
      <c r="N649" s="44">
        <f t="shared" si="8"/>
        <v>0</v>
      </c>
    </row>
    <row r="650" spans="14:14" ht="18" x14ac:dyDescent="0.3">
      <c r="N650" s="44">
        <f t="shared" ref="N650:N713" si="9">B650</f>
        <v>0</v>
      </c>
    </row>
    <row r="651" spans="14:14" ht="18" x14ac:dyDescent="0.3">
      <c r="N651" s="44">
        <f t="shared" si="9"/>
        <v>0</v>
      </c>
    </row>
    <row r="652" spans="14:14" ht="18" x14ac:dyDescent="0.3">
      <c r="N652" s="44">
        <f t="shared" si="9"/>
        <v>0</v>
      </c>
    </row>
    <row r="653" spans="14:14" ht="18" x14ac:dyDescent="0.3">
      <c r="N653" s="44">
        <f t="shared" si="9"/>
        <v>0</v>
      </c>
    </row>
    <row r="654" spans="14:14" ht="18" x14ac:dyDescent="0.3">
      <c r="N654" s="44">
        <f t="shared" si="9"/>
        <v>0</v>
      </c>
    </row>
    <row r="655" spans="14:14" ht="18" x14ac:dyDescent="0.3">
      <c r="N655" s="44">
        <f t="shared" si="9"/>
        <v>0</v>
      </c>
    </row>
    <row r="656" spans="14:14" ht="18" x14ac:dyDescent="0.3">
      <c r="N656" s="44">
        <f t="shared" si="9"/>
        <v>0</v>
      </c>
    </row>
    <row r="657" spans="14:14" ht="18" x14ac:dyDescent="0.3">
      <c r="N657" s="44">
        <f t="shared" si="9"/>
        <v>0</v>
      </c>
    </row>
    <row r="658" spans="14:14" ht="18" x14ac:dyDescent="0.3">
      <c r="N658" s="44">
        <f t="shared" si="9"/>
        <v>0</v>
      </c>
    </row>
    <row r="659" spans="14:14" ht="18" x14ac:dyDescent="0.3">
      <c r="N659" s="44">
        <f t="shared" si="9"/>
        <v>0</v>
      </c>
    </row>
    <row r="660" spans="14:14" ht="18" x14ac:dyDescent="0.3">
      <c r="N660" s="44">
        <f t="shared" si="9"/>
        <v>0</v>
      </c>
    </row>
    <row r="661" spans="14:14" ht="18" x14ac:dyDescent="0.3">
      <c r="N661" s="44">
        <f t="shared" si="9"/>
        <v>0</v>
      </c>
    </row>
    <row r="662" spans="14:14" ht="18" x14ac:dyDescent="0.3">
      <c r="N662" s="44">
        <f t="shared" si="9"/>
        <v>0</v>
      </c>
    </row>
    <row r="663" spans="14:14" ht="18" x14ac:dyDescent="0.3">
      <c r="N663" s="44">
        <f t="shared" si="9"/>
        <v>0</v>
      </c>
    </row>
    <row r="664" spans="14:14" ht="18" x14ac:dyDescent="0.3">
      <c r="N664" s="44">
        <f t="shared" si="9"/>
        <v>0</v>
      </c>
    </row>
    <row r="665" spans="14:14" ht="18" x14ac:dyDescent="0.3">
      <c r="N665" s="44">
        <f t="shared" si="9"/>
        <v>0</v>
      </c>
    </row>
    <row r="666" spans="14:14" ht="18" x14ac:dyDescent="0.3">
      <c r="N666" s="44">
        <f t="shared" si="9"/>
        <v>0</v>
      </c>
    </row>
    <row r="667" spans="14:14" ht="18" x14ac:dyDescent="0.3">
      <c r="N667" s="44">
        <f t="shared" si="9"/>
        <v>0</v>
      </c>
    </row>
    <row r="668" spans="14:14" ht="18" x14ac:dyDescent="0.3">
      <c r="N668" s="44">
        <f t="shared" si="9"/>
        <v>0</v>
      </c>
    </row>
    <row r="669" spans="14:14" ht="18" x14ac:dyDescent="0.3">
      <c r="N669" s="44">
        <f t="shared" si="9"/>
        <v>0</v>
      </c>
    </row>
    <row r="670" spans="14:14" ht="18" x14ac:dyDescent="0.3">
      <c r="N670" s="44">
        <f t="shared" si="9"/>
        <v>0</v>
      </c>
    </row>
    <row r="671" spans="14:14" ht="18" x14ac:dyDescent="0.3">
      <c r="N671" s="44">
        <f t="shared" si="9"/>
        <v>0</v>
      </c>
    </row>
    <row r="672" spans="14:14" ht="18" x14ac:dyDescent="0.3">
      <c r="N672" s="44">
        <f t="shared" si="9"/>
        <v>0</v>
      </c>
    </row>
    <row r="673" spans="14:14" ht="18" x14ac:dyDescent="0.3">
      <c r="N673" s="44">
        <f t="shared" si="9"/>
        <v>0</v>
      </c>
    </row>
    <row r="674" spans="14:14" ht="18" x14ac:dyDescent="0.3">
      <c r="N674" s="44">
        <f t="shared" si="9"/>
        <v>0</v>
      </c>
    </row>
    <row r="675" spans="14:14" ht="18" x14ac:dyDescent="0.3">
      <c r="N675" s="44">
        <f t="shared" si="9"/>
        <v>0</v>
      </c>
    </row>
    <row r="676" spans="14:14" ht="18" x14ac:dyDescent="0.3">
      <c r="N676" s="44">
        <f t="shared" si="9"/>
        <v>0</v>
      </c>
    </row>
    <row r="677" spans="14:14" ht="18" x14ac:dyDescent="0.3">
      <c r="N677" s="44">
        <f t="shared" si="9"/>
        <v>0</v>
      </c>
    </row>
    <row r="678" spans="14:14" ht="18" x14ac:dyDescent="0.3">
      <c r="N678" s="44">
        <f t="shared" si="9"/>
        <v>0</v>
      </c>
    </row>
    <row r="679" spans="14:14" ht="18" x14ac:dyDescent="0.3">
      <c r="N679" s="44">
        <f t="shared" si="9"/>
        <v>0</v>
      </c>
    </row>
    <row r="680" spans="14:14" ht="18" x14ac:dyDescent="0.3">
      <c r="N680" s="44">
        <f t="shared" si="9"/>
        <v>0</v>
      </c>
    </row>
    <row r="681" spans="14:14" ht="18" x14ac:dyDescent="0.3">
      <c r="N681" s="44">
        <f t="shared" si="9"/>
        <v>0</v>
      </c>
    </row>
    <row r="682" spans="14:14" ht="18" x14ac:dyDescent="0.3">
      <c r="N682" s="44">
        <f t="shared" si="9"/>
        <v>0</v>
      </c>
    </row>
    <row r="683" spans="14:14" ht="18" x14ac:dyDescent="0.3">
      <c r="N683" s="44">
        <f t="shared" si="9"/>
        <v>0</v>
      </c>
    </row>
    <row r="684" spans="14:14" ht="18" x14ac:dyDescent="0.3">
      <c r="N684" s="44">
        <f t="shared" si="9"/>
        <v>0</v>
      </c>
    </row>
    <row r="685" spans="14:14" ht="18" x14ac:dyDescent="0.3">
      <c r="N685" s="44">
        <f t="shared" si="9"/>
        <v>0</v>
      </c>
    </row>
    <row r="686" spans="14:14" ht="18" x14ac:dyDescent="0.3">
      <c r="N686" s="44">
        <f t="shared" si="9"/>
        <v>0</v>
      </c>
    </row>
    <row r="687" spans="14:14" ht="18" x14ac:dyDescent="0.3">
      <c r="N687" s="44">
        <f t="shared" si="9"/>
        <v>0</v>
      </c>
    </row>
    <row r="688" spans="14:14" ht="18" x14ac:dyDescent="0.3">
      <c r="N688" s="44">
        <f t="shared" si="9"/>
        <v>0</v>
      </c>
    </row>
    <row r="689" spans="14:14" ht="18" x14ac:dyDescent="0.3">
      <c r="N689" s="44">
        <f t="shared" si="9"/>
        <v>0</v>
      </c>
    </row>
    <row r="690" spans="14:14" ht="18" x14ac:dyDescent="0.3">
      <c r="N690" s="44">
        <f t="shared" si="9"/>
        <v>0</v>
      </c>
    </row>
    <row r="691" spans="14:14" ht="18" x14ac:dyDescent="0.3">
      <c r="N691" s="44">
        <f t="shared" si="9"/>
        <v>0</v>
      </c>
    </row>
    <row r="692" spans="14:14" ht="18" x14ac:dyDescent="0.3">
      <c r="N692" s="44">
        <f t="shared" si="9"/>
        <v>0</v>
      </c>
    </row>
    <row r="693" spans="14:14" ht="18" x14ac:dyDescent="0.3">
      <c r="N693" s="44">
        <f t="shared" si="9"/>
        <v>0</v>
      </c>
    </row>
    <row r="694" spans="14:14" ht="18" x14ac:dyDescent="0.3">
      <c r="N694" s="44">
        <f t="shared" si="9"/>
        <v>0</v>
      </c>
    </row>
    <row r="695" spans="14:14" ht="18" x14ac:dyDescent="0.3">
      <c r="N695" s="44">
        <f t="shared" si="9"/>
        <v>0</v>
      </c>
    </row>
    <row r="696" spans="14:14" ht="18" x14ac:dyDescent="0.3">
      <c r="N696" s="44">
        <f t="shared" si="9"/>
        <v>0</v>
      </c>
    </row>
    <row r="697" spans="14:14" ht="18" x14ac:dyDescent="0.3">
      <c r="N697" s="44">
        <f t="shared" si="9"/>
        <v>0</v>
      </c>
    </row>
    <row r="698" spans="14:14" ht="18" x14ac:dyDescent="0.3">
      <c r="N698" s="44">
        <f t="shared" si="9"/>
        <v>0</v>
      </c>
    </row>
    <row r="699" spans="14:14" ht="18" x14ac:dyDescent="0.3">
      <c r="N699" s="44">
        <f t="shared" si="9"/>
        <v>0</v>
      </c>
    </row>
    <row r="700" spans="14:14" ht="18" x14ac:dyDescent="0.3">
      <c r="N700" s="44">
        <f t="shared" si="9"/>
        <v>0</v>
      </c>
    </row>
    <row r="701" spans="14:14" ht="18" x14ac:dyDescent="0.3">
      <c r="N701" s="44">
        <f t="shared" si="9"/>
        <v>0</v>
      </c>
    </row>
    <row r="702" spans="14:14" ht="18" x14ac:dyDescent="0.3">
      <c r="N702" s="44">
        <f t="shared" si="9"/>
        <v>0</v>
      </c>
    </row>
    <row r="703" spans="14:14" ht="18" x14ac:dyDescent="0.3">
      <c r="N703" s="44">
        <f t="shared" si="9"/>
        <v>0</v>
      </c>
    </row>
    <row r="704" spans="14:14" ht="18" x14ac:dyDescent="0.3">
      <c r="N704" s="44">
        <f t="shared" si="9"/>
        <v>0</v>
      </c>
    </row>
    <row r="705" spans="14:14" ht="18" x14ac:dyDescent="0.3">
      <c r="N705" s="44">
        <f t="shared" si="9"/>
        <v>0</v>
      </c>
    </row>
    <row r="706" spans="14:14" ht="18" x14ac:dyDescent="0.3">
      <c r="N706" s="44">
        <f t="shared" si="9"/>
        <v>0</v>
      </c>
    </row>
    <row r="707" spans="14:14" ht="18" x14ac:dyDescent="0.3">
      <c r="N707" s="44">
        <f t="shared" si="9"/>
        <v>0</v>
      </c>
    </row>
    <row r="708" spans="14:14" ht="18" x14ac:dyDescent="0.3">
      <c r="N708" s="44">
        <f t="shared" si="9"/>
        <v>0</v>
      </c>
    </row>
    <row r="709" spans="14:14" ht="18" x14ac:dyDescent="0.3">
      <c r="N709" s="44">
        <f t="shared" si="9"/>
        <v>0</v>
      </c>
    </row>
    <row r="710" spans="14:14" ht="18" x14ac:dyDescent="0.3">
      <c r="N710" s="44">
        <f t="shared" si="9"/>
        <v>0</v>
      </c>
    </row>
    <row r="711" spans="14:14" ht="18" x14ac:dyDescent="0.3">
      <c r="N711" s="44">
        <f t="shared" si="9"/>
        <v>0</v>
      </c>
    </row>
    <row r="712" spans="14:14" ht="18" x14ac:dyDescent="0.3">
      <c r="N712" s="44">
        <f t="shared" si="9"/>
        <v>0</v>
      </c>
    </row>
    <row r="713" spans="14:14" ht="18" x14ac:dyDescent="0.3">
      <c r="N713" s="44">
        <f t="shared" si="9"/>
        <v>0</v>
      </c>
    </row>
    <row r="714" spans="14:14" ht="18" x14ac:dyDescent="0.3">
      <c r="N714" s="44">
        <f t="shared" ref="N714:N777" si="10">B714</f>
        <v>0</v>
      </c>
    </row>
    <row r="715" spans="14:14" ht="18" x14ac:dyDescent="0.3">
      <c r="N715" s="44">
        <f t="shared" si="10"/>
        <v>0</v>
      </c>
    </row>
    <row r="716" spans="14:14" ht="18" x14ac:dyDescent="0.3">
      <c r="N716" s="44">
        <f t="shared" si="10"/>
        <v>0</v>
      </c>
    </row>
    <row r="717" spans="14:14" ht="18" x14ac:dyDescent="0.3">
      <c r="N717" s="44">
        <f t="shared" si="10"/>
        <v>0</v>
      </c>
    </row>
    <row r="718" spans="14:14" ht="18" x14ac:dyDescent="0.3">
      <c r="N718" s="44">
        <f t="shared" si="10"/>
        <v>0</v>
      </c>
    </row>
    <row r="719" spans="14:14" ht="18" x14ac:dyDescent="0.3">
      <c r="N719" s="44">
        <f t="shared" si="10"/>
        <v>0</v>
      </c>
    </row>
    <row r="720" spans="14:14" ht="18" x14ac:dyDescent="0.3">
      <c r="N720" s="44">
        <f t="shared" si="10"/>
        <v>0</v>
      </c>
    </row>
    <row r="721" spans="14:14" ht="18" x14ac:dyDescent="0.3">
      <c r="N721" s="44">
        <f t="shared" si="10"/>
        <v>0</v>
      </c>
    </row>
    <row r="722" spans="14:14" ht="18" x14ac:dyDescent="0.3">
      <c r="N722" s="44">
        <f t="shared" si="10"/>
        <v>0</v>
      </c>
    </row>
    <row r="723" spans="14:14" ht="18" x14ac:dyDescent="0.3">
      <c r="N723" s="44">
        <f t="shared" si="10"/>
        <v>0</v>
      </c>
    </row>
    <row r="724" spans="14:14" ht="18" x14ac:dyDescent="0.3">
      <c r="N724" s="44">
        <f t="shared" si="10"/>
        <v>0</v>
      </c>
    </row>
    <row r="725" spans="14:14" ht="18" x14ac:dyDescent="0.3">
      <c r="N725" s="44">
        <f t="shared" si="10"/>
        <v>0</v>
      </c>
    </row>
    <row r="726" spans="14:14" ht="18" x14ac:dyDescent="0.3">
      <c r="N726" s="44">
        <f t="shared" si="10"/>
        <v>0</v>
      </c>
    </row>
    <row r="727" spans="14:14" ht="18" x14ac:dyDescent="0.3">
      <c r="N727" s="44">
        <f t="shared" si="10"/>
        <v>0</v>
      </c>
    </row>
    <row r="728" spans="14:14" ht="18" x14ac:dyDescent="0.3">
      <c r="N728" s="44">
        <f t="shared" si="10"/>
        <v>0</v>
      </c>
    </row>
    <row r="729" spans="14:14" ht="18" x14ac:dyDescent="0.3">
      <c r="N729" s="44">
        <f t="shared" si="10"/>
        <v>0</v>
      </c>
    </row>
    <row r="730" spans="14:14" ht="18" x14ac:dyDescent="0.3">
      <c r="N730" s="44">
        <f t="shared" si="10"/>
        <v>0</v>
      </c>
    </row>
    <row r="731" spans="14:14" ht="18" x14ac:dyDescent="0.3">
      <c r="N731" s="44">
        <f t="shared" si="10"/>
        <v>0</v>
      </c>
    </row>
    <row r="732" spans="14:14" ht="18" x14ac:dyDescent="0.3">
      <c r="N732" s="44">
        <f t="shared" si="10"/>
        <v>0</v>
      </c>
    </row>
    <row r="733" spans="14:14" ht="18" x14ac:dyDescent="0.3">
      <c r="N733" s="44">
        <f t="shared" si="10"/>
        <v>0</v>
      </c>
    </row>
    <row r="734" spans="14:14" ht="18" x14ac:dyDescent="0.3">
      <c r="N734" s="44">
        <f t="shared" si="10"/>
        <v>0</v>
      </c>
    </row>
    <row r="735" spans="14:14" ht="18" x14ac:dyDescent="0.3">
      <c r="N735" s="44">
        <f t="shared" si="10"/>
        <v>0</v>
      </c>
    </row>
    <row r="736" spans="14:14" ht="18" x14ac:dyDescent="0.3">
      <c r="N736" s="44">
        <f t="shared" si="10"/>
        <v>0</v>
      </c>
    </row>
    <row r="737" spans="14:14" ht="18" x14ac:dyDescent="0.3">
      <c r="N737" s="44">
        <f t="shared" si="10"/>
        <v>0</v>
      </c>
    </row>
    <row r="738" spans="14:14" ht="18" x14ac:dyDescent="0.3">
      <c r="N738" s="44">
        <f t="shared" si="10"/>
        <v>0</v>
      </c>
    </row>
    <row r="739" spans="14:14" ht="18" x14ac:dyDescent="0.3">
      <c r="N739" s="44">
        <f t="shared" si="10"/>
        <v>0</v>
      </c>
    </row>
    <row r="740" spans="14:14" ht="18" x14ac:dyDescent="0.3">
      <c r="N740" s="44">
        <f t="shared" si="10"/>
        <v>0</v>
      </c>
    </row>
    <row r="741" spans="14:14" ht="18" x14ac:dyDescent="0.3">
      <c r="N741" s="44">
        <f t="shared" si="10"/>
        <v>0</v>
      </c>
    </row>
    <row r="742" spans="14:14" ht="18" x14ac:dyDescent="0.3">
      <c r="N742" s="44">
        <f t="shared" si="10"/>
        <v>0</v>
      </c>
    </row>
    <row r="743" spans="14:14" ht="18" x14ac:dyDescent="0.3">
      <c r="N743" s="44">
        <f t="shared" si="10"/>
        <v>0</v>
      </c>
    </row>
    <row r="744" spans="14:14" ht="18" x14ac:dyDescent="0.3">
      <c r="N744" s="44">
        <f t="shared" si="10"/>
        <v>0</v>
      </c>
    </row>
    <row r="745" spans="14:14" ht="18" x14ac:dyDescent="0.3">
      <c r="N745" s="44">
        <f t="shared" si="10"/>
        <v>0</v>
      </c>
    </row>
    <row r="746" spans="14:14" ht="18" x14ac:dyDescent="0.3">
      <c r="N746" s="44">
        <f t="shared" si="10"/>
        <v>0</v>
      </c>
    </row>
    <row r="747" spans="14:14" ht="18" x14ac:dyDescent="0.3">
      <c r="N747" s="44">
        <f t="shared" si="10"/>
        <v>0</v>
      </c>
    </row>
    <row r="748" spans="14:14" ht="18" x14ac:dyDescent="0.3">
      <c r="N748" s="44">
        <f t="shared" si="10"/>
        <v>0</v>
      </c>
    </row>
    <row r="749" spans="14:14" ht="18" x14ac:dyDescent="0.3">
      <c r="N749" s="44">
        <f t="shared" si="10"/>
        <v>0</v>
      </c>
    </row>
    <row r="750" spans="14:14" ht="18" x14ac:dyDescent="0.3">
      <c r="N750" s="44">
        <f t="shared" si="10"/>
        <v>0</v>
      </c>
    </row>
    <row r="751" spans="14:14" ht="18" x14ac:dyDescent="0.3">
      <c r="N751" s="44">
        <f t="shared" si="10"/>
        <v>0</v>
      </c>
    </row>
    <row r="752" spans="14:14" ht="18" x14ac:dyDescent="0.3">
      <c r="N752" s="44">
        <f t="shared" si="10"/>
        <v>0</v>
      </c>
    </row>
    <row r="753" spans="14:14" ht="18" x14ac:dyDescent="0.3">
      <c r="N753" s="44">
        <f t="shared" si="10"/>
        <v>0</v>
      </c>
    </row>
    <row r="754" spans="14:14" ht="18" x14ac:dyDescent="0.3">
      <c r="N754" s="44">
        <f t="shared" si="10"/>
        <v>0</v>
      </c>
    </row>
    <row r="755" spans="14:14" ht="18" x14ac:dyDescent="0.3">
      <c r="N755" s="44">
        <f t="shared" si="10"/>
        <v>0</v>
      </c>
    </row>
    <row r="756" spans="14:14" ht="18" x14ac:dyDescent="0.3">
      <c r="N756" s="44">
        <f t="shared" si="10"/>
        <v>0</v>
      </c>
    </row>
    <row r="757" spans="14:14" ht="18" x14ac:dyDescent="0.3">
      <c r="N757" s="44">
        <f t="shared" si="10"/>
        <v>0</v>
      </c>
    </row>
    <row r="758" spans="14:14" ht="18" x14ac:dyDescent="0.3">
      <c r="N758" s="44">
        <f t="shared" si="10"/>
        <v>0</v>
      </c>
    </row>
    <row r="759" spans="14:14" ht="18" x14ac:dyDescent="0.3">
      <c r="N759" s="44">
        <f t="shared" si="10"/>
        <v>0</v>
      </c>
    </row>
    <row r="760" spans="14:14" ht="18" x14ac:dyDescent="0.3">
      <c r="N760" s="44">
        <f t="shared" si="10"/>
        <v>0</v>
      </c>
    </row>
    <row r="761" spans="14:14" ht="18" x14ac:dyDescent="0.3">
      <c r="N761" s="44">
        <f t="shared" si="10"/>
        <v>0</v>
      </c>
    </row>
    <row r="762" spans="14:14" ht="18" x14ac:dyDescent="0.3">
      <c r="N762" s="44">
        <f t="shared" si="10"/>
        <v>0</v>
      </c>
    </row>
    <row r="763" spans="14:14" ht="18" x14ac:dyDescent="0.3">
      <c r="N763" s="44">
        <f t="shared" si="10"/>
        <v>0</v>
      </c>
    </row>
    <row r="764" spans="14:14" ht="18" x14ac:dyDescent="0.3">
      <c r="N764" s="44">
        <f t="shared" si="10"/>
        <v>0</v>
      </c>
    </row>
    <row r="765" spans="14:14" ht="18" x14ac:dyDescent="0.3">
      <c r="N765" s="44">
        <f t="shared" si="10"/>
        <v>0</v>
      </c>
    </row>
    <row r="766" spans="14:14" ht="18" x14ac:dyDescent="0.3">
      <c r="N766" s="44">
        <f t="shared" si="10"/>
        <v>0</v>
      </c>
    </row>
    <row r="767" spans="14:14" ht="18" x14ac:dyDescent="0.3">
      <c r="N767" s="44">
        <f t="shared" si="10"/>
        <v>0</v>
      </c>
    </row>
    <row r="768" spans="14:14" ht="18" x14ac:dyDescent="0.3">
      <c r="N768" s="44">
        <f t="shared" si="10"/>
        <v>0</v>
      </c>
    </row>
    <row r="769" spans="14:14" ht="18" x14ac:dyDescent="0.3">
      <c r="N769" s="44">
        <f t="shared" si="10"/>
        <v>0</v>
      </c>
    </row>
    <row r="770" spans="14:14" ht="18" x14ac:dyDescent="0.3">
      <c r="N770" s="44">
        <f t="shared" si="10"/>
        <v>0</v>
      </c>
    </row>
    <row r="771" spans="14:14" ht="18" x14ac:dyDescent="0.3">
      <c r="N771" s="44">
        <f t="shared" si="10"/>
        <v>0</v>
      </c>
    </row>
    <row r="772" spans="14:14" ht="18" x14ac:dyDescent="0.3">
      <c r="N772" s="44">
        <f t="shared" si="10"/>
        <v>0</v>
      </c>
    </row>
    <row r="773" spans="14:14" ht="18" x14ac:dyDescent="0.3">
      <c r="N773" s="44">
        <f t="shared" si="10"/>
        <v>0</v>
      </c>
    </row>
    <row r="774" spans="14:14" ht="18" x14ac:dyDescent="0.3">
      <c r="N774" s="44">
        <f t="shared" si="10"/>
        <v>0</v>
      </c>
    </row>
    <row r="775" spans="14:14" ht="18" x14ac:dyDescent="0.3">
      <c r="N775" s="44">
        <f t="shared" si="10"/>
        <v>0</v>
      </c>
    </row>
    <row r="776" spans="14:14" ht="18" x14ac:dyDescent="0.3">
      <c r="N776" s="44">
        <f t="shared" si="10"/>
        <v>0</v>
      </c>
    </row>
    <row r="777" spans="14:14" ht="18" x14ac:dyDescent="0.3">
      <c r="N777" s="44">
        <f t="shared" si="10"/>
        <v>0</v>
      </c>
    </row>
    <row r="778" spans="14:14" ht="18" x14ac:dyDescent="0.3">
      <c r="N778" s="44">
        <f t="shared" ref="N778:N841" si="11">B778</f>
        <v>0</v>
      </c>
    </row>
    <row r="779" spans="14:14" ht="18" x14ac:dyDescent="0.3">
      <c r="N779" s="44">
        <f t="shared" si="11"/>
        <v>0</v>
      </c>
    </row>
    <row r="780" spans="14:14" ht="18" x14ac:dyDescent="0.3">
      <c r="N780" s="44">
        <f t="shared" si="11"/>
        <v>0</v>
      </c>
    </row>
    <row r="781" spans="14:14" ht="18" x14ac:dyDescent="0.3">
      <c r="N781" s="44">
        <f t="shared" si="11"/>
        <v>0</v>
      </c>
    </row>
    <row r="782" spans="14:14" ht="18" x14ac:dyDescent="0.3">
      <c r="N782" s="44">
        <f t="shared" si="11"/>
        <v>0</v>
      </c>
    </row>
    <row r="783" spans="14:14" ht="18" x14ac:dyDescent="0.3">
      <c r="N783" s="44">
        <f t="shared" si="11"/>
        <v>0</v>
      </c>
    </row>
    <row r="784" spans="14:14" ht="18" x14ac:dyDescent="0.3">
      <c r="N784" s="44">
        <f t="shared" si="11"/>
        <v>0</v>
      </c>
    </row>
    <row r="785" spans="14:14" ht="18" x14ac:dyDescent="0.3">
      <c r="N785" s="44">
        <f t="shared" si="11"/>
        <v>0</v>
      </c>
    </row>
    <row r="786" spans="14:14" ht="18" x14ac:dyDescent="0.3">
      <c r="N786" s="44">
        <f t="shared" si="11"/>
        <v>0</v>
      </c>
    </row>
    <row r="787" spans="14:14" ht="18" x14ac:dyDescent="0.3">
      <c r="N787" s="44">
        <f t="shared" si="11"/>
        <v>0</v>
      </c>
    </row>
    <row r="788" spans="14:14" ht="18" x14ac:dyDescent="0.3">
      <c r="N788" s="44">
        <f t="shared" si="11"/>
        <v>0</v>
      </c>
    </row>
    <row r="789" spans="14:14" ht="18" x14ac:dyDescent="0.3">
      <c r="N789" s="44">
        <f t="shared" si="11"/>
        <v>0</v>
      </c>
    </row>
    <row r="790" spans="14:14" ht="18" x14ac:dyDescent="0.3">
      <c r="N790" s="44">
        <f t="shared" si="11"/>
        <v>0</v>
      </c>
    </row>
    <row r="791" spans="14:14" ht="18" x14ac:dyDescent="0.3">
      <c r="N791" s="44">
        <f t="shared" si="11"/>
        <v>0</v>
      </c>
    </row>
    <row r="792" spans="14:14" ht="18" x14ac:dyDescent="0.3">
      <c r="N792" s="44">
        <f t="shared" si="11"/>
        <v>0</v>
      </c>
    </row>
    <row r="793" spans="14:14" ht="18" x14ac:dyDescent="0.3">
      <c r="N793" s="44">
        <f t="shared" si="11"/>
        <v>0</v>
      </c>
    </row>
    <row r="794" spans="14:14" ht="18" x14ac:dyDescent="0.3">
      <c r="N794" s="44">
        <f t="shared" si="11"/>
        <v>0</v>
      </c>
    </row>
    <row r="795" spans="14:14" ht="18" x14ac:dyDescent="0.3">
      <c r="N795" s="44">
        <f t="shared" si="11"/>
        <v>0</v>
      </c>
    </row>
    <row r="796" spans="14:14" ht="18" x14ac:dyDescent="0.3">
      <c r="N796" s="44">
        <f t="shared" si="11"/>
        <v>0</v>
      </c>
    </row>
    <row r="797" spans="14:14" ht="18" x14ac:dyDescent="0.3">
      <c r="N797" s="44">
        <f t="shared" si="11"/>
        <v>0</v>
      </c>
    </row>
    <row r="798" spans="14:14" ht="18" x14ac:dyDescent="0.3">
      <c r="N798" s="44">
        <f t="shared" si="11"/>
        <v>0</v>
      </c>
    </row>
    <row r="799" spans="14:14" ht="18" x14ac:dyDescent="0.3">
      <c r="N799" s="44">
        <f t="shared" si="11"/>
        <v>0</v>
      </c>
    </row>
    <row r="800" spans="14:14" ht="18" x14ac:dyDescent="0.3">
      <c r="N800" s="44">
        <f t="shared" si="11"/>
        <v>0</v>
      </c>
    </row>
    <row r="801" spans="14:14" ht="18" x14ac:dyDescent="0.3">
      <c r="N801" s="44">
        <f t="shared" si="11"/>
        <v>0</v>
      </c>
    </row>
    <row r="802" spans="14:14" ht="18" x14ac:dyDescent="0.3">
      <c r="N802" s="44">
        <f t="shared" si="11"/>
        <v>0</v>
      </c>
    </row>
    <row r="803" spans="14:14" ht="18" x14ac:dyDescent="0.3">
      <c r="N803" s="44">
        <f t="shared" si="11"/>
        <v>0</v>
      </c>
    </row>
    <row r="804" spans="14:14" ht="18" x14ac:dyDescent="0.3">
      <c r="N804" s="44">
        <f t="shared" si="11"/>
        <v>0</v>
      </c>
    </row>
    <row r="805" spans="14:14" ht="18" x14ac:dyDescent="0.3">
      <c r="N805" s="44">
        <f t="shared" si="11"/>
        <v>0</v>
      </c>
    </row>
    <row r="806" spans="14:14" ht="18" x14ac:dyDescent="0.3">
      <c r="N806" s="44">
        <f t="shared" si="11"/>
        <v>0</v>
      </c>
    </row>
    <row r="807" spans="14:14" ht="18" x14ac:dyDescent="0.3">
      <c r="N807" s="44">
        <f t="shared" si="11"/>
        <v>0</v>
      </c>
    </row>
    <row r="808" spans="14:14" ht="18" x14ac:dyDescent="0.3">
      <c r="N808" s="44">
        <f t="shared" si="11"/>
        <v>0</v>
      </c>
    </row>
    <row r="809" spans="14:14" ht="18" x14ac:dyDescent="0.3">
      <c r="N809" s="44">
        <f t="shared" si="11"/>
        <v>0</v>
      </c>
    </row>
    <row r="810" spans="14:14" ht="18" x14ac:dyDescent="0.3">
      <c r="N810" s="44">
        <f t="shared" si="11"/>
        <v>0</v>
      </c>
    </row>
    <row r="811" spans="14:14" ht="18" x14ac:dyDescent="0.3">
      <c r="N811" s="44">
        <f t="shared" si="11"/>
        <v>0</v>
      </c>
    </row>
    <row r="812" spans="14:14" ht="18" x14ac:dyDescent="0.3">
      <c r="N812" s="44">
        <f t="shared" si="11"/>
        <v>0</v>
      </c>
    </row>
    <row r="813" spans="14:14" ht="18" x14ac:dyDescent="0.3">
      <c r="N813" s="44">
        <f t="shared" si="11"/>
        <v>0</v>
      </c>
    </row>
    <row r="814" spans="14:14" ht="18" x14ac:dyDescent="0.3">
      <c r="N814" s="44">
        <f t="shared" si="11"/>
        <v>0</v>
      </c>
    </row>
    <row r="815" spans="14:14" ht="18" x14ac:dyDescent="0.3">
      <c r="N815" s="44">
        <f t="shared" si="11"/>
        <v>0</v>
      </c>
    </row>
    <row r="816" spans="14:14" ht="18" x14ac:dyDescent="0.3">
      <c r="N816" s="44">
        <f t="shared" si="11"/>
        <v>0</v>
      </c>
    </row>
    <row r="817" spans="14:14" ht="18" x14ac:dyDescent="0.3">
      <c r="N817" s="44">
        <f t="shared" si="11"/>
        <v>0</v>
      </c>
    </row>
    <row r="818" spans="14:14" ht="18" x14ac:dyDescent="0.3">
      <c r="N818" s="44">
        <f t="shared" si="11"/>
        <v>0</v>
      </c>
    </row>
    <row r="819" spans="14:14" ht="18" x14ac:dyDescent="0.3">
      <c r="N819" s="44">
        <f t="shared" si="11"/>
        <v>0</v>
      </c>
    </row>
    <row r="820" spans="14:14" ht="18" x14ac:dyDescent="0.3">
      <c r="N820" s="44">
        <f t="shared" si="11"/>
        <v>0</v>
      </c>
    </row>
    <row r="821" spans="14:14" ht="18" x14ac:dyDescent="0.3">
      <c r="N821" s="44">
        <f t="shared" si="11"/>
        <v>0</v>
      </c>
    </row>
    <row r="822" spans="14:14" ht="18" x14ac:dyDescent="0.3">
      <c r="N822" s="44">
        <f t="shared" si="11"/>
        <v>0</v>
      </c>
    </row>
    <row r="823" spans="14:14" ht="18" x14ac:dyDescent="0.3">
      <c r="N823" s="44">
        <f t="shared" si="11"/>
        <v>0</v>
      </c>
    </row>
    <row r="824" spans="14:14" ht="18" x14ac:dyDescent="0.3">
      <c r="N824" s="44">
        <f t="shared" si="11"/>
        <v>0</v>
      </c>
    </row>
    <row r="825" spans="14:14" ht="18" x14ac:dyDescent="0.3">
      <c r="N825" s="44">
        <f t="shared" si="11"/>
        <v>0</v>
      </c>
    </row>
    <row r="826" spans="14:14" ht="18" x14ac:dyDescent="0.3">
      <c r="N826" s="44">
        <f t="shared" si="11"/>
        <v>0</v>
      </c>
    </row>
    <row r="827" spans="14:14" ht="18" x14ac:dyDescent="0.3">
      <c r="N827" s="44">
        <f t="shared" si="11"/>
        <v>0</v>
      </c>
    </row>
    <row r="828" spans="14:14" ht="18" x14ac:dyDescent="0.3">
      <c r="N828" s="44">
        <f t="shared" si="11"/>
        <v>0</v>
      </c>
    </row>
    <row r="829" spans="14:14" ht="18" x14ac:dyDescent="0.3">
      <c r="N829" s="44">
        <f t="shared" si="11"/>
        <v>0</v>
      </c>
    </row>
    <row r="830" spans="14:14" ht="18" x14ac:dyDescent="0.3">
      <c r="N830" s="44">
        <f t="shared" si="11"/>
        <v>0</v>
      </c>
    </row>
    <row r="831" spans="14:14" ht="18" x14ac:dyDescent="0.3">
      <c r="N831" s="44">
        <f t="shared" si="11"/>
        <v>0</v>
      </c>
    </row>
    <row r="832" spans="14:14" ht="18" x14ac:dyDescent="0.3">
      <c r="N832" s="44">
        <f t="shared" si="11"/>
        <v>0</v>
      </c>
    </row>
    <row r="833" spans="14:14" ht="18" x14ac:dyDescent="0.3">
      <c r="N833" s="44">
        <f t="shared" si="11"/>
        <v>0</v>
      </c>
    </row>
    <row r="834" spans="14:14" ht="18" x14ac:dyDescent="0.3">
      <c r="N834" s="44">
        <f t="shared" si="11"/>
        <v>0</v>
      </c>
    </row>
    <row r="835" spans="14:14" ht="18" x14ac:dyDescent="0.3">
      <c r="N835" s="44">
        <f t="shared" si="11"/>
        <v>0</v>
      </c>
    </row>
    <row r="836" spans="14:14" ht="18" x14ac:dyDescent="0.3">
      <c r="N836" s="44">
        <f t="shared" si="11"/>
        <v>0</v>
      </c>
    </row>
    <row r="837" spans="14:14" ht="18" x14ac:dyDescent="0.3">
      <c r="N837" s="44">
        <f t="shared" si="11"/>
        <v>0</v>
      </c>
    </row>
    <row r="838" spans="14:14" ht="18" x14ac:dyDescent="0.3">
      <c r="N838" s="44">
        <f t="shared" si="11"/>
        <v>0</v>
      </c>
    </row>
    <row r="839" spans="14:14" ht="18" x14ac:dyDescent="0.3">
      <c r="N839" s="44">
        <f t="shared" si="11"/>
        <v>0</v>
      </c>
    </row>
    <row r="840" spans="14:14" ht="18" x14ac:dyDescent="0.3">
      <c r="N840" s="44">
        <f t="shared" si="11"/>
        <v>0</v>
      </c>
    </row>
    <row r="841" spans="14:14" ht="18" x14ac:dyDescent="0.3">
      <c r="N841" s="44">
        <f t="shared" si="11"/>
        <v>0</v>
      </c>
    </row>
    <row r="842" spans="14:14" ht="18" x14ac:dyDescent="0.3">
      <c r="N842" s="44">
        <f t="shared" ref="N842:N905" si="12">B842</f>
        <v>0</v>
      </c>
    </row>
    <row r="843" spans="14:14" ht="18" x14ac:dyDescent="0.3">
      <c r="N843" s="44">
        <f t="shared" si="12"/>
        <v>0</v>
      </c>
    </row>
    <row r="844" spans="14:14" ht="18" x14ac:dyDescent="0.3">
      <c r="N844" s="44">
        <f t="shared" si="12"/>
        <v>0</v>
      </c>
    </row>
    <row r="845" spans="14:14" ht="18" x14ac:dyDescent="0.3">
      <c r="N845" s="44">
        <f t="shared" si="12"/>
        <v>0</v>
      </c>
    </row>
    <row r="846" spans="14:14" ht="18" x14ac:dyDescent="0.3">
      <c r="N846" s="44">
        <f t="shared" si="12"/>
        <v>0</v>
      </c>
    </row>
    <row r="847" spans="14:14" ht="18" x14ac:dyDescent="0.3">
      <c r="N847" s="44">
        <f t="shared" si="12"/>
        <v>0</v>
      </c>
    </row>
    <row r="848" spans="14:14" ht="18" x14ac:dyDescent="0.3">
      <c r="N848" s="44">
        <f t="shared" si="12"/>
        <v>0</v>
      </c>
    </row>
    <row r="849" spans="14:14" ht="18" x14ac:dyDescent="0.3">
      <c r="N849" s="44">
        <f t="shared" si="12"/>
        <v>0</v>
      </c>
    </row>
    <row r="850" spans="14:14" ht="18" x14ac:dyDescent="0.3">
      <c r="N850" s="44">
        <f t="shared" si="12"/>
        <v>0</v>
      </c>
    </row>
    <row r="851" spans="14:14" ht="18" x14ac:dyDescent="0.3">
      <c r="N851" s="44">
        <f t="shared" si="12"/>
        <v>0</v>
      </c>
    </row>
    <row r="852" spans="14:14" ht="18" x14ac:dyDescent="0.3">
      <c r="N852" s="44">
        <f t="shared" si="12"/>
        <v>0</v>
      </c>
    </row>
    <row r="853" spans="14:14" ht="18" x14ac:dyDescent="0.3">
      <c r="N853" s="44">
        <f t="shared" si="12"/>
        <v>0</v>
      </c>
    </row>
    <row r="854" spans="14:14" ht="18" x14ac:dyDescent="0.3">
      <c r="N854" s="44">
        <f t="shared" si="12"/>
        <v>0</v>
      </c>
    </row>
    <row r="855" spans="14:14" ht="18" x14ac:dyDescent="0.3">
      <c r="N855" s="44">
        <f t="shared" si="12"/>
        <v>0</v>
      </c>
    </row>
    <row r="856" spans="14:14" ht="18" x14ac:dyDescent="0.3">
      <c r="N856" s="44">
        <f t="shared" si="12"/>
        <v>0</v>
      </c>
    </row>
    <row r="857" spans="14:14" ht="18" x14ac:dyDescent="0.3">
      <c r="N857" s="44">
        <f t="shared" si="12"/>
        <v>0</v>
      </c>
    </row>
    <row r="858" spans="14:14" ht="18" x14ac:dyDescent="0.3">
      <c r="N858" s="44">
        <f t="shared" si="12"/>
        <v>0</v>
      </c>
    </row>
    <row r="859" spans="14:14" ht="18" x14ac:dyDescent="0.3">
      <c r="N859" s="44">
        <f t="shared" si="12"/>
        <v>0</v>
      </c>
    </row>
    <row r="860" spans="14:14" ht="18" x14ac:dyDescent="0.3">
      <c r="N860" s="44">
        <f t="shared" si="12"/>
        <v>0</v>
      </c>
    </row>
    <row r="861" spans="14:14" ht="18" x14ac:dyDescent="0.3">
      <c r="N861" s="44">
        <f t="shared" si="12"/>
        <v>0</v>
      </c>
    </row>
    <row r="862" spans="14:14" ht="18" x14ac:dyDescent="0.3">
      <c r="N862" s="44">
        <f t="shared" si="12"/>
        <v>0</v>
      </c>
    </row>
    <row r="863" spans="14:14" ht="18" x14ac:dyDescent="0.3">
      <c r="N863" s="44">
        <f t="shared" si="12"/>
        <v>0</v>
      </c>
    </row>
    <row r="864" spans="14:14" ht="18" x14ac:dyDescent="0.3">
      <c r="N864" s="44">
        <f t="shared" si="12"/>
        <v>0</v>
      </c>
    </row>
    <row r="865" spans="14:14" ht="18" x14ac:dyDescent="0.3">
      <c r="N865" s="44">
        <f t="shared" si="12"/>
        <v>0</v>
      </c>
    </row>
    <row r="866" spans="14:14" ht="18" x14ac:dyDescent="0.3">
      <c r="N866" s="44">
        <f t="shared" si="12"/>
        <v>0</v>
      </c>
    </row>
    <row r="867" spans="14:14" ht="18" x14ac:dyDescent="0.3">
      <c r="N867" s="44">
        <f t="shared" si="12"/>
        <v>0</v>
      </c>
    </row>
    <row r="868" spans="14:14" ht="18" x14ac:dyDescent="0.3">
      <c r="N868" s="44">
        <f t="shared" si="12"/>
        <v>0</v>
      </c>
    </row>
    <row r="869" spans="14:14" ht="18" x14ac:dyDescent="0.3">
      <c r="N869" s="44">
        <f t="shared" si="12"/>
        <v>0</v>
      </c>
    </row>
    <row r="870" spans="14:14" ht="18" x14ac:dyDescent="0.3">
      <c r="N870" s="44">
        <f t="shared" si="12"/>
        <v>0</v>
      </c>
    </row>
    <row r="871" spans="14:14" ht="18" x14ac:dyDescent="0.3">
      <c r="N871" s="44">
        <f t="shared" si="12"/>
        <v>0</v>
      </c>
    </row>
    <row r="872" spans="14:14" ht="18" x14ac:dyDescent="0.3">
      <c r="N872" s="44">
        <f t="shared" si="12"/>
        <v>0</v>
      </c>
    </row>
    <row r="873" spans="14:14" ht="18" x14ac:dyDescent="0.3">
      <c r="N873" s="44">
        <f t="shared" si="12"/>
        <v>0</v>
      </c>
    </row>
    <row r="874" spans="14:14" ht="18" x14ac:dyDescent="0.3">
      <c r="N874" s="44">
        <f t="shared" si="12"/>
        <v>0</v>
      </c>
    </row>
    <row r="875" spans="14:14" ht="18" x14ac:dyDescent="0.3">
      <c r="N875" s="44">
        <f t="shared" si="12"/>
        <v>0</v>
      </c>
    </row>
    <row r="876" spans="14:14" ht="18" x14ac:dyDescent="0.3">
      <c r="N876" s="44">
        <f t="shared" si="12"/>
        <v>0</v>
      </c>
    </row>
    <row r="877" spans="14:14" ht="18" x14ac:dyDescent="0.3">
      <c r="N877" s="44">
        <f t="shared" si="12"/>
        <v>0</v>
      </c>
    </row>
    <row r="878" spans="14:14" ht="18" x14ac:dyDescent="0.3">
      <c r="N878" s="44">
        <f t="shared" si="12"/>
        <v>0</v>
      </c>
    </row>
    <row r="879" spans="14:14" ht="18" x14ac:dyDescent="0.3">
      <c r="N879" s="44">
        <f t="shared" si="12"/>
        <v>0</v>
      </c>
    </row>
    <row r="880" spans="14:14" ht="18" x14ac:dyDescent="0.3">
      <c r="N880" s="44">
        <f t="shared" si="12"/>
        <v>0</v>
      </c>
    </row>
    <row r="881" spans="14:14" ht="18" x14ac:dyDescent="0.3">
      <c r="N881" s="44">
        <f t="shared" si="12"/>
        <v>0</v>
      </c>
    </row>
    <row r="882" spans="14:14" ht="18" x14ac:dyDescent="0.3">
      <c r="N882" s="44">
        <f t="shared" si="12"/>
        <v>0</v>
      </c>
    </row>
    <row r="883" spans="14:14" ht="18" x14ac:dyDescent="0.3">
      <c r="N883" s="44">
        <f t="shared" si="12"/>
        <v>0</v>
      </c>
    </row>
    <row r="884" spans="14:14" ht="18" x14ac:dyDescent="0.3">
      <c r="N884" s="44">
        <f t="shared" si="12"/>
        <v>0</v>
      </c>
    </row>
    <row r="885" spans="14:14" ht="18" x14ac:dyDescent="0.3">
      <c r="N885" s="44">
        <f t="shared" si="12"/>
        <v>0</v>
      </c>
    </row>
    <row r="886" spans="14:14" ht="18" x14ac:dyDescent="0.3">
      <c r="N886" s="44">
        <f t="shared" si="12"/>
        <v>0</v>
      </c>
    </row>
    <row r="887" spans="14:14" ht="18" x14ac:dyDescent="0.3">
      <c r="N887" s="44">
        <f t="shared" si="12"/>
        <v>0</v>
      </c>
    </row>
    <row r="888" spans="14:14" ht="18" x14ac:dyDescent="0.3">
      <c r="N888" s="44">
        <f t="shared" si="12"/>
        <v>0</v>
      </c>
    </row>
    <row r="889" spans="14:14" ht="18" x14ac:dyDescent="0.3">
      <c r="N889" s="44">
        <f t="shared" si="12"/>
        <v>0</v>
      </c>
    </row>
    <row r="890" spans="14:14" ht="18" x14ac:dyDescent="0.3">
      <c r="N890" s="44">
        <f t="shared" si="12"/>
        <v>0</v>
      </c>
    </row>
    <row r="891" spans="14:14" ht="18" x14ac:dyDescent="0.3">
      <c r="N891" s="44">
        <f t="shared" si="12"/>
        <v>0</v>
      </c>
    </row>
    <row r="892" spans="14:14" ht="18" x14ac:dyDescent="0.3">
      <c r="N892" s="44">
        <f t="shared" si="12"/>
        <v>0</v>
      </c>
    </row>
    <row r="893" spans="14:14" ht="18" x14ac:dyDescent="0.3">
      <c r="N893" s="44">
        <f t="shared" si="12"/>
        <v>0</v>
      </c>
    </row>
    <row r="894" spans="14:14" ht="18" x14ac:dyDescent="0.3">
      <c r="N894" s="44">
        <f t="shared" si="12"/>
        <v>0</v>
      </c>
    </row>
    <row r="895" spans="14:14" ht="18" x14ac:dyDescent="0.3">
      <c r="N895" s="44">
        <f t="shared" si="12"/>
        <v>0</v>
      </c>
    </row>
    <row r="896" spans="14:14" ht="18" x14ac:dyDescent="0.3">
      <c r="N896" s="44">
        <f t="shared" si="12"/>
        <v>0</v>
      </c>
    </row>
    <row r="897" spans="14:14" ht="18" x14ac:dyDescent="0.3">
      <c r="N897" s="44">
        <f t="shared" si="12"/>
        <v>0</v>
      </c>
    </row>
    <row r="898" spans="14:14" ht="18" x14ac:dyDescent="0.3">
      <c r="N898" s="44">
        <f t="shared" si="12"/>
        <v>0</v>
      </c>
    </row>
    <row r="899" spans="14:14" ht="18" x14ac:dyDescent="0.3">
      <c r="N899" s="44">
        <f t="shared" si="12"/>
        <v>0</v>
      </c>
    </row>
    <row r="900" spans="14:14" ht="18" x14ac:dyDescent="0.3">
      <c r="N900" s="44">
        <f t="shared" si="12"/>
        <v>0</v>
      </c>
    </row>
    <row r="901" spans="14:14" ht="18" x14ac:dyDescent="0.3">
      <c r="N901" s="44">
        <f t="shared" si="12"/>
        <v>0</v>
      </c>
    </row>
    <row r="902" spans="14:14" ht="18" x14ac:dyDescent="0.3">
      <c r="N902" s="44">
        <f t="shared" si="12"/>
        <v>0</v>
      </c>
    </row>
    <row r="903" spans="14:14" ht="18" x14ac:dyDescent="0.3">
      <c r="N903" s="44">
        <f t="shared" si="12"/>
        <v>0</v>
      </c>
    </row>
    <row r="904" spans="14:14" ht="18" x14ac:dyDescent="0.3">
      <c r="N904" s="44">
        <f t="shared" si="12"/>
        <v>0</v>
      </c>
    </row>
    <row r="905" spans="14:14" ht="18" x14ac:dyDescent="0.3">
      <c r="N905" s="44">
        <f t="shared" si="12"/>
        <v>0</v>
      </c>
    </row>
    <row r="906" spans="14:14" ht="18" x14ac:dyDescent="0.3">
      <c r="N906" s="44">
        <f t="shared" ref="N906:N955" si="13">B906</f>
        <v>0</v>
      </c>
    </row>
    <row r="907" spans="14:14" ht="18" x14ac:dyDescent="0.3">
      <c r="N907" s="44">
        <f t="shared" si="13"/>
        <v>0</v>
      </c>
    </row>
    <row r="908" spans="14:14" ht="18" x14ac:dyDescent="0.3">
      <c r="N908" s="44">
        <f t="shared" si="13"/>
        <v>0</v>
      </c>
    </row>
    <row r="909" spans="14:14" ht="18" x14ac:dyDescent="0.3">
      <c r="N909" s="44">
        <f t="shared" si="13"/>
        <v>0</v>
      </c>
    </row>
    <row r="910" spans="14:14" ht="18" x14ac:dyDescent="0.3">
      <c r="N910" s="44">
        <f t="shared" si="13"/>
        <v>0</v>
      </c>
    </row>
    <row r="911" spans="14:14" ht="18" x14ac:dyDescent="0.3">
      <c r="N911" s="44">
        <f t="shared" si="13"/>
        <v>0</v>
      </c>
    </row>
    <row r="912" spans="14:14" ht="18" x14ac:dyDescent="0.3">
      <c r="N912" s="44">
        <f t="shared" si="13"/>
        <v>0</v>
      </c>
    </row>
    <row r="913" spans="14:14" ht="18" x14ac:dyDescent="0.3">
      <c r="N913" s="44">
        <f t="shared" si="13"/>
        <v>0</v>
      </c>
    </row>
    <row r="914" spans="14:14" ht="18" x14ac:dyDescent="0.3">
      <c r="N914" s="44">
        <f t="shared" si="13"/>
        <v>0</v>
      </c>
    </row>
    <row r="915" spans="14:14" ht="18" x14ac:dyDescent="0.3">
      <c r="N915" s="44">
        <f t="shared" si="13"/>
        <v>0</v>
      </c>
    </row>
    <row r="916" spans="14:14" ht="18" x14ac:dyDescent="0.3">
      <c r="N916" s="44">
        <f t="shared" si="13"/>
        <v>0</v>
      </c>
    </row>
    <row r="917" spans="14:14" ht="18" x14ac:dyDescent="0.3">
      <c r="N917" s="44">
        <f t="shared" si="13"/>
        <v>0</v>
      </c>
    </row>
    <row r="918" spans="14:14" ht="18" x14ac:dyDescent="0.3">
      <c r="N918" s="44">
        <f t="shared" si="13"/>
        <v>0</v>
      </c>
    </row>
    <row r="919" spans="14:14" ht="18" x14ac:dyDescent="0.3">
      <c r="N919" s="44">
        <f t="shared" si="13"/>
        <v>0</v>
      </c>
    </row>
    <row r="920" spans="14:14" ht="18" x14ac:dyDescent="0.3">
      <c r="N920" s="44">
        <f t="shared" si="13"/>
        <v>0</v>
      </c>
    </row>
    <row r="921" spans="14:14" ht="18" x14ac:dyDescent="0.3">
      <c r="N921" s="44">
        <f t="shared" si="13"/>
        <v>0</v>
      </c>
    </row>
    <row r="922" spans="14:14" ht="18" x14ac:dyDescent="0.3">
      <c r="N922" s="44">
        <f t="shared" si="13"/>
        <v>0</v>
      </c>
    </row>
    <row r="923" spans="14:14" ht="18" x14ac:dyDescent="0.3">
      <c r="N923" s="44">
        <f t="shared" si="13"/>
        <v>0</v>
      </c>
    </row>
    <row r="924" spans="14:14" ht="18" x14ac:dyDescent="0.3">
      <c r="N924" s="44">
        <f t="shared" si="13"/>
        <v>0</v>
      </c>
    </row>
    <row r="925" spans="14:14" ht="18" x14ac:dyDescent="0.3">
      <c r="N925" s="44">
        <f t="shared" si="13"/>
        <v>0</v>
      </c>
    </row>
    <row r="926" spans="14:14" ht="18" x14ac:dyDescent="0.3">
      <c r="N926" s="44">
        <f t="shared" si="13"/>
        <v>0</v>
      </c>
    </row>
    <row r="927" spans="14:14" ht="18" x14ac:dyDescent="0.3">
      <c r="N927" s="44">
        <f t="shared" si="13"/>
        <v>0</v>
      </c>
    </row>
    <row r="928" spans="14:14" ht="18" x14ac:dyDescent="0.3">
      <c r="N928" s="44">
        <f t="shared" si="13"/>
        <v>0</v>
      </c>
    </row>
    <row r="929" spans="14:14" ht="18" x14ac:dyDescent="0.3">
      <c r="N929" s="44">
        <f t="shared" si="13"/>
        <v>0</v>
      </c>
    </row>
    <row r="930" spans="14:14" ht="18" x14ac:dyDescent="0.3">
      <c r="N930" s="44">
        <f t="shared" si="13"/>
        <v>0</v>
      </c>
    </row>
    <row r="931" spans="14:14" ht="18" x14ac:dyDescent="0.3">
      <c r="N931" s="44">
        <f t="shared" si="13"/>
        <v>0</v>
      </c>
    </row>
    <row r="932" spans="14:14" ht="18" x14ac:dyDescent="0.3">
      <c r="N932" s="44">
        <f t="shared" si="13"/>
        <v>0</v>
      </c>
    </row>
    <row r="933" spans="14:14" ht="18" x14ac:dyDescent="0.3">
      <c r="N933" s="44">
        <f t="shared" si="13"/>
        <v>0</v>
      </c>
    </row>
    <row r="934" spans="14:14" ht="18" x14ac:dyDescent="0.3">
      <c r="N934" s="44">
        <f t="shared" si="13"/>
        <v>0</v>
      </c>
    </row>
    <row r="935" spans="14:14" ht="18" x14ac:dyDescent="0.3">
      <c r="N935" s="44">
        <f t="shared" si="13"/>
        <v>0</v>
      </c>
    </row>
    <row r="936" spans="14:14" ht="18" x14ac:dyDescent="0.3">
      <c r="N936" s="44">
        <f t="shared" si="13"/>
        <v>0</v>
      </c>
    </row>
    <row r="937" spans="14:14" ht="18" x14ac:dyDescent="0.3">
      <c r="N937" s="44">
        <f t="shared" si="13"/>
        <v>0</v>
      </c>
    </row>
    <row r="938" spans="14:14" ht="18" x14ac:dyDescent="0.3">
      <c r="N938" s="44">
        <f t="shared" si="13"/>
        <v>0</v>
      </c>
    </row>
    <row r="939" spans="14:14" ht="18" x14ac:dyDescent="0.3">
      <c r="N939" s="44">
        <f t="shared" si="13"/>
        <v>0</v>
      </c>
    </row>
    <row r="940" spans="14:14" ht="18" x14ac:dyDescent="0.3">
      <c r="N940" s="44">
        <f t="shared" si="13"/>
        <v>0</v>
      </c>
    </row>
    <row r="941" spans="14:14" ht="18" x14ac:dyDescent="0.3">
      <c r="N941" s="44">
        <f t="shared" si="13"/>
        <v>0</v>
      </c>
    </row>
    <row r="942" spans="14:14" ht="18" x14ac:dyDescent="0.3">
      <c r="N942" s="44">
        <f t="shared" si="13"/>
        <v>0</v>
      </c>
    </row>
    <row r="943" spans="14:14" ht="18" x14ac:dyDescent="0.3">
      <c r="N943" s="44">
        <f t="shared" si="13"/>
        <v>0</v>
      </c>
    </row>
    <row r="944" spans="14:14" ht="18" x14ac:dyDescent="0.3">
      <c r="N944" s="44">
        <f t="shared" si="13"/>
        <v>0</v>
      </c>
    </row>
    <row r="945" spans="14:14" ht="18" x14ac:dyDescent="0.3">
      <c r="N945" s="44">
        <f t="shared" si="13"/>
        <v>0</v>
      </c>
    </row>
    <row r="946" spans="14:14" ht="18" x14ac:dyDescent="0.3">
      <c r="N946" s="44">
        <f t="shared" si="13"/>
        <v>0</v>
      </c>
    </row>
    <row r="947" spans="14:14" ht="18" x14ac:dyDescent="0.3">
      <c r="N947" s="44">
        <f t="shared" si="13"/>
        <v>0</v>
      </c>
    </row>
    <row r="948" spans="14:14" ht="18" x14ac:dyDescent="0.3">
      <c r="N948" s="44">
        <f t="shared" si="13"/>
        <v>0</v>
      </c>
    </row>
    <row r="949" spans="14:14" ht="18" x14ac:dyDescent="0.3">
      <c r="N949" s="44">
        <f t="shared" si="13"/>
        <v>0</v>
      </c>
    </row>
    <row r="950" spans="14:14" ht="18" x14ac:dyDescent="0.3">
      <c r="N950" s="44">
        <f t="shared" si="13"/>
        <v>0</v>
      </c>
    </row>
    <row r="951" spans="14:14" ht="18" x14ac:dyDescent="0.3">
      <c r="N951" s="44">
        <f t="shared" si="13"/>
        <v>0</v>
      </c>
    </row>
    <row r="952" spans="14:14" ht="18" x14ac:dyDescent="0.3">
      <c r="N952" s="44">
        <f t="shared" si="13"/>
        <v>0</v>
      </c>
    </row>
    <row r="953" spans="14:14" ht="18" x14ac:dyDescent="0.3">
      <c r="N953" s="44">
        <f t="shared" si="13"/>
        <v>0</v>
      </c>
    </row>
    <row r="954" spans="14:14" ht="18" x14ac:dyDescent="0.3">
      <c r="N954" s="44">
        <f t="shared" si="13"/>
        <v>0</v>
      </c>
    </row>
    <row r="955" spans="14:14" ht="18" x14ac:dyDescent="0.3">
      <c r="N955" s="44">
        <f t="shared" si="13"/>
        <v>0</v>
      </c>
    </row>
  </sheetData>
  <mergeCells count="58">
    <mergeCell ref="B91:F91"/>
    <mergeCell ref="B81:F81"/>
    <mergeCell ref="B72:F72"/>
    <mergeCell ref="B90:F90"/>
    <mergeCell ref="B82:F82"/>
    <mergeCell ref="B73:F73"/>
    <mergeCell ref="B87:F87"/>
    <mergeCell ref="B78:F78"/>
    <mergeCell ref="B84:F84"/>
    <mergeCell ref="B74:F74"/>
    <mergeCell ref="I2:J2"/>
    <mergeCell ref="B93:F93"/>
    <mergeCell ref="A23:J27"/>
    <mergeCell ref="B10:D10"/>
    <mergeCell ref="D65:H65"/>
    <mergeCell ref="B77:F77"/>
    <mergeCell ref="B86:F86"/>
    <mergeCell ref="B67:I67"/>
    <mergeCell ref="A16:J21"/>
    <mergeCell ref="D61:H61"/>
    <mergeCell ref="G3:H3"/>
    <mergeCell ref="B88:F88"/>
    <mergeCell ref="I3:J3"/>
    <mergeCell ref="B11:D11"/>
    <mergeCell ref="B75:F75"/>
    <mergeCell ref="B83:F83"/>
    <mergeCell ref="B68:I68"/>
    <mergeCell ref="H8:J10"/>
    <mergeCell ref="B89:F89"/>
    <mergeCell ref="B80:F80"/>
    <mergeCell ref="B76:F76"/>
    <mergeCell ref="B9:D9"/>
    <mergeCell ref="A63:C63"/>
    <mergeCell ref="A65:C65"/>
    <mergeCell ref="D53:H53"/>
    <mergeCell ref="B69:I69"/>
    <mergeCell ref="D58:H58"/>
    <mergeCell ref="B94:F94"/>
    <mergeCell ref="B79:F79"/>
    <mergeCell ref="B85:F85"/>
    <mergeCell ref="B12:D12"/>
    <mergeCell ref="D54:H54"/>
    <mergeCell ref="A34:H34"/>
    <mergeCell ref="A35:C35"/>
    <mergeCell ref="A39:B39"/>
    <mergeCell ref="A41:C41"/>
    <mergeCell ref="A42:B42"/>
    <mergeCell ref="A50:C50"/>
    <mergeCell ref="A52:C52"/>
    <mergeCell ref="D55:H55"/>
    <mergeCell ref="A58:B58"/>
    <mergeCell ref="A61:B61"/>
    <mergeCell ref="B92:F92"/>
    <mergeCell ref="A2:D2"/>
    <mergeCell ref="A3:D3"/>
    <mergeCell ref="A4:D4"/>
    <mergeCell ref="A5:D5"/>
    <mergeCell ref="A8:D8"/>
  </mergeCells>
  <hyperlinks>
    <hyperlink ref="A5" r:id="rId1" xr:uid="{00000000-0004-0000-0000-000000000000}"/>
  </hyperlinks>
  <pageMargins left="0.7" right="0.45" top="1" bottom="0.75" header="0.3" footer="0.3"/>
  <pageSetup paperSize="9" scale="98" orientation="portrait" r:id="rId2"/>
  <headerFooter>
    <oddHeader>&amp;L&amp;G&amp;R&amp;"Tahoma,Regular"&amp;14 &amp;K04-034
تكنوتيم للخدمات الهندسية</oddHeader>
    <oddFooter>&amp;LHelwan,Cairo ,Egypt . Phone : +2 01005758419 , www.techno-team.net&amp;R&amp;K04-036 info@techno-team.net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2024-03-04T18:25:54Z</dcterms:modified>
</cp:coreProperties>
</file>