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hidePivotFieldList="1"/>
  <mc:AlternateContent xmlns:mc="http://schemas.openxmlformats.org/markup-compatibility/2006">
    <mc:Choice Requires="x15">
      <x15ac:absPath xmlns:x15ac="http://schemas.microsoft.com/office/spreadsheetml/2010/11/ac" url="https://socotecgroup.sharepoint.com/sites/SOCOTECLIBAN/KSA Shared Documents/List of Employees/"/>
    </mc:Choice>
  </mc:AlternateContent>
  <xr:revisionPtr revIDLastSave="761" documentId="8_{B844E202-FB08-45DD-BD39-93EE14C7AAF9}" xr6:coauthVersionLast="47" xr6:coauthVersionMax="47" xr10:uidLastSave="{9F636EDF-E486-4A82-AB2F-1FE780D3E296}"/>
  <bookViews>
    <workbookView xWindow="11424" yWindow="0" windowWidth="11712" windowHeight="12336" firstSheet="5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Nbr-branch" sheetId="3" r:id="rId5"/>
    <sheet name="Tech Leads" sheetId="2" r:id="rId6"/>
    <sheet name="By branch" sheetId="4" r:id="rId7"/>
  </sheets>
  <definedNames>
    <definedName name="_xlnm._FilterDatabase" localSheetId="0" hidden="1">'Current Staff'!$H$1:$H$85</definedName>
  </definedNames>
  <calcPr calcId="191028"/>
  <pivotCaches>
    <pivotCache cacheId="276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<sst xmlns="http://schemas.openxmlformats.org/spreadsheetml/2006/main" count="702" uniqueCount="355">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</sst>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409]mmmm\ d\,\ yyyy;@"/>
  </numFmts>
  <fonts count="2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6"/>
      <color rgb="FF000000"/>
      <name val="Aptos Narrow"/>
      <family val="2"/>
    </font>
    <font>
      <sz val="16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6"/>
      <name val="Aptos Narrow"/>
      <family val="2"/>
      <scheme val="minor"/>
    </font>
    <font>
      <b/>
      <sz val="26"/>
      <color rgb="FF074F69"/>
      <name val="Aptos Narrow"/>
      <family val="2"/>
    </font>
    <font>
      <sz val="16"/>
      <color rgb="FF0E2841"/>
      <name val="Aptos Narrow"/>
      <family val="2"/>
    </font>
    <font>
      <sz val="16"/>
      <color rgb="FFF1A983"/>
      <name val="Aptos Narrow"/>
      <family val="2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44" fontId="6" fillId="8" borderId="1" xfId="2" applyFont="1" applyFill="1" applyBorder="1" applyAlignment="1">
      <alignment horizontal="center" vertical="center"/>
    </xf>
    <xf numFmtId="4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14" borderId="6" xfId="0" applyFont="1" applyFill="1" applyBorder="1" applyAlignment="1">
      <alignment horizontal="center" vertical="center" indent="1"/>
    </xf>
    <xf numFmtId="0" fontId="14" fillId="14" borderId="7" xfId="0" applyFont="1" applyFill="1" applyBorder="1" applyAlignment="1">
      <alignment horizontal="center" vertical="center" indent="1"/>
    </xf>
    <xf numFmtId="0" fontId="14" fillId="14" borderId="8" xfId="0" applyFont="1" applyFill="1" applyBorder="1" applyAlignment="1">
      <alignment horizontal="center" vertical="center" indent="1"/>
    </xf>
    <xf numFmtId="0" fontId="15" fillId="0" borderId="16" xfId="0" applyFont="1" applyBorder="1"/>
    <xf numFmtId="0" fontId="15" fillId="0" borderId="17" xfId="0" applyFont="1" applyBorder="1"/>
    <xf numFmtId="0" fontId="15" fillId="17" borderId="16" xfId="0" applyFont="1" applyFill="1" applyBorder="1"/>
    <xf numFmtId="0" fontId="15" fillId="15" borderId="17" xfId="0" applyFont="1" applyFill="1" applyBorder="1"/>
    <xf numFmtId="0" fontId="15" fillId="0" borderId="18" xfId="0" applyFont="1" applyBorder="1"/>
    <xf numFmtId="0" fontId="15" fillId="0" borderId="19" xfId="0" applyFont="1" applyBorder="1"/>
    <xf numFmtId="164" fontId="13" fillId="0" borderId="0" xfId="0" applyNumberFormat="1" applyFont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11" fontId="18" fillId="15" borderId="9" xfId="0" applyNumberFormat="1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15" fontId="18" fillId="15" borderId="1" xfId="0" applyNumberFormat="1" applyFont="1" applyFill="1" applyBorder="1" applyAlignment="1">
      <alignment horizontal="center" vertical="center"/>
    </xf>
    <xf numFmtId="0" fontId="18" fillId="15" borderId="10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5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15" borderId="9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18" fillId="16" borderId="9" xfId="0" applyFont="1" applyFill="1" applyBorder="1" applyAlignment="1">
      <alignment horizontal="center" vertical="center"/>
    </xf>
    <xf numFmtId="15" fontId="18" fillId="16" borderId="1" xfId="0" applyNumberFormat="1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5" borderId="11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15" fontId="18" fillId="15" borderId="12" xfId="0" applyNumberFormat="1" applyFont="1" applyFill="1" applyBorder="1" applyAlignment="1">
      <alignment horizontal="center" vertical="center"/>
    </xf>
    <xf numFmtId="0" fontId="18" fillId="15" borderId="13" xfId="0" applyFont="1" applyFill="1" applyBorder="1"/>
    <xf numFmtId="0" fontId="1" fillId="15" borderId="10" xfId="1" applyFill="1" applyBorder="1"/>
    <xf numFmtId="0" fontId="20" fillId="13" borderId="1" xfId="1" applyFont="1" applyFill="1" applyBorder="1" applyAlignment="1">
      <alignment horizontal="center" vertical="center"/>
    </xf>
    <xf numFmtId="0" fontId="0" fillId="13" borderId="0" xfId="0" applyFill="1"/>
    <xf numFmtId="0" fontId="17" fillId="0" borderId="0" xfId="0" applyFont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0" borderId="5" xfId="1" applyBorder="1"/>
    <xf numFmtId="0" fontId="14" fillId="14" borderId="14" xfId="0" applyFont="1" applyFill="1" applyBorder="1" applyAlignment="1"/>
    <xf numFmtId="0" fontId="14" fillId="14" borderId="15" xfId="0" applyFont="1" applyFill="1" applyBorder="1" applyAlignment="1"/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4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276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ehsan.awad@socote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zoomScale="115" zoomScaleNormal="115" workbookViewId="0">
      <selection activeCell="E95" sqref="E95"/>
    </sheetView>
  </sheetViews>
  <sheetFormatPr defaultColWidth="27.140625" defaultRowHeight="15" customHeight="1"/>
  <cols>
    <col min="1" max="1" width="19.42578125" style="54" customWidth="1"/>
    <col min="2" max="2" width="21.85546875" style="64" bestFit="1" customWidth="1"/>
    <col min="3" max="3" width="19.42578125" style="54" bestFit="1" customWidth="1"/>
    <col min="4" max="4" width="19.42578125" style="53" bestFit="1" customWidth="1"/>
    <col min="5" max="5" width="45.7109375" style="65" bestFit="1" customWidth="1"/>
    <col min="6" max="6" width="19.140625" style="54" bestFit="1" customWidth="1"/>
    <col min="7" max="7" width="16.85546875" style="54" bestFit="1" customWidth="1"/>
    <col min="8" max="8" width="22" style="54" bestFit="1" customWidth="1"/>
    <col min="9" max="9" width="49.85546875" style="66" bestFit="1" customWidth="1"/>
    <col min="10" max="10" width="27.140625" style="54" bestFit="1" customWidth="1"/>
    <col min="11" max="16384" width="27.140625" style="54"/>
  </cols>
  <sheetData>
    <row r="1" spans="1:9" ht="15" customHeight="1">
      <c r="A1" s="52"/>
      <c r="B1" s="52"/>
      <c r="C1" s="52"/>
      <c r="D1" s="52"/>
      <c r="E1" s="52"/>
      <c r="F1" s="52"/>
      <c r="G1" s="52"/>
      <c r="H1" s="52"/>
      <c r="I1" s="52"/>
    </row>
    <row r="2" spans="1:9" ht="15" customHeight="1">
      <c r="A2" s="52"/>
      <c r="B2" s="52"/>
      <c r="C2" s="88" t="s">
        <v>0</v>
      </c>
      <c r="D2" s="88"/>
      <c r="E2" s="88"/>
      <c r="F2" s="52"/>
      <c r="G2" s="52"/>
      <c r="H2" s="52"/>
      <c r="I2" s="52"/>
    </row>
    <row r="3" spans="1:9" ht="15" customHeight="1">
      <c r="A3" s="52"/>
      <c r="B3" s="52"/>
      <c r="C3" s="52"/>
      <c r="D3" s="52"/>
      <c r="E3" s="52"/>
      <c r="F3" s="52"/>
      <c r="G3" s="52"/>
      <c r="H3" s="52"/>
      <c r="I3" s="52"/>
    </row>
    <row r="4" spans="1:9" ht="31.5" customHeight="1">
      <c r="A4" s="52"/>
      <c r="B4" s="55" t="s">
        <v>1</v>
      </c>
      <c r="C4" s="56" t="s">
        <v>2</v>
      </c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7" t="s">
        <v>8</v>
      </c>
    </row>
    <row r="5" spans="1:9" ht="15" customHeight="1">
      <c r="A5" s="52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>
      <c r="A6" s="52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>
      <c r="A7" s="52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>
      <c r="A8" s="52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>
      <c r="A9" s="52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>
      <c r="A10" s="52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>
      <c r="A11" s="52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>
      <c r="A12" s="52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>
      <c r="A13" s="52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85" t="s">
        <v>49</v>
      </c>
    </row>
    <row r="14" spans="1:9" ht="15" customHeight="1">
      <c r="A14" s="52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>
      <c r="A15" s="52"/>
      <c r="B15" s="78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>
      <c r="A16" s="52"/>
      <c r="B16" s="78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>
      <c r="A17" s="52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>
      <c r="A18" s="52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>
      <c r="A19" s="52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>
      <c r="A20" s="52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>
      <c r="A21" s="52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>
      <c r="A22" s="52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>
      <c r="A23" s="52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>
      <c r="A24" s="52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>
      <c r="A25" s="52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>
      <c r="A26" s="52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>
      <c r="A27" s="52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>
      <c r="A28" s="52"/>
      <c r="B28" s="78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>
      <c r="A29" s="52"/>
      <c r="B29" s="78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>
      <c r="A30" s="52"/>
      <c r="B30" s="78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>
      <c r="A31" s="52"/>
      <c r="B31" s="78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>
      <c r="A32" s="52"/>
      <c r="B32" s="78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>
      <c r="A33" s="52"/>
      <c r="B33" s="78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>
      <c r="A34" s="52"/>
      <c r="B34" s="78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>
      <c r="A35" s="52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>
      <c r="A36" s="52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>
      <c r="A37" s="52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>
      <c r="A38" s="52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>
      <c r="A39" s="52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>
      <c r="A40" s="52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>
      <c r="A41" s="52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>
      <c r="A42" s="52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>
      <c r="A43" s="52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>
      <c r="A44" s="52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>
      <c r="A45" s="52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>
      <c r="A46" s="52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>
      <c r="A47" s="52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>
      <c r="A48" s="52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>
      <c r="A49" s="52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>
      <c r="A50" s="52"/>
      <c r="B50" s="78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>
      <c r="A51" s="52"/>
      <c r="B51" s="78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>
      <c r="A52" s="52"/>
      <c r="B52" s="78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>
      <c r="A53" s="52"/>
      <c r="B53" s="78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>
      <c r="A54" s="52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>
      <c r="A55" s="52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>
      <c r="A56" s="52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>
      <c r="A57" s="52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>
      <c r="A58" s="52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>
      <c r="A59" s="52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>
      <c r="A60" s="52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>
      <c r="A61" s="52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>
      <c r="A62" s="52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>
      <c r="A63" s="52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>
      <c r="A64" s="52"/>
      <c r="B64" s="78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79">
        <v>45963</v>
      </c>
      <c r="H64" s="73" t="s">
        <v>25</v>
      </c>
      <c r="I64" s="75" t="s">
        <v>192</v>
      </c>
    </row>
    <row r="65" spans="1:9" ht="15" customHeight="1">
      <c r="A65" s="52"/>
      <c r="B65" s="78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79">
        <v>45965</v>
      </c>
      <c r="H65" s="68" t="s">
        <v>25</v>
      </c>
      <c r="I65" s="70" t="s">
        <v>196</v>
      </c>
    </row>
    <row r="66" spans="1:9" ht="15" customHeight="1">
      <c r="A66" s="52"/>
      <c r="B66" s="78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79">
        <v>45970</v>
      </c>
      <c r="H66" s="73" t="s">
        <v>127</v>
      </c>
      <c r="I66" s="75" t="s">
        <v>199</v>
      </c>
    </row>
    <row r="67" spans="1:9" ht="15" customHeight="1">
      <c r="A67" s="52"/>
      <c r="B67" s="78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79">
        <v>45977</v>
      </c>
      <c r="H67" s="68" t="s">
        <v>25</v>
      </c>
      <c r="I67" s="70" t="s">
        <v>202</v>
      </c>
    </row>
    <row r="68" spans="1:9" ht="15" customHeight="1">
      <c r="A68" s="52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>
      <c r="A69" s="52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>
      <c r="A70" s="52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>
      <c r="A71" s="52"/>
      <c r="B71" s="76">
        <v>34909</v>
      </c>
      <c r="C71" s="80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>
      <c r="A72" s="52"/>
      <c r="B72" s="71">
        <v>34910</v>
      </c>
      <c r="C72" s="80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>
      <c r="A73" s="52"/>
      <c r="B73" s="81">
        <v>35000</v>
      </c>
      <c r="C73" s="82" t="s">
        <v>222</v>
      </c>
      <c r="D73" s="82" t="s">
        <v>223</v>
      </c>
      <c r="E73" s="82" t="s">
        <v>44</v>
      </c>
      <c r="F73" s="82" t="s">
        <v>19</v>
      </c>
      <c r="G73" s="83">
        <v>46047</v>
      </c>
      <c r="H73" s="82" t="s">
        <v>25</v>
      </c>
      <c r="I73" s="84" t="s">
        <v>224</v>
      </c>
    </row>
    <row r="74" spans="1:9" ht="15" customHeight="1">
      <c r="A74" s="52"/>
      <c r="B74" s="52"/>
      <c r="C74" s="52"/>
      <c r="D74" s="52"/>
      <c r="E74" s="52"/>
      <c r="F74" s="52"/>
      <c r="G74" s="52"/>
      <c r="H74" s="52"/>
      <c r="I74" s="52"/>
    </row>
    <row r="75" spans="1:9" ht="15" customHeight="1">
      <c r="A75" s="52"/>
      <c r="B75" s="52"/>
      <c r="C75" s="52"/>
      <c r="D75" s="52"/>
      <c r="E75" s="52"/>
      <c r="F75" s="52"/>
      <c r="G75" s="52"/>
      <c r="H75" s="52"/>
      <c r="I75" s="52"/>
    </row>
    <row r="76" spans="1:9" ht="15" customHeight="1">
      <c r="A76" s="52"/>
      <c r="B76" s="52"/>
      <c r="C76" s="52"/>
      <c r="D76" s="52"/>
      <c r="E76" s="52"/>
      <c r="F76" s="52"/>
      <c r="G76" s="52"/>
      <c r="H76" s="52"/>
      <c r="I76" s="52"/>
    </row>
    <row r="77" spans="1:9" ht="15" customHeight="1">
      <c r="A77" s="52"/>
      <c r="B77" s="52"/>
      <c r="C77" s="52"/>
      <c r="D77" s="52"/>
      <c r="E77" s="52"/>
      <c r="F77" s="52"/>
      <c r="G77" s="52"/>
      <c r="H77" s="52"/>
      <c r="I77" s="52"/>
    </row>
    <row r="78" spans="1:9" ht="15" customHeight="1">
      <c r="A78" s="52"/>
      <c r="B78" s="52"/>
      <c r="C78" s="52"/>
      <c r="D78" s="52"/>
      <c r="E78" s="52"/>
      <c r="F78" s="52"/>
      <c r="G78" s="52"/>
      <c r="H78" s="52"/>
      <c r="I78" s="52"/>
    </row>
    <row r="79" spans="1:9" ht="15" customHeight="1">
      <c r="A79" s="52"/>
      <c r="B79" s="52"/>
      <c r="C79" s="52"/>
      <c r="D79" s="52"/>
      <c r="E79" s="52"/>
      <c r="F79" s="52"/>
      <c r="G79" s="52"/>
      <c r="H79" s="52"/>
      <c r="I79" s="52"/>
    </row>
    <row r="80" spans="1:9" ht="15" customHeight="1">
      <c r="A80" s="52"/>
      <c r="B80" s="94" t="s">
        <v>7</v>
      </c>
      <c r="C80" s="95"/>
      <c r="D80" s="52"/>
      <c r="E80" s="52"/>
      <c r="F80" s="52"/>
      <c r="G80" s="52"/>
      <c r="H80" s="52"/>
      <c r="I80" s="52"/>
    </row>
    <row r="81" spans="1:9" ht="15" customHeight="1">
      <c r="A81" s="52"/>
      <c r="B81" s="58" t="s">
        <v>20</v>
      </c>
      <c r="C81" s="59" t="s">
        <v>225</v>
      </c>
      <c r="D81" s="52"/>
      <c r="E81" s="52"/>
      <c r="F81" s="52"/>
      <c r="G81" s="52"/>
      <c r="H81" s="52"/>
      <c r="I81" s="52"/>
    </row>
    <row r="82" spans="1:9" ht="15" customHeight="1">
      <c r="A82" s="52"/>
      <c r="B82" s="60" t="s">
        <v>36</v>
      </c>
      <c r="C82" s="61" t="s">
        <v>226</v>
      </c>
      <c r="D82" s="52"/>
      <c r="E82" s="52"/>
      <c r="F82" s="52"/>
      <c r="G82" s="52"/>
      <c r="H82" s="52"/>
      <c r="I82" s="52"/>
    </row>
    <row r="83" spans="1:9" ht="15" customHeight="1">
      <c r="A83" s="52"/>
      <c r="B83" s="58" t="s">
        <v>45</v>
      </c>
      <c r="C83" s="59" t="s">
        <v>227</v>
      </c>
      <c r="D83" s="52"/>
      <c r="E83" s="52"/>
      <c r="F83" s="52"/>
      <c r="G83" s="52"/>
      <c r="H83" s="52"/>
      <c r="I83" s="52"/>
    </row>
    <row r="84" spans="1:9" ht="15" customHeight="1">
      <c r="A84" s="52"/>
      <c r="B84" s="60" t="s">
        <v>127</v>
      </c>
      <c r="C84" s="61" t="s">
        <v>228</v>
      </c>
      <c r="D84" s="52"/>
      <c r="E84" s="52"/>
      <c r="F84" s="52"/>
      <c r="G84" s="52"/>
      <c r="H84" s="52"/>
      <c r="I84" s="52"/>
    </row>
    <row r="85" spans="1:9" ht="15" customHeight="1">
      <c r="A85" s="52"/>
      <c r="B85" s="62" t="s">
        <v>25</v>
      </c>
      <c r="C85" s="63" t="s">
        <v>229</v>
      </c>
      <c r="D85" s="52"/>
      <c r="E85" s="52"/>
      <c r="F85" s="52"/>
      <c r="G85" s="52"/>
      <c r="H85" s="52"/>
      <c r="I85" s="52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4"/>
  <sheetViews>
    <sheetView tabSelected="1" topLeftCell="A26" workbookViewId="0">
      <selection activeCell="A35" sqref="A35:XFD35"/>
    </sheetView>
  </sheetViews>
  <sheetFormatPr defaultRowHeight="14.45"/>
  <cols>
    <col min="1" max="1" width="9.28515625" bestFit="1" customWidth="1"/>
    <col min="2" max="2" width="22" bestFit="1" customWidth="1"/>
    <col min="3" max="3" width="34.85546875" bestFit="1" customWidth="1"/>
    <col min="4" max="4" width="22.85546875" bestFit="1" customWidth="1"/>
    <col min="5" max="5" width="43.5703125" bestFit="1" customWidth="1"/>
  </cols>
  <sheetData>
    <row r="1" spans="1:5" ht="21" customHeight="1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ht="15">
      <c r="A20" s="38">
        <v>34500</v>
      </c>
      <c r="B20" s="39" t="s">
        <v>253</v>
      </c>
      <c r="C20" s="93" t="s">
        <v>188</v>
      </c>
      <c r="D20" s="41" t="s">
        <v>44</v>
      </c>
      <c r="E20" s="40">
        <v>531415743</v>
      </c>
    </row>
    <row r="21" spans="1:5" ht="15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ht="15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ht="15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ht="15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ht="15"/>
  </sheetData>
  <hyperlinks>
    <hyperlink ref="C20" r:id="rId1" xr:uid="{E9067DAE-307E-4DE5-9C07-6483F3D90A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5"/>
  <cols>
    <col min="1" max="1" width="27.140625" customWidth="1"/>
    <col min="2" max="2" width="14.5703125" customWidth="1"/>
    <col min="3" max="3" width="4.42578125" customWidth="1"/>
    <col min="4" max="4" width="16.85546875" hidden="1" customWidth="1"/>
    <col min="5" max="5" width="12.42578125" bestFit="1" customWidth="1"/>
    <col min="14" max="14" width="16.28515625" bestFit="1" customWidth="1"/>
  </cols>
  <sheetData>
    <row r="3" spans="1:5">
      <c r="A3" s="28" t="s">
        <v>304</v>
      </c>
      <c r="B3" s="28" t="s">
        <v>305</v>
      </c>
    </row>
    <row r="4" spans="1:5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>
      <c r="A5" t="s">
        <v>311</v>
      </c>
      <c r="B5">
        <v>12</v>
      </c>
      <c r="E5">
        <v>12</v>
      </c>
    </row>
    <row r="6" spans="1:5">
      <c r="A6" t="s">
        <v>312</v>
      </c>
      <c r="B6">
        <v>17</v>
      </c>
      <c r="E6">
        <v>17</v>
      </c>
    </row>
    <row r="7" spans="1:5">
      <c r="A7" t="s">
        <v>313</v>
      </c>
      <c r="B7">
        <v>15</v>
      </c>
      <c r="C7">
        <v>12</v>
      </c>
      <c r="E7">
        <v>27</v>
      </c>
    </row>
    <row r="8" spans="1:5">
      <c r="A8" t="s">
        <v>314</v>
      </c>
      <c r="B8">
        <v>8</v>
      </c>
      <c r="E8">
        <v>8</v>
      </c>
    </row>
    <row r="9" spans="1:5" hidden="1">
      <c r="A9" t="s">
        <v>309</v>
      </c>
    </row>
    <row r="10" spans="1:5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workbookViewId="0">
      <selection activeCell="B7" sqref="B7"/>
    </sheetView>
  </sheetViews>
  <sheetFormatPr defaultRowHeight="14.45"/>
  <cols>
    <col min="1" max="1" width="40" bestFit="1" customWidth="1"/>
    <col min="2" max="2" width="36.7109375" bestFit="1" customWidth="1"/>
    <col min="3" max="3" width="35" bestFit="1" customWidth="1"/>
    <col min="4" max="4" width="38.7109375" bestFit="1" customWidth="1"/>
    <col min="5" max="5" width="35.7109375" bestFit="1" customWidth="1"/>
    <col min="6" max="6" width="39.85546875" bestFit="1" customWidth="1"/>
    <col min="7" max="7" width="40.28515625" bestFit="1" customWidth="1"/>
    <col min="8" max="8" width="42.85546875" bestFit="1" customWidth="1"/>
    <col min="9" max="9" width="35.140625" bestFit="1" customWidth="1"/>
  </cols>
  <sheetData>
    <row r="1" spans="1:9" ht="49.5" customHeight="1">
      <c r="A1" s="3" t="s">
        <v>315</v>
      </c>
      <c r="B1" s="4" t="s">
        <v>316</v>
      </c>
      <c r="C1" s="5" t="s">
        <v>317</v>
      </c>
      <c r="D1" s="89" t="s">
        <v>318</v>
      </c>
      <c r="E1" s="90"/>
      <c r="F1" s="6" t="s">
        <v>319</v>
      </c>
      <c r="G1" s="91" t="s">
        <v>320</v>
      </c>
      <c r="H1" s="91"/>
      <c r="I1" s="91"/>
    </row>
    <row r="2" spans="1:9">
      <c r="A2" s="7" t="s">
        <v>321</v>
      </c>
      <c r="B2" s="8" t="s">
        <v>322</v>
      </c>
      <c r="C2" s="9" t="s">
        <v>323</v>
      </c>
      <c r="D2" s="92" t="s">
        <v>324</v>
      </c>
      <c r="E2" s="92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ht="15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ht="15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86" t="s">
        <v>341</v>
      </c>
      <c r="I5" s="21"/>
    </row>
    <row r="6" spans="1:9" ht="15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86" t="s">
        <v>344</v>
      </c>
      <c r="H6" s="21" t="s">
        <v>345</v>
      </c>
      <c r="I6" s="21"/>
    </row>
    <row r="7" spans="1:9" ht="15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>
      <c r="G9" s="46" t="s">
        <v>149</v>
      </c>
      <c r="H9" s="46" t="s">
        <v>163</v>
      </c>
    </row>
    <row r="10" spans="1:9" ht="15">
      <c r="G10" s="1"/>
      <c r="H10" s="46" t="s">
        <v>152</v>
      </c>
    </row>
    <row r="11" spans="1:9">
      <c r="G11" s="1"/>
      <c r="H11" s="47" t="s">
        <v>185</v>
      </c>
    </row>
    <row r="12" spans="1:9">
      <c r="H12" s="2"/>
    </row>
    <row r="13" spans="1:9">
      <c r="B13" s="87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5"/>
  <cols>
    <col min="1" max="1" width="33.85546875" customWidth="1"/>
    <col min="2" max="2" width="50" bestFit="1" customWidth="1"/>
    <col min="3" max="3" width="18.5703125" bestFit="1" customWidth="1"/>
    <col min="4" max="4" width="16" bestFit="1" customWidth="1"/>
  </cols>
  <sheetData>
    <row r="2" spans="1:5" ht="48" customHeight="1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>
      <c r="A4" s="29"/>
      <c r="B4" s="29"/>
      <c r="C4" s="29"/>
      <c r="D4" s="29"/>
      <c r="E4" s="29"/>
    </row>
    <row r="5" spans="1:5">
      <c r="A5" s="29"/>
      <c r="B5" s="29"/>
      <c r="C5" s="29"/>
      <c r="D5" s="29"/>
      <c r="E5" s="29"/>
    </row>
    <row r="6" spans="1:5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D1400B-BCE6-4CA2-9823-1B96B380417C}"/>
</file>

<file path=customXml/itemProps2.xml><?xml version="1.0" encoding="utf-8"?>
<ds:datastoreItem xmlns:ds="http://schemas.openxmlformats.org/officeDocument/2006/customXml" ds:itemID="{2507D038-748D-4DCE-A6AB-F5AD243863A6}"/>
</file>

<file path=customXml/itemProps3.xml><?xml version="1.0" encoding="utf-8"?>
<ds:datastoreItem xmlns:ds="http://schemas.openxmlformats.org/officeDocument/2006/customXml" ds:itemID="{4881033E-FD87-4678-BCAF-4F75596F2B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ISMAIL</cp:lastModifiedBy>
  <cp:revision/>
  <dcterms:created xsi:type="dcterms:W3CDTF">2025-08-26T13:50:49Z</dcterms:created>
  <dcterms:modified xsi:type="dcterms:W3CDTF">2026-02-17T10:47:18Z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