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>
    <definedName hidden="1" localSheetId="0" name="_xlnm._FilterDatabase">Sheet1!$A$1:$G$42</definedName>
  </definedNames>
  <calcPr/>
</workbook>
</file>

<file path=xl/sharedStrings.xml><?xml version="1.0" encoding="utf-8"?>
<sst xmlns="http://schemas.openxmlformats.org/spreadsheetml/2006/main" count="289" uniqueCount="98">
  <si>
    <t>Area/الحى</t>
  </si>
  <si>
    <t>City</t>
  </si>
  <si>
    <t>Provincy</t>
  </si>
  <si>
    <t>Inspector Engineer</t>
  </si>
  <si>
    <t>Team Leader</t>
  </si>
  <si>
    <t>RD6 Engineer</t>
  </si>
  <si>
    <t>RD7 Engineer</t>
  </si>
  <si>
    <t>جميع الاحياء وتوابعها</t>
  </si>
  <si>
    <t>Hafar Al-Batin</t>
  </si>
  <si>
    <t>Eastern Province</t>
  </si>
  <si>
    <t>Khalid KHALAF</t>
  </si>
  <si>
    <t>Noaman Rashed</t>
  </si>
  <si>
    <t>Omar Abdulkareem</t>
  </si>
  <si>
    <t>عنيزة</t>
  </si>
  <si>
    <t>Al-Qassim</t>
  </si>
  <si>
    <t>Al-Qassim Province</t>
  </si>
  <si>
    <t>Mansour SULTAN
 Yazeed ADILAH</t>
  </si>
  <si>
    <t>الرس</t>
  </si>
  <si>
    <t>رياض الخبراء</t>
  </si>
  <si>
    <t>الخبراء</t>
  </si>
  <si>
    <t>المذنب</t>
  </si>
  <si>
    <t>البكيريه</t>
  </si>
  <si>
    <t>البدائع</t>
  </si>
  <si>
    <t>بريدة</t>
  </si>
  <si>
    <t>Abdullah HABIB
 Yazeed ADILAH</t>
  </si>
  <si>
    <t>عيون الجوي</t>
  </si>
  <si>
    <t>الاسياح</t>
  </si>
  <si>
    <t>الشميسية</t>
  </si>
  <si>
    <t>المدينه والحناكيه وابيار الماشي</t>
  </si>
  <si>
    <t>Madinah</t>
  </si>
  <si>
    <t>Medina Province</t>
  </si>
  <si>
    <t>Mohya el otibi</t>
  </si>
  <si>
    <t>Wahid Ali</t>
  </si>
  <si>
    <t>مهد الذهب</t>
  </si>
  <si>
    <t>بدر</t>
  </si>
  <si>
    <t>ينبع</t>
  </si>
  <si>
    <t>حائل</t>
  </si>
  <si>
    <t>Hail</t>
  </si>
  <si>
    <t>Hail Province</t>
  </si>
  <si>
    <t>salim khaled &amp; nwaf sanad</t>
  </si>
  <si>
    <t>تبوك</t>
  </si>
  <si>
    <t>Tabuk</t>
  </si>
  <si>
    <t>Tabuk Province</t>
  </si>
  <si>
    <t>abdulkarim dhumran &amp; ali ghfaely</t>
  </si>
  <si>
    <t>East Jeddah</t>
  </si>
  <si>
    <t>Jeddah</t>
  </si>
  <si>
    <t>Mecca Province</t>
  </si>
  <si>
    <t>Abdulaziz ALOTEIBI</t>
  </si>
  <si>
    <t>Mahmoud IBRAHIM</t>
  </si>
  <si>
    <t>Adel Eid</t>
  </si>
  <si>
    <t>West Jeddah</t>
  </si>
  <si>
    <t>Abdullah AL QURASHI</t>
  </si>
  <si>
    <t>South Jeddah</t>
  </si>
  <si>
    <t>Rabigh</t>
  </si>
  <si>
    <t>Nawaf AFIFI</t>
  </si>
  <si>
    <t>Mecca</t>
  </si>
  <si>
    <t>Hatim MANSOUR</t>
  </si>
  <si>
    <t>Taef</t>
  </si>
  <si>
    <t>Abdullah AL QARNI</t>
  </si>
  <si>
    <t>Asir</t>
  </si>
  <si>
    <t>Asir Province</t>
  </si>
  <si>
    <t>Abdulelah AL QAHTANI</t>
  </si>
  <si>
    <t>Ibrahim ABDEL MASSIH</t>
  </si>
  <si>
    <t>Raed HUWAIZI</t>
  </si>
  <si>
    <t>Abha</t>
  </si>
  <si>
    <t>Abdulkareem GHURMULLAH</t>
  </si>
  <si>
    <t>Kunfudah</t>
  </si>
  <si>
    <t>Sultan ALMALKI</t>
  </si>
  <si>
    <t>Jazan</t>
  </si>
  <si>
    <t>Jazan Province</t>
  </si>
  <si>
    <t>Najran</t>
  </si>
  <si>
    <t>Najran Province</t>
  </si>
  <si>
    <t>Hamad ALKHUDAYSH</t>
  </si>
  <si>
    <t>الدمام</t>
  </si>
  <si>
    <t>Dammam</t>
  </si>
  <si>
    <t>Thamer AZMI</t>
  </si>
  <si>
    <t>Osama HASSAN</t>
  </si>
  <si>
    <t>الخبر</t>
  </si>
  <si>
    <t>Khobar</t>
  </si>
  <si>
    <t>Abdulmohsen BAKARI</t>
  </si>
  <si>
    <t>الظهران</t>
  </si>
  <si>
    <t>Dhahran</t>
  </si>
  <si>
    <t>الجبيل</t>
  </si>
  <si>
    <t>Jubail</t>
  </si>
  <si>
    <t>Abdullah MAHDI</t>
  </si>
  <si>
    <t>القطيف</t>
  </si>
  <si>
    <t>Qatif</t>
  </si>
  <si>
    <t>راس تنوره</t>
  </si>
  <si>
    <t>Ras Tanura</t>
  </si>
  <si>
    <t>سيهات</t>
  </si>
  <si>
    <t>Saihat</t>
  </si>
  <si>
    <t>الخفجي</t>
  </si>
  <si>
    <t>Khafji</t>
  </si>
  <si>
    <t>النعيرية</t>
  </si>
  <si>
    <t>Nairyah</t>
  </si>
  <si>
    <t xml:space="preserve">تيماء </t>
  </si>
  <si>
    <t>Ali Ghfaely</t>
  </si>
  <si>
    <t>Abdulrahman JAAFARI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</si>
</sst>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FFFF00"/>
        <bgColor rgb="FFFFFF00"/>
      </patternFill>
    </fill>
  </fills>
  <borders count="4">
    <border/>
    <border>
      <left style="thin">
        <color rgb="FF44B3E1"/>
      </left>
      <top style="thin">
        <color rgb="FF44B3E1"/>
      </top>
      <bottom style="thin">
        <color rgb="FF44B3E1"/>
      </bottom>
    </border>
    <border>
      <top style="thin">
        <color rgb="FF44B3E1"/>
      </top>
      <bottom style="thin">
        <color rgb="FF44B3E1"/>
      </bottom>
    </border>
    <border>
      <right style="thin">
        <color rgb="FF44B3E1"/>
      </right>
      <top style="thin">
        <color rgb="FF44B3E1"/>
      </top>
      <bottom style="thin">
        <color rgb="FF44B3E1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Font="1"/>
    <xf borderId="1" fillId="2" fontId="3" numFmtId="0" xfId="0" applyAlignment="1" applyBorder="1" applyFill="1" applyFont="1">
      <alignment horizontal="left" readingOrder="0" shrinkToFit="0" vertical="bottom" wrapText="0"/>
    </xf>
    <xf borderId="2" fillId="2" fontId="3" numFmtId="0" xfId="0" applyAlignment="1" applyBorder="1" applyFont="1">
      <alignment horizontal="left" readingOrder="0" shrinkToFit="0" vertical="bottom" wrapText="0"/>
    </xf>
    <xf borderId="2" fillId="2" fontId="3" numFmtId="0" xfId="0" applyAlignment="1" applyBorder="1" applyFont="1">
      <alignment readingOrder="0" shrinkToFit="0" vertical="bottom" wrapText="0"/>
    </xf>
    <xf borderId="3" fillId="2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3" fillId="0" fontId="3" numFmtId="0" xfId="0" applyAlignment="1" applyBorder="1" applyFont="1">
      <alignment readingOrder="0" shrinkToFit="0" vertical="bottom" wrapText="0"/>
    </xf>
    <xf borderId="2" fillId="2" fontId="3" numFmtId="0" xfId="0" applyAlignment="1" applyBorder="1" applyFont="1">
      <alignment horizontal="left" readingOrder="0" shrinkToFit="0" vertical="bottom" wrapText="0"/>
    </xf>
    <xf borderId="1" fillId="2" fontId="3" numFmtId="0" xfId="0" applyAlignment="1" applyBorder="1" applyFont="1">
      <alignment horizontal="left" readingOrder="0" shrinkToFit="0" vertical="bottom" wrapText="0"/>
    </xf>
    <xf borderId="2" fillId="2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2" fontId="3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2" fillId="3" fontId="3" numFmtId="0" xfId="0" applyAlignment="1" applyBorder="1" applyFill="1" applyFont="1">
      <alignment horizontal="left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2" fillId="3" fontId="3" numFmtId="0" xfId="0" applyAlignment="1" applyBorder="1" applyFont="1">
      <alignment horizontal="left" readingOrder="0" shrinkToFit="0" vertical="bottom" wrapText="0"/>
    </xf>
    <xf borderId="0" fillId="2" fontId="3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readingOrder="0" shrinkToFit="0" vertical="bottom" wrapText="0"/>
    </xf>
    <xf borderId="0" fillId="2" fontId="3" numFmtId="0" xfId="0" applyAlignment="1" applyFont="1">
      <alignment horizontal="left" readingOrder="0"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2" fillId="2" fontId="3" numFmtId="0" xfId="0" applyAlignment="1" applyBorder="1" applyFont="1">
      <alignment horizontal="lef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42" displayName="Table1" name="Table1" id="1">
  <autoFilter ref="$A$1:$G$42"/>
  <tableColumns count="7">
    <tableColumn name="Area/الحى" id="1"/>
    <tableColumn name="City" id="2"/>
    <tableColumn name="Provincy" id="3"/>
    <tableColumn name="Inspector Engineer" id="4"/>
    <tableColumn name="Team Leader" id="5"/>
    <tableColumn name="RD6 Engineer" id="6"/>
    <tableColumn name="RD7 Engineer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63"/>
    <col customWidth="1" min="2" max="2" width="12.63"/>
    <col customWidth="1" min="3" max="3" width="20.25"/>
    <col customWidth="1" min="4" max="4" width="27.38"/>
    <col customWidth="1" min="5" max="5" width="21.13"/>
    <col customWidth="1" min="6" max="6" width="27.38"/>
    <col customWidth="1" min="7" max="7" width="20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 t="s">
        <v>7</v>
      </c>
      <c r="B2" s="4" t="s">
        <v>8</v>
      </c>
      <c r="C2" s="5" t="s">
        <v>9</v>
      </c>
      <c r="D2" s="4" t="s">
        <v>10</v>
      </c>
      <c r="E2" s="5" t="s">
        <v>11</v>
      </c>
      <c r="F2" s="4" t="s">
        <v>10</v>
      </c>
      <c r="G2" s="6" t="s">
        <v>12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7" t="s">
        <v>13</v>
      </c>
      <c r="B3" s="8" t="s">
        <v>14</v>
      </c>
      <c r="C3" s="9" t="s">
        <v>15</v>
      </c>
      <c r="D3" s="10" t="s">
        <v>16</v>
      </c>
      <c r="E3" s="9" t="s">
        <v>11</v>
      </c>
      <c r="F3" s="8" t="s">
        <v>11</v>
      </c>
      <c r="G3" s="11" t="s">
        <v>12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3" t="s">
        <v>17</v>
      </c>
      <c r="B4" s="4" t="s">
        <v>14</v>
      </c>
      <c r="C4" s="5" t="s">
        <v>15</v>
      </c>
      <c r="D4" s="12" t="s">
        <v>16</v>
      </c>
      <c r="E4" s="5" t="s">
        <v>11</v>
      </c>
      <c r="F4" s="4" t="s">
        <v>11</v>
      </c>
      <c r="G4" s="6" t="s">
        <v>12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7" t="s">
        <v>18</v>
      </c>
      <c r="B5" s="8" t="s">
        <v>14</v>
      </c>
      <c r="C5" s="9" t="s">
        <v>15</v>
      </c>
      <c r="D5" s="10" t="s">
        <v>16</v>
      </c>
      <c r="E5" s="9" t="s">
        <v>11</v>
      </c>
      <c r="F5" s="8" t="s">
        <v>11</v>
      </c>
      <c r="G5" s="11" t="s">
        <v>12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3" t="s">
        <v>19</v>
      </c>
      <c r="B6" s="4" t="s">
        <v>14</v>
      </c>
      <c r="C6" s="5" t="s">
        <v>15</v>
      </c>
      <c r="D6" s="12" t="s">
        <v>16</v>
      </c>
      <c r="E6" s="5" t="s">
        <v>11</v>
      </c>
      <c r="F6" s="4" t="s">
        <v>11</v>
      </c>
      <c r="G6" s="6" t="s">
        <v>12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7" t="s">
        <v>20</v>
      </c>
      <c r="B7" s="8" t="s">
        <v>14</v>
      </c>
      <c r="C7" s="9" t="s">
        <v>15</v>
      </c>
      <c r="D7" s="10" t="s">
        <v>16</v>
      </c>
      <c r="E7" s="9" t="s">
        <v>11</v>
      </c>
      <c r="F7" s="8" t="s">
        <v>11</v>
      </c>
      <c r="G7" s="11" t="s">
        <v>12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3" t="s">
        <v>21</v>
      </c>
      <c r="B8" s="4" t="s">
        <v>14</v>
      </c>
      <c r="C8" s="5" t="s">
        <v>15</v>
      </c>
      <c r="D8" s="12" t="s">
        <v>16</v>
      </c>
      <c r="E8" s="5" t="s">
        <v>11</v>
      </c>
      <c r="F8" s="4" t="s">
        <v>11</v>
      </c>
      <c r="G8" s="6" t="s">
        <v>12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7" t="s">
        <v>22</v>
      </c>
      <c r="B9" s="8" t="s">
        <v>14</v>
      </c>
      <c r="C9" s="9" t="s">
        <v>15</v>
      </c>
      <c r="D9" s="10" t="s">
        <v>16</v>
      </c>
      <c r="E9" s="9" t="s">
        <v>11</v>
      </c>
      <c r="F9" s="8" t="s">
        <v>11</v>
      </c>
      <c r="G9" s="11" t="s">
        <v>12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3" t="s">
        <v>23</v>
      </c>
      <c r="B10" s="4" t="s">
        <v>14</v>
      </c>
      <c r="C10" s="5" t="s">
        <v>15</v>
      </c>
      <c r="D10" s="12" t="s">
        <v>24</v>
      </c>
      <c r="E10" s="5" t="s">
        <v>11</v>
      </c>
      <c r="F10" s="4" t="s">
        <v>11</v>
      </c>
      <c r="G10" s="6" t="s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" t="s">
        <v>25</v>
      </c>
      <c r="B11" s="8" t="s">
        <v>14</v>
      </c>
      <c r="C11" s="9" t="s">
        <v>15</v>
      </c>
      <c r="D11" s="10" t="s">
        <v>24</v>
      </c>
      <c r="E11" s="9" t="s">
        <v>11</v>
      </c>
      <c r="F11" s="8" t="s">
        <v>11</v>
      </c>
      <c r="G11" s="11" t="s">
        <v>12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3" t="s">
        <v>26</v>
      </c>
      <c r="B12" s="4" t="s">
        <v>14</v>
      </c>
      <c r="C12" s="5" t="s">
        <v>15</v>
      </c>
      <c r="D12" s="12" t="s">
        <v>24</v>
      </c>
      <c r="E12" s="5" t="s">
        <v>11</v>
      </c>
      <c r="F12" s="4" t="s">
        <v>11</v>
      </c>
      <c r="G12" s="6" t="s">
        <v>12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7" t="s">
        <v>27</v>
      </c>
      <c r="B13" s="8" t="s">
        <v>14</v>
      </c>
      <c r="C13" s="9" t="s">
        <v>15</v>
      </c>
      <c r="D13" s="10" t="s">
        <v>24</v>
      </c>
      <c r="E13" s="9" t="s">
        <v>11</v>
      </c>
      <c r="F13" s="8" t="s">
        <v>11</v>
      </c>
      <c r="G13" s="11" t="s">
        <v>12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13" t="s">
        <v>28</v>
      </c>
      <c r="B14" s="12" t="s">
        <v>29</v>
      </c>
      <c r="C14" s="5" t="s">
        <v>30</v>
      </c>
      <c r="D14" s="10" t="s">
        <v>31</v>
      </c>
      <c r="E14" s="14" t="s">
        <v>32</v>
      </c>
      <c r="F14" s="12" t="s">
        <v>32</v>
      </c>
      <c r="G14" s="6" t="s">
        <v>12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15" t="s">
        <v>33</v>
      </c>
      <c r="B15" s="10" t="s">
        <v>29</v>
      </c>
      <c r="C15" s="9" t="s">
        <v>30</v>
      </c>
      <c r="D15" s="10" t="s">
        <v>31</v>
      </c>
      <c r="E15" s="16" t="s">
        <v>32</v>
      </c>
      <c r="F15" s="10" t="s">
        <v>31</v>
      </c>
      <c r="G15" s="11" t="s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2.5" customHeight="1">
      <c r="A16" s="13" t="s">
        <v>34</v>
      </c>
      <c r="B16" s="12" t="s">
        <v>29</v>
      </c>
      <c r="C16" s="5" t="s">
        <v>30</v>
      </c>
      <c r="D16" s="12" t="s">
        <v>31</v>
      </c>
      <c r="E16" s="14" t="s">
        <v>32</v>
      </c>
      <c r="F16" s="12" t="s">
        <v>31</v>
      </c>
      <c r="G16" s="6" t="s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2.5" customHeight="1">
      <c r="A17" s="15" t="s">
        <v>35</v>
      </c>
      <c r="B17" s="10" t="s">
        <v>29</v>
      </c>
      <c r="C17" s="9" t="s">
        <v>30</v>
      </c>
      <c r="D17" s="10" t="s">
        <v>31</v>
      </c>
      <c r="E17" s="16" t="s">
        <v>32</v>
      </c>
      <c r="F17" s="10" t="s">
        <v>31</v>
      </c>
      <c r="G17" s="11" t="s">
        <v>12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2.5" customHeight="1">
      <c r="A18" s="13" t="s">
        <v>36</v>
      </c>
      <c r="B18" s="12" t="s">
        <v>37</v>
      </c>
      <c r="C18" s="5" t="s">
        <v>38</v>
      </c>
      <c r="D18" s="12" t="s">
        <v>39</v>
      </c>
      <c r="E18" s="14" t="s">
        <v>32</v>
      </c>
      <c r="F18" s="12" t="s">
        <v>39</v>
      </c>
      <c r="G18" s="6" t="s">
        <v>12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2.5" customHeight="1">
      <c r="A19" s="15" t="s">
        <v>40</v>
      </c>
      <c r="B19" s="10" t="s">
        <v>41</v>
      </c>
      <c r="C19" s="9" t="s">
        <v>42</v>
      </c>
      <c r="D19" s="10" t="s">
        <v>43</v>
      </c>
      <c r="E19" s="16" t="s">
        <v>32</v>
      </c>
      <c r="F19" s="10" t="s">
        <v>43</v>
      </c>
      <c r="G19" s="11" t="s">
        <v>12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2.5" customHeight="1">
      <c r="A20" s="17" t="s">
        <v>44</v>
      </c>
      <c r="B20" s="4" t="s">
        <v>45</v>
      </c>
      <c r="C20" s="5" t="s">
        <v>46</v>
      </c>
      <c r="D20" s="4" t="s">
        <v>47</v>
      </c>
      <c r="E20" s="5" t="s">
        <v>48</v>
      </c>
      <c r="F20" s="4" t="s">
        <v>48</v>
      </c>
      <c r="G20" s="6" t="s">
        <v>49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2.5" customHeight="1">
      <c r="A21" s="18" t="s">
        <v>50</v>
      </c>
      <c r="B21" s="8" t="s">
        <v>45</v>
      </c>
      <c r="C21" s="9" t="s">
        <v>46</v>
      </c>
      <c r="D21" s="8" t="s">
        <v>51</v>
      </c>
      <c r="E21" s="9" t="s">
        <v>48</v>
      </c>
      <c r="F21" s="8" t="s">
        <v>48</v>
      </c>
      <c r="G21" s="11" t="s">
        <v>49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2.5" customHeight="1">
      <c r="A22" s="17" t="s">
        <v>52</v>
      </c>
      <c r="B22" s="4" t="s">
        <v>45</v>
      </c>
      <c r="C22" s="5" t="s">
        <v>46</v>
      </c>
      <c r="D22" s="4" t="s">
        <v>48</v>
      </c>
      <c r="E22" s="5" t="s">
        <v>48</v>
      </c>
      <c r="F22" s="4" t="s">
        <v>48</v>
      </c>
      <c r="G22" s="6" t="s">
        <v>49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2.5" customHeight="1">
      <c r="A23" s="18" t="s">
        <v>53</v>
      </c>
      <c r="B23" s="8" t="s">
        <v>45</v>
      </c>
      <c r="C23" s="9" t="s">
        <v>46</v>
      </c>
      <c r="D23" s="8" t="s">
        <v>54</v>
      </c>
      <c r="E23" s="9" t="s">
        <v>48</v>
      </c>
      <c r="F23" s="8" t="s">
        <v>54</v>
      </c>
      <c r="G23" s="11" t="s">
        <v>49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2.5" customHeight="1">
      <c r="A24" s="17" t="s">
        <v>55</v>
      </c>
      <c r="B24" s="4" t="s">
        <v>55</v>
      </c>
      <c r="C24" s="5" t="s">
        <v>46</v>
      </c>
      <c r="D24" s="4" t="s">
        <v>56</v>
      </c>
      <c r="E24" s="5" t="s">
        <v>48</v>
      </c>
      <c r="F24" s="4" t="s">
        <v>56</v>
      </c>
      <c r="G24" s="6" t="s">
        <v>49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2.5" customHeight="1">
      <c r="A25" s="18" t="s">
        <v>57</v>
      </c>
      <c r="B25" s="8" t="s">
        <v>57</v>
      </c>
      <c r="C25" s="9" t="s">
        <v>46</v>
      </c>
      <c r="D25" s="8" t="s">
        <v>58</v>
      </c>
      <c r="E25" s="9" t="s">
        <v>48</v>
      </c>
      <c r="F25" s="8" t="s">
        <v>48</v>
      </c>
      <c r="G25" s="11" t="s">
        <v>49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2.5" customHeight="1">
      <c r="A26" s="17" t="s">
        <v>59</v>
      </c>
      <c r="B26" s="4" t="s">
        <v>59</v>
      </c>
      <c r="C26" s="5" t="s">
        <v>60</v>
      </c>
      <c r="D26" s="4" t="s">
        <v>61</v>
      </c>
      <c r="E26" s="5" t="s">
        <v>62</v>
      </c>
      <c r="F26" s="4" t="s">
        <v>48</v>
      </c>
      <c r="G26" s="6" t="s">
        <v>49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2.5" customHeight="1">
      <c r="A27" s="18" t="s">
        <v>59</v>
      </c>
      <c r="B27" s="8" t="s">
        <v>59</v>
      </c>
      <c r="C27" s="9" t="s">
        <v>60</v>
      </c>
      <c r="D27" s="8" t="s">
        <v>63</v>
      </c>
      <c r="E27" s="9" t="s">
        <v>62</v>
      </c>
      <c r="F27" s="8" t="s">
        <v>48</v>
      </c>
      <c r="G27" s="11" t="s">
        <v>49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2.5" customHeight="1">
      <c r="A28" s="17" t="s">
        <v>64</v>
      </c>
      <c r="B28" s="4" t="s">
        <v>64</v>
      </c>
      <c r="C28" s="5" t="s">
        <v>60</v>
      </c>
      <c r="D28" s="4" t="s">
        <v>65</v>
      </c>
      <c r="E28" s="5" t="s">
        <v>62</v>
      </c>
      <c r="F28" s="4" t="s">
        <v>65</v>
      </c>
      <c r="G28" s="6" t="s">
        <v>49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2.5" customHeight="1">
      <c r="A29" s="18" t="s">
        <v>66</v>
      </c>
      <c r="B29" s="8" t="s">
        <v>66</v>
      </c>
      <c r="C29" s="9" t="s">
        <v>46</v>
      </c>
      <c r="D29" s="8" t="s">
        <v>67</v>
      </c>
      <c r="E29" s="9" t="s">
        <v>62</v>
      </c>
      <c r="F29" s="8" t="s">
        <v>67</v>
      </c>
      <c r="G29" s="11" t="s">
        <v>49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2.5" customHeight="1">
      <c r="A30" s="17" t="s">
        <v>68</v>
      </c>
      <c r="B30" s="4" t="s">
        <v>68</v>
      </c>
      <c r="C30" s="5" t="s">
        <v>69</v>
      </c>
      <c r="D30" s="8" t="s">
        <v>67</v>
      </c>
      <c r="E30" s="5" t="s">
        <v>62</v>
      </c>
      <c r="F30" s="8" t="s">
        <v>67</v>
      </c>
      <c r="G30" s="6" t="s">
        <v>49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2.5" customHeight="1">
      <c r="A31" s="18" t="s">
        <v>70</v>
      </c>
      <c r="B31" s="8" t="s">
        <v>70</v>
      </c>
      <c r="C31" s="9" t="s">
        <v>71</v>
      </c>
      <c r="D31" s="8" t="s">
        <v>72</v>
      </c>
      <c r="E31" s="9" t="s">
        <v>62</v>
      </c>
      <c r="F31" s="8" t="s">
        <v>72</v>
      </c>
      <c r="G31" s="11" t="s">
        <v>49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2.5" customHeight="1">
      <c r="A32" s="13" t="s">
        <v>73</v>
      </c>
      <c r="B32" s="12" t="s">
        <v>74</v>
      </c>
      <c r="C32" s="5" t="s">
        <v>9</v>
      </c>
      <c r="D32" s="12" t="s">
        <v>75</v>
      </c>
      <c r="E32" s="14" t="s">
        <v>76</v>
      </c>
      <c r="F32" s="12" t="s">
        <v>76</v>
      </c>
      <c r="G32" s="6" t="s">
        <v>12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22.5" customHeight="1">
      <c r="A33" s="15" t="s">
        <v>77</v>
      </c>
      <c r="B33" s="10" t="s">
        <v>78</v>
      </c>
      <c r="C33" s="9" t="s">
        <v>9</v>
      </c>
      <c r="D33" s="10" t="s">
        <v>79</v>
      </c>
      <c r="E33" s="16" t="s">
        <v>76</v>
      </c>
      <c r="F33" s="10" t="s">
        <v>76</v>
      </c>
      <c r="G33" s="11" t="s">
        <v>12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22.5" customHeight="1">
      <c r="A34" s="13" t="s">
        <v>80</v>
      </c>
      <c r="B34" s="12" t="s">
        <v>81</v>
      </c>
      <c r="C34" s="5" t="s">
        <v>9</v>
      </c>
      <c r="D34" s="12" t="s">
        <v>79</v>
      </c>
      <c r="E34" s="14" t="s">
        <v>76</v>
      </c>
      <c r="F34" s="12" t="s">
        <v>76</v>
      </c>
      <c r="G34" s="6" t="s">
        <v>12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2.5" customHeight="1">
      <c r="A35" s="15" t="s">
        <v>82</v>
      </c>
      <c r="B35" s="10" t="s">
        <v>83</v>
      </c>
      <c r="C35" s="9" t="s">
        <v>9</v>
      </c>
      <c r="D35" s="10" t="s">
        <v>84</v>
      </c>
      <c r="E35" s="16" t="s">
        <v>76</v>
      </c>
      <c r="F35" s="10" t="s">
        <v>76</v>
      </c>
      <c r="G35" s="11" t="s">
        <v>12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2.5" customHeight="1">
      <c r="A36" s="13" t="s">
        <v>85</v>
      </c>
      <c r="B36" s="12" t="s">
        <v>86</v>
      </c>
      <c r="C36" s="5" t="s">
        <v>9</v>
      </c>
      <c r="D36" s="12" t="s">
        <v>84</v>
      </c>
      <c r="E36" s="14" t="s">
        <v>76</v>
      </c>
      <c r="F36" s="12" t="s">
        <v>76</v>
      </c>
      <c r="G36" s="6" t="s">
        <v>12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2.5" customHeight="1">
      <c r="A37" s="15" t="s">
        <v>87</v>
      </c>
      <c r="B37" s="19" t="s">
        <v>88</v>
      </c>
      <c r="C37" s="20" t="s">
        <v>9</v>
      </c>
      <c r="D37" s="10" t="s">
        <v>84</v>
      </c>
      <c r="E37" s="16" t="s">
        <v>76</v>
      </c>
      <c r="F37" s="10" t="s">
        <v>76</v>
      </c>
      <c r="G37" s="11" t="s">
        <v>12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2.5" customHeight="1">
      <c r="A38" s="3" t="s">
        <v>89</v>
      </c>
      <c r="B38" s="4" t="s">
        <v>90</v>
      </c>
      <c r="C38" s="5" t="s">
        <v>9</v>
      </c>
      <c r="D38" s="12" t="s">
        <v>84</v>
      </c>
      <c r="E38" s="14" t="s">
        <v>76</v>
      </c>
      <c r="F38" s="12" t="s">
        <v>76</v>
      </c>
      <c r="G38" s="6" t="s">
        <v>12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2.5" customHeight="1">
      <c r="A39" s="7" t="s">
        <v>91</v>
      </c>
      <c r="B39" s="21" t="s">
        <v>92</v>
      </c>
      <c r="C39" s="20" t="s">
        <v>9</v>
      </c>
      <c r="D39" s="8" t="s">
        <v>10</v>
      </c>
      <c r="E39" s="16" t="s">
        <v>76</v>
      </c>
      <c r="F39" s="10" t="s">
        <v>76</v>
      </c>
      <c r="G39" s="11" t="s">
        <v>12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2.5" customHeight="1">
      <c r="A40" s="3" t="s">
        <v>93</v>
      </c>
      <c r="B40" s="21" t="s">
        <v>94</v>
      </c>
      <c r="C40" s="20" t="s">
        <v>9</v>
      </c>
      <c r="D40" s="4" t="s">
        <v>10</v>
      </c>
      <c r="E40" s="14" t="s">
        <v>76</v>
      </c>
      <c r="F40" s="12" t="s">
        <v>76</v>
      </c>
      <c r="G40" s="6" t="s">
        <v>12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2.5" customHeight="1">
      <c r="A41" s="22" t="s">
        <v>95</v>
      </c>
      <c r="B41" s="23" t="s">
        <v>41</v>
      </c>
      <c r="C41" s="24" t="s">
        <v>42</v>
      </c>
      <c r="D41" s="25" t="s">
        <v>96</v>
      </c>
      <c r="E41" s="26" t="s">
        <v>32</v>
      </c>
      <c r="F41" s="10" t="s">
        <v>43</v>
      </c>
      <c r="G41" s="27" t="s">
        <v>12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2.5" customHeight="1">
      <c r="A42" s="22"/>
      <c r="B42" s="23"/>
      <c r="C42" s="24"/>
      <c r="D42" s="25"/>
      <c r="E42" s="26"/>
      <c r="F42" s="28"/>
      <c r="G42" s="27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howDropDown="1" showErrorMessage="1" sqref="C2:C42">
      <formula1>"Eastern Province,Al-Qassim Province,Medina Province,Hail Province,Tabuk Province,Mecca Province,Asir Province,Jazan Province,Najran Province"</formula1>
    </dataValidation>
    <dataValidation type="list" allowBlank="1" showDropDown="1" showErrorMessage="1" sqref="G2:G42">
      <formula1>"Omar Abdulkareem,Adel Eid"</formula1>
    </dataValidation>
    <dataValidation type="list" allowBlank="1" showDropDown="1" showErrorMessage="1" sqref="E2:E42">
      <formula1>"Noaman Rashed,Wahid Ali,Mahmoud IBRAHIM,Ibrahim ABDEL MASSIH,Osama HASSAN"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67</v>
      </c>
    </row>
    <row r="2">
      <c r="A2" s="30" t="s">
        <v>97</v>
      </c>
    </row>
  </sheetData>
  <drawing r:id="rId1"/>
</worksheet>
</file>