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E:\newHDD\Data Analysis using Excel-Ahmed Ismail\ITI Tasks\Functions Files\Day1\"/>
    </mc:Choice>
  </mc:AlternateContent>
  <xr:revisionPtr revIDLastSave="0" documentId="13_ncr:1_{C47F360D-BB17-42CF-AE5A-55A62C7F15C5}" xr6:coauthVersionLast="36" xr6:coauthVersionMax="36" xr10:uidLastSave="{00000000-0000-0000-0000-000000000000}"/>
  <bookViews>
    <workbookView xWindow="120" yWindow="150" windowWidth="24915" windowHeight="12075" activeTab="1" xr2:uid="{00000000-000D-0000-FFFF-FFFF00000000}"/>
  </bookViews>
  <sheets>
    <sheet name="inputs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J15" i="2" l="1"/>
</calcChain>
</file>

<file path=xl/sharedStrings.xml><?xml version="1.0" encoding="utf-8"?>
<sst xmlns="http://schemas.openxmlformats.org/spreadsheetml/2006/main" count="30" uniqueCount="25">
  <si>
    <t>How many glasses of Coffee do you drink per day?</t>
  </si>
  <si>
    <t>من فضلك ادخل كود الصنف</t>
  </si>
  <si>
    <t>PLZ  Enter Valid Customer No</t>
  </si>
  <si>
    <t>1 to 5</t>
  </si>
  <si>
    <t>PLZ  Enter Valid Data</t>
  </si>
  <si>
    <t>3aa</t>
  </si>
  <si>
    <t>LIST</t>
  </si>
  <si>
    <t>MOHAMED</t>
  </si>
  <si>
    <t>F</t>
  </si>
  <si>
    <t>A</t>
  </si>
  <si>
    <t>Type</t>
  </si>
  <si>
    <t>Model</t>
  </si>
  <si>
    <t>B</t>
  </si>
  <si>
    <t>C</t>
  </si>
  <si>
    <t>D</t>
  </si>
  <si>
    <t>E</t>
  </si>
  <si>
    <t>TV</t>
  </si>
  <si>
    <t>Laptop</t>
  </si>
  <si>
    <t>Mobilee</t>
  </si>
  <si>
    <t>1 to 6 only</t>
  </si>
  <si>
    <t>NO</t>
  </si>
  <si>
    <t>TXT</t>
  </si>
  <si>
    <t>PLZ  Enter Valid Txt No</t>
  </si>
  <si>
    <t>List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</si>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</sst>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16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opLeftCell="A5" zoomScale="160" zoomScaleNormal="160" workbookViewId="0">
      <selection activeCell="D12" sqref="D12"/>
    </sheetView>
  </sheetViews>
  <sheetFormatPr defaultRowHeight="15" x14ac:dyDescent="0.25"/>
  <cols>
    <col min="2" max="2" width="9" customWidth="1"/>
    <col min="3" max="3" width="27.140625" customWidth="1"/>
    <col min="4" max="4" width="9" style="4" customWidth="1"/>
    <col min="5" max="5" width="9" customWidth="1"/>
    <col min="6" max="6" width="9.140625" hidden="1" customWidth="1"/>
    <col min="7" max="7" width="16.42578125" customWidth="1"/>
    <col min="8" max="8" width="22.42578125" bestFit="1" customWidth="1"/>
  </cols>
  <sheetData>
    <row r="2" spans="1:8" x14ac:dyDescent="0.25">
      <c r="C2" t="s">
        <v>0</v>
      </c>
      <c r="D2" s="3">
        <v>10</v>
      </c>
    </row>
    <row r="5" spans="1:8" ht="18.75" customHeight="1" x14ac:dyDescent="0.25">
      <c r="C5" t="s">
        <v>2</v>
      </c>
      <c r="D5" s="5">
        <v>5</v>
      </c>
      <c r="G5" s="3">
        <v>4</v>
      </c>
      <c r="H5" s="2" t="s">
        <v>1</v>
      </c>
    </row>
    <row r="6" spans="1:8" x14ac:dyDescent="0.25">
      <c r="H6" s="1"/>
    </row>
    <row r="7" spans="1:8" x14ac:dyDescent="0.25">
      <c r="A7" t="s">
        <v>20</v>
      </c>
      <c r="C7" t="s">
        <v>19</v>
      </c>
    </row>
    <row r="8" spans="1:8" x14ac:dyDescent="0.25">
      <c r="C8" t="s">
        <v>2</v>
      </c>
      <c r="D8" s="11"/>
    </row>
    <row r="10" spans="1:8" x14ac:dyDescent="0.25">
      <c r="A10" t="s">
        <v>21</v>
      </c>
      <c r="C10" t="s">
        <v>22</v>
      </c>
      <c r="D10" s="12"/>
    </row>
    <row r="12" spans="1:8" x14ac:dyDescent="0.25">
      <c r="A12" t="s">
        <v>23</v>
      </c>
      <c r="D12" s="13" t="s">
        <v>24</v>
      </c>
    </row>
  </sheetData>
  <dataConsolidate/>
  <dataValidations count="6">
    <dataValidation type="whole" allowBlank="1" showInputMessage="1" showErrorMessage="1" errorTitle="Not a Valid Number" error="You are out of specific range?" promptTitle="Glasses of Coffee" prompt="Please enter a whole number between 0 and 10." sqref="D2" xr:uid="{00000000-0002-0000-0000-000000000000}">
      <formula1>0</formula1>
      <formula2>10</formula2>
    </dataValidation>
    <dataValidation type="whole" allowBlank="1" showInputMessage="1" showErrorMessage="1" errorTitle="ادخال غير صحيح" error="قمت بادخال بيان غير صحيح من فضلك ادخل القيمة بين 1 و 5" promptTitle="ادخل الكود " prompt="لطفا ادخل كود الصنف" sqref="G5" xr:uid="{3445B9BD-648D-4E63-93AA-C15199D210DC}">
      <formula1>1</formula1>
      <formula2>5</formula2>
    </dataValidation>
    <dataValidation type="whole" allowBlank="1" showInputMessage="1" showErrorMessage="1" errorTitle="من فضلك ادخل بيان صحيح" error="قمت بادخال ارقام خارج النطاق المسموح بة" promptTitle="Plz Enter NO" prompt="من فضلك ادخل ارقام بين 1 - 5 " sqref="D5" xr:uid="{40571582-9E66-4969-B724-522A7B3B24AC}">
      <formula1>1</formula1>
      <formula2>5</formula2>
    </dataValidation>
    <dataValidation type="whole" allowBlank="1" showInputMessage="1" showErrorMessage="1" errorTitle="ادخال خاطئ" error="تعبتنا معاك ادخل قيم صحيحة" promptTitle="تنبية هام" prompt="من فضلك ادخل قيم بين ا الى 6 فقط" sqref="D8" xr:uid="{3CBC89C5-AAAF-4A40-8DC8-9095355DA59E}">
      <formula1>1</formula1>
      <formula2>6</formula2>
    </dataValidation>
    <dataValidation type="textLength" allowBlank="1" showInputMessage="1" showErrorMessage="1" sqref="D10" xr:uid="{850A41CB-1AB4-42CB-82A3-35380438C811}">
      <formula1>3</formula1>
      <formula2>6</formula2>
    </dataValidation>
    <dataValidation type="list" allowBlank="1" showInputMessage="1" showErrorMessage="1" sqref="D12" xr:uid="{EDD06885-83F3-4D7E-A81F-EFEDD4C86424}">
      <formula1>"Male, Female"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EFDE-7D5E-4F68-BB94-E117F0D0E360}">
  <dimension ref="C3:K20"/>
  <sheetViews>
    <sheetView tabSelected="1" topLeftCell="A13" workbookViewId="0">
      <selection activeCell="K20" sqref="K20"/>
    </sheetView>
  </sheetViews>
  <sheetFormatPr defaultRowHeight="26.25" x14ac:dyDescent="0.4"/>
  <cols>
    <col min="1" max="8" width="9.140625" style="6"/>
    <col min="9" max="9" width="14.42578125" style="6" bestFit="1" customWidth="1"/>
    <col min="10" max="10" width="11.5703125" style="6" bestFit="1" customWidth="1"/>
    <col min="11" max="11" width="30" style="6" customWidth="1"/>
    <col min="12" max="16384" width="9.140625" style="6"/>
  </cols>
  <sheetData>
    <row r="3" spans="3:11" x14ac:dyDescent="0.4">
      <c r="K3" s="7" t="s">
        <v>3</v>
      </c>
    </row>
    <row r="4" spans="3:11" x14ac:dyDescent="0.4">
      <c r="C4" s="6" t="s">
        <v>2</v>
      </c>
      <c r="K4" s="8">
        <v>5</v>
      </c>
    </row>
    <row r="7" spans="3:11" x14ac:dyDescent="0.4">
      <c r="C7" s="6" t="s">
        <v>4</v>
      </c>
      <c r="K7" s="9" t="s">
        <v>5</v>
      </c>
    </row>
    <row r="10" spans="3:11" x14ac:dyDescent="0.4">
      <c r="C10" s="6" t="s">
        <v>6</v>
      </c>
      <c r="K10" s="10" t="s">
        <v>7</v>
      </c>
    </row>
    <row r="11" spans="3:11" x14ac:dyDescent="0.4">
      <c r="K11" s="10" t="s">
        <v>8</v>
      </c>
    </row>
    <row r="14" spans="3:11" x14ac:dyDescent="0.4">
      <c r="D14" s="6" t="s">
        <v>10</v>
      </c>
      <c r="E14" s="6" t="s">
        <v>11</v>
      </c>
      <c r="I14" s="6" t="s">
        <v>10</v>
      </c>
      <c r="J14" s="6" t="s">
        <v>11</v>
      </c>
    </row>
    <row r="15" spans="3:11" x14ac:dyDescent="0.4">
      <c r="D15" s="6" t="s">
        <v>9</v>
      </c>
      <c r="E15" s="6">
        <v>10</v>
      </c>
      <c r="I15" s="8" t="s">
        <v>14</v>
      </c>
      <c r="J15" s="10">
        <f>VLOOKUP(I15,D15:E19,2,0)</f>
        <v>40</v>
      </c>
    </row>
    <row r="16" spans="3:11" x14ac:dyDescent="0.4">
      <c r="D16" s="6" t="s">
        <v>12</v>
      </c>
      <c r="E16" s="6">
        <v>20</v>
      </c>
    </row>
    <row r="17" spans="4:9" x14ac:dyDescent="0.4">
      <c r="D17" s="6" t="s">
        <v>13</v>
      </c>
      <c r="E17" s="6">
        <v>30</v>
      </c>
    </row>
    <row r="18" spans="4:9" x14ac:dyDescent="0.4">
      <c r="D18" s="6" t="s">
        <v>14</v>
      </c>
      <c r="E18" s="6">
        <v>40</v>
      </c>
      <c r="I18" s="6" t="s">
        <v>16</v>
      </c>
    </row>
    <row r="19" spans="4:9" x14ac:dyDescent="0.4">
      <c r="D19" s="6" t="s">
        <v>15</v>
      </c>
      <c r="E19" s="6">
        <v>50</v>
      </c>
      <c r="I19" s="6" t="s">
        <v>17</v>
      </c>
    </row>
    <row r="20" spans="4:9" x14ac:dyDescent="0.4">
      <c r="I20" s="6" t="s">
        <v>18</v>
      </c>
    </row>
  </sheetData>
  <dataValidations count="5">
    <dataValidation type="whole" allowBlank="1" showInputMessage="1" showErrorMessage="1" errorTitle="ادخال خاطئ" error="لقد قمت بادخل بيانات خارج النطاق المسموح به" promptTitle="تنبيه هام" prompt="من فضلك ادخل قيم بين 1 الى 5  فقط" sqref="K4" xr:uid="{119C50F9-469E-4E1B-93E8-C8D8F31A46D1}">
      <formula1>1</formula1>
      <formula2>5</formula2>
    </dataValidation>
    <dataValidation type="textLength" allowBlank="1" showInputMessage="1" showErrorMessage="1" sqref="K7" xr:uid="{62379057-694B-49E9-892E-1F81BB6D6962}">
      <formula1>3</formula1>
      <formula2>10</formula2>
    </dataValidation>
    <dataValidation type="list" allowBlank="1" showInputMessage="1" showErrorMessage="1" sqref="K10" xr:uid="{0378A52C-17AA-4F9F-8AE4-E7C1CBDE7819}">
      <formula1>#REF!</formula1>
    </dataValidation>
    <dataValidation type="list" allowBlank="1" showInputMessage="1" showErrorMessage="1" sqref="K11" xr:uid="{7D20B550-2A78-47F4-B649-0FF9489D6D3D}">
      <formula1>"M,F"</formula1>
    </dataValidation>
    <dataValidation type="list" allowBlank="1" showInputMessage="1" showErrorMessage="1" sqref="I15" xr:uid="{5E7C0121-9F7D-49C6-B77D-4AE37DB57357}">
      <formula1>$D$15:$D$19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Ahmed Ismai</cp:lastModifiedBy>
  <dcterms:created xsi:type="dcterms:W3CDTF">2013-04-22T13:35:51Z</dcterms:created>
  <dcterms:modified xsi:type="dcterms:W3CDTF">2024-09-05T08:12:50Z</dcterms:modified>
</cp:coreProperties>
</file>