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  <sheet xmlns:r="http://schemas.openxmlformats.org/officeDocument/2006/relationships" name="NonPerso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Team</t>
        </is>
      </c>
      <c r="C1" t="inlineStr">
        <is>
          <t>Amount</t>
        </is>
      </c>
      <c r="D1" t="inlineStr">
        <is>
          <t>Headcount</t>
        </is>
      </c>
    </row>
    <row r="2">
      <c r="A2" t="inlineStr">
        <is>
          <t>Jan</t>
        </is>
      </c>
      <c r="B2" t="inlineStr">
        <is>
          <t>South</t>
        </is>
      </c>
      <c r="C2" t="n">
        <v>56187.25</v>
      </c>
      <c r="D2" t="n">
        <v>285</v>
      </c>
    </row>
    <row r="3">
      <c r="A3" t="inlineStr">
        <is>
          <t>Feb</t>
        </is>
      </c>
      <c r="B3" t="inlineStr">
        <is>
          <t>East</t>
        </is>
      </c>
      <c r="C3" t="n">
        <v>41970.3</v>
      </c>
      <c r="D3" t="n">
        <v>236</v>
      </c>
    </row>
    <row r="4">
      <c r="A4" t="inlineStr">
        <is>
          <t>Mar</t>
        </is>
      </c>
      <c r="B4" t="inlineStr">
        <is>
          <t>West</t>
        </is>
      </c>
      <c r="C4" t="n">
        <v>30303.38</v>
      </c>
      <c r="D4" t="n">
        <v>109</v>
      </c>
    </row>
    <row r="5">
      <c r="A5" t="inlineStr">
        <is>
          <t>Apr</t>
        </is>
      </c>
      <c r="B5" t="inlineStr">
        <is>
          <t>East</t>
        </is>
      </c>
      <c r="C5" t="n">
        <v>57448.14</v>
      </c>
      <c r="D5" t="n">
        <v>235</v>
      </c>
    </row>
    <row r="6">
      <c r="A6" t="inlineStr">
        <is>
          <t>May</t>
        </is>
      </c>
      <c r="B6" t="inlineStr">
        <is>
          <t>West</t>
        </is>
      </c>
      <c r="C6" t="n">
        <v>29568.08</v>
      </c>
      <c r="D6" t="n">
        <v>269</v>
      </c>
    </row>
    <row r="7">
      <c r="A7" t="inlineStr">
        <is>
          <t>Jun</t>
        </is>
      </c>
      <c r="B7" t="inlineStr">
        <is>
          <t>East</t>
        </is>
      </c>
      <c r="C7" t="n">
        <v>35823.09</v>
      </c>
      <c r="D7" t="n">
        <v>154</v>
      </c>
    </row>
    <row r="8">
      <c r="A8" t="inlineStr">
        <is>
          <t>Jul</t>
        </is>
      </c>
      <c r="B8" t="inlineStr">
        <is>
          <t>East</t>
        </is>
      </c>
      <c r="C8" t="n">
        <v>44146.96</v>
      </c>
      <c r="D8" t="n">
        <v>115</v>
      </c>
    </row>
    <row r="9">
      <c r="A9" t="inlineStr">
        <is>
          <t>Aug</t>
        </is>
      </c>
      <c r="B9" t="inlineStr">
        <is>
          <t>South</t>
        </is>
      </c>
      <c r="C9" t="n">
        <v>22848.33</v>
      </c>
      <c r="D9" t="n">
        <v>17</v>
      </c>
    </row>
    <row r="10">
      <c r="A10" t="inlineStr">
        <is>
          <t>Sep</t>
        </is>
      </c>
      <c r="B10" t="inlineStr">
        <is>
          <t>West</t>
        </is>
      </c>
      <c r="C10" t="n">
        <v>59615.7</v>
      </c>
      <c r="D10" t="n">
        <v>419</v>
      </c>
    </row>
    <row r="11">
      <c r="A11" t="inlineStr">
        <is>
          <t>Oct</t>
        </is>
      </c>
      <c r="B11" t="inlineStr">
        <is>
          <t>East</t>
        </is>
      </c>
      <c r="C11" t="n">
        <v>66229.38</v>
      </c>
      <c r="D11" t="n">
        <v>39</v>
      </c>
    </row>
    <row r="12">
      <c r="A12" t="inlineStr">
        <is>
          <t>Nov</t>
        </is>
      </c>
      <c r="B12" t="inlineStr">
        <is>
          <t>South</t>
        </is>
      </c>
      <c r="C12" t="n">
        <v>59068.44</v>
      </c>
      <c r="D12" t="n">
        <v>185</v>
      </c>
    </row>
    <row r="13">
      <c r="A13" t="inlineStr">
        <is>
          <t>Dec</t>
        </is>
      </c>
      <c r="B13" t="inlineStr">
        <is>
          <t>North</t>
        </is>
      </c>
      <c r="C13" t="n">
        <v>86860.00999999999</v>
      </c>
      <c r="D13" t="n">
        <v>449</v>
      </c>
    </row>
    <row r="14">
      <c r="A14" t="inlineStr">
        <is>
          <t>Total</t>
        </is>
      </c>
      <c r="D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Category</t>
        </is>
      </c>
      <c r="C1" t="inlineStr">
        <is>
          <t>Amount</t>
        </is>
      </c>
      <c r="D1" t="inlineStr">
        <is>
          <t>Items</t>
        </is>
      </c>
    </row>
    <row r="2">
      <c r="A2" t="inlineStr">
        <is>
          <t>Jan</t>
        </is>
      </c>
      <c r="B2" t="inlineStr">
        <is>
          <t>East</t>
        </is>
      </c>
      <c r="C2" t="n">
        <v>5074.71</v>
      </c>
      <c r="D2" t="n">
        <v>328</v>
      </c>
    </row>
    <row r="3">
      <c r="A3" t="inlineStr">
        <is>
          <t>Feb</t>
        </is>
      </c>
      <c r="B3" t="inlineStr">
        <is>
          <t>East</t>
        </is>
      </c>
      <c r="C3" t="n">
        <v>2252.88</v>
      </c>
      <c r="D3" t="n">
        <v>223</v>
      </c>
    </row>
    <row r="4">
      <c r="A4" t="inlineStr">
        <is>
          <t>Mar</t>
        </is>
      </c>
      <c r="B4" t="inlineStr">
        <is>
          <t>North</t>
        </is>
      </c>
      <c r="C4" t="n">
        <v>8152.56</v>
      </c>
      <c r="D4" t="n">
        <v>35</v>
      </c>
    </row>
    <row r="5">
      <c r="A5" t="inlineStr">
        <is>
          <t>Apr</t>
        </is>
      </c>
      <c r="B5" t="inlineStr">
        <is>
          <t>West</t>
        </is>
      </c>
      <c r="C5" t="n">
        <v>7975.44</v>
      </c>
      <c r="D5" t="n">
        <v>173</v>
      </c>
    </row>
    <row r="6">
      <c r="A6" t="inlineStr">
        <is>
          <t>May</t>
        </is>
      </c>
      <c r="B6" t="inlineStr">
        <is>
          <t>East</t>
        </is>
      </c>
      <c r="C6" t="n">
        <v>10193.72</v>
      </c>
      <c r="D6" t="n">
        <v>148</v>
      </c>
    </row>
    <row r="7">
      <c r="A7" t="inlineStr">
        <is>
          <t>Jun</t>
        </is>
      </c>
      <c r="B7" t="inlineStr">
        <is>
          <t>South</t>
        </is>
      </c>
      <c r="C7" t="n">
        <v>3592.59</v>
      </c>
      <c r="D7" t="n">
        <v>211</v>
      </c>
    </row>
    <row r="8">
      <c r="A8" t="inlineStr">
        <is>
          <t>Jul</t>
        </is>
      </c>
      <c r="B8" t="inlineStr">
        <is>
          <t>South</t>
        </is>
      </c>
      <c r="C8" t="n">
        <v>9766.83</v>
      </c>
      <c r="D8" t="n">
        <v>90</v>
      </c>
    </row>
    <row r="9">
      <c r="A9" t="inlineStr">
        <is>
          <t>Aug</t>
        </is>
      </c>
      <c r="B9" t="inlineStr">
        <is>
          <t>East</t>
        </is>
      </c>
      <c r="C9" t="n">
        <v>13471.49</v>
      </c>
      <c r="D9" t="n">
        <v>127</v>
      </c>
    </row>
    <row r="10">
      <c r="A10" t="inlineStr">
        <is>
          <t>Sep</t>
        </is>
      </c>
      <c r="B10" t="inlineStr">
        <is>
          <t>North</t>
        </is>
      </c>
      <c r="C10" t="n">
        <v>14984.13</v>
      </c>
      <c r="D10" t="n">
        <v>469</v>
      </c>
    </row>
    <row r="11">
      <c r="A11" t="inlineStr">
        <is>
          <t>Oct</t>
        </is>
      </c>
      <c r="B11" t="inlineStr">
        <is>
          <t>West</t>
        </is>
      </c>
      <c r="C11" t="n">
        <v>16181.78</v>
      </c>
      <c r="D11" t="n">
        <v>249</v>
      </c>
    </row>
    <row r="12">
      <c r="A12" t="inlineStr">
        <is>
          <t>Nov</t>
        </is>
      </c>
      <c r="B12" t="inlineStr">
        <is>
          <t>East</t>
        </is>
      </c>
      <c r="C12" t="n">
        <v>14176.78</v>
      </c>
      <c r="D12" t="n">
        <v>288</v>
      </c>
    </row>
    <row r="13">
      <c r="A13" t="inlineStr">
        <is>
          <t>Dec</t>
        </is>
      </c>
      <c r="B13" t="inlineStr">
        <is>
          <t>East</t>
        </is>
      </c>
      <c r="C13" t="n">
        <v>14153.59</v>
      </c>
      <c r="D13" t="n">
        <v>16</v>
      </c>
    </row>
    <row r="14">
      <c r="A14" t="inlineStr">
        <is>
          <t>Total</t>
        </is>
      </c>
      <c r="D14">
        <f>SUM(C2:C13)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Team</dc:creator>
  <dc:title xmlns:dc="http://purl.org/dc/elements/1.1/">Department Budget FY2025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