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Category</t>
        </is>
      </c>
      <c r="C1" t="inlineStr">
        <is>
          <t>Amount</t>
        </is>
      </c>
      <c r="D1" t="inlineStr">
        <is>
          <t>Count</t>
        </is>
      </c>
    </row>
    <row r="2">
      <c r="A2" t="inlineStr">
        <is>
          <t>Jan</t>
        </is>
      </c>
      <c r="B2" t="inlineStr">
        <is>
          <t>South</t>
        </is>
      </c>
      <c r="C2" t="n">
        <v>2443.98</v>
      </c>
      <c r="D2" t="n">
        <v>463</v>
      </c>
    </row>
    <row r="3">
      <c r="A3" t="inlineStr">
        <is>
          <t>Feb</t>
        </is>
      </c>
      <c r="B3" t="inlineStr">
        <is>
          <t>South</t>
        </is>
      </c>
      <c r="C3" t="n">
        <v>1684.23</v>
      </c>
      <c r="D3" t="n">
        <v>146</v>
      </c>
    </row>
    <row r="4">
      <c r="A4" t="inlineStr">
        <is>
          <t>Mar</t>
        </is>
      </c>
      <c r="B4" t="inlineStr">
        <is>
          <t>South</t>
        </is>
      </c>
      <c r="C4" t="n">
        <v>1617.83</v>
      </c>
      <c r="D4" t="n">
        <v>51</v>
      </c>
    </row>
    <row r="5">
      <c r="A5" t="inlineStr">
        <is>
          <t>Apr</t>
        </is>
      </c>
      <c r="B5" t="inlineStr">
        <is>
          <t>West</t>
        </is>
      </c>
      <c r="C5" t="n">
        <v>2458.42</v>
      </c>
      <c r="D5" t="n">
        <v>230</v>
      </c>
    </row>
    <row r="6">
      <c r="A6" t="inlineStr">
        <is>
          <t>May</t>
        </is>
      </c>
      <c r="B6" t="inlineStr">
        <is>
          <t>North</t>
        </is>
      </c>
      <c r="C6" t="n">
        <v>1350.49</v>
      </c>
      <c r="D6" t="n">
        <v>28</v>
      </c>
    </row>
    <row r="7">
      <c r="A7" t="inlineStr">
        <is>
          <t>Jun</t>
        </is>
      </c>
      <c r="B7" t="inlineStr">
        <is>
          <t>North</t>
        </is>
      </c>
      <c r="C7" t="n">
        <v>1519.26</v>
      </c>
      <c r="D7" t="n">
        <v>150</v>
      </c>
    </row>
    <row r="8">
      <c r="A8" t="inlineStr">
        <is>
          <t>Jul</t>
        </is>
      </c>
      <c r="B8" t="inlineStr">
        <is>
          <t>East</t>
        </is>
      </c>
      <c r="C8" t="n">
        <v>1087.45</v>
      </c>
      <c r="D8" t="n">
        <v>296</v>
      </c>
    </row>
    <row r="9">
      <c r="A9" t="inlineStr">
        <is>
          <t>Aug</t>
        </is>
      </c>
      <c r="B9" t="inlineStr">
        <is>
          <t>North</t>
        </is>
      </c>
      <c r="C9" t="n">
        <v>453.06</v>
      </c>
      <c r="D9" t="n">
        <v>391</v>
      </c>
    </row>
    <row r="10">
      <c r="A10" t="inlineStr">
        <is>
          <t>Sep</t>
        </is>
      </c>
      <c r="B10" t="inlineStr">
        <is>
          <t>South</t>
        </is>
      </c>
      <c r="C10" t="n">
        <v>652.45</v>
      </c>
      <c r="D10" t="n">
        <v>147</v>
      </c>
    </row>
    <row r="11">
      <c r="A11" t="inlineStr">
        <is>
          <t>Oct</t>
        </is>
      </c>
      <c r="B11" t="inlineStr">
        <is>
          <t>North</t>
        </is>
      </c>
      <c r="C11" t="n">
        <v>506.58</v>
      </c>
      <c r="D11" t="n">
        <v>464</v>
      </c>
    </row>
    <row r="12">
      <c r="A12" t="inlineStr">
        <is>
          <t>Nov</t>
        </is>
      </c>
      <c r="B12" t="inlineStr">
        <is>
          <t>South</t>
        </is>
      </c>
      <c r="C12" t="n">
        <v>2469.96</v>
      </c>
      <c r="D12" t="n">
        <v>22</v>
      </c>
    </row>
    <row r="13">
      <c r="A13" t="inlineStr">
        <is>
          <t>Dec</t>
        </is>
      </c>
      <c r="B13" t="inlineStr">
        <is>
          <t>West</t>
        </is>
      </c>
      <c r="C13" t="n">
        <v>2295.2</v>
      </c>
      <c r="D13" t="n">
        <v>304</v>
      </c>
    </row>
    <row r="14">
      <c r="A14" t="inlineStr">
        <is>
          <t>Jan</t>
        </is>
      </c>
      <c r="B14" t="inlineStr">
        <is>
          <t>West</t>
        </is>
      </c>
      <c r="C14" t="n">
        <v>56.51</v>
      </c>
      <c r="D14" t="n">
        <v>461</v>
      </c>
    </row>
    <row r="15">
      <c r="A15" t="inlineStr">
        <is>
          <t>Feb</t>
        </is>
      </c>
      <c r="B15" t="inlineStr">
        <is>
          <t>West</t>
        </is>
      </c>
      <c r="C15" t="n">
        <v>197.53</v>
      </c>
      <c r="D15" t="n">
        <v>37</v>
      </c>
    </row>
    <row r="16">
      <c r="A16" t="inlineStr">
        <is>
          <t>Mar</t>
        </is>
      </c>
      <c r="B16" t="inlineStr">
        <is>
          <t>East</t>
        </is>
      </c>
      <c r="C16" t="n">
        <v>835.97</v>
      </c>
      <c r="D16" t="n">
        <v>252</v>
      </c>
    </row>
    <row r="17">
      <c r="A17" t="inlineStr">
        <is>
          <t>Apr</t>
        </is>
      </c>
      <c r="B17" t="inlineStr">
        <is>
          <t>North</t>
        </is>
      </c>
      <c r="C17" t="n">
        <v>1316</v>
      </c>
      <c r="D17" t="n">
        <v>263</v>
      </c>
    </row>
    <row r="18">
      <c r="A18" t="inlineStr">
        <is>
          <t>May</t>
        </is>
      </c>
      <c r="B18" t="inlineStr">
        <is>
          <t>South</t>
        </is>
      </c>
      <c r="C18" t="n">
        <v>1504.99</v>
      </c>
      <c r="D18" t="n">
        <v>399</v>
      </c>
    </row>
    <row r="19">
      <c r="A19" t="inlineStr">
        <is>
          <t>Jun</t>
        </is>
      </c>
      <c r="B19" t="inlineStr">
        <is>
          <t>South</t>
        </is>
      </c>
      <c r="C19" t="n">
        <v>324.67</v>
      </c>
      <c r="D19" t="n">
        <v>228</v>
      </c>
    </row>
    <row r="20">
      <c r="A20" t="inlineStr">
        <is>
          <t>Jul</t>
        </is>
      </c>
      <c r="B20" t="inlineStr">
        <is>
          <t>South</t>
        </is>
      </c>
      <c r="C20" t="n">
        <v>1687.68</v>
      </c>
      <c r="D20" t="n">
        <v>285</v>
      </c>
    </row>
    <row r="21">
      <c r="A21" t="inlineStr">
        <is>
          <t>Aug</t>
        </is>
      </c>
      <c r="B21" t="inlineStr">
        <is>
          <t>East</t>
        </is>
      </c>
      <c r="C21" t="n">
        <v>1977.08</v>
      </c>
      <c r="D21" t="n">
        <v>410</v>
      </c>
    </row>
    <row r="22">
      <c r="A22" t="inlineStr">
        <is>
          <t>Sep</t>
        </is>
      </c>
      <c r="B22" t="inlineStr">
        <is>
          <t>South</t>
        </is>
      </c>
      <c r="C22" t="n">
        <v>686.22</v>
      </c>
      <c r="D22" t="n">
        <v>283</v>
      </c>
    </row>
    <row r="23">
      <c r="A23" t="inlineStr">
        <is>
          <t>Oct</t>
        </is>
      </c>
      <c r="B23" t="inlineStr">
        <is>
          <t>South</t>
        </is>
      </c>
      <c r="C23" t="n">
        <v>2138.95</v>
      </c>
      <c r="D23" t="n">
        <v>313</v>
      </c>
    </row>
    <row r="24">
      <c r="A24" t="inlineStr">
        <is>
          <t>Nov</t>
        </is>
      </c>
      <c r="B24" t="inlineStr">
        <is>
          <t>West</t>
        </is>
      </c>
      <c r="C24" t="n">
        <v>690.28</v>
      </c>
      <c r="D24" t="n">
        <v>108</v>
      </c>
    </row>
    <row r="25">
      <c r="A25" t="inlineStr">
        <is>
          <t>Dec</t>
        </is>
      </c>
      <c r="B25" t="inlineStr">
        <is>
          <t>North</t>
        </is>
      </c>
      <c r="C25" t="n">
        <v>1452.97</v>
      </c>
      <c r="D25" t="n">
        <v>451</v>
      </c>
    </row>
    <row r="26">
      <c r="A26" t="inlineStr">
        <is>
          <t>Total</t>
        </is>
      </c>
      <c r="D26">
        <f>SUM(C2:C25)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R. Delgado</dc:creator>
  <dc:title xmlns:dc="http://purl.org/dc/elements/1.1/">Household Budget 2023</dc:title>
  <dcterms:created xmlns:dcterms="http://purl.org/dc/terms/" xmlns:xsi="http://www.w3.org/2001/XMLSchema-instance" xsi:type="dcterms:W3CDTF">2026-07-06T17:12:57Z</dcterms:created>
  <dcterms:modified xmlns:dcterms="http://purl.org/dc/terms/" xmlns:xsi="http://www.w3.org/2001/XMLSchema-instance" xsi:type="dcterms:W3CDTF">2026-07-06T17:12:57Z</dcterms:modified>
</cp:coreProperties>
</file>