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AssetTag</t>
        </is>
      </c>
      <c r="B1" t="inlineStr">
        <is>
          <t>Item</t>
        </is>
      </c>
      <c r="C1" t="inlineStr">
        <is>
          <t>Value</t>
        </is>
      </c>
      <c r="D1" t="inlineStr">
        <is>
          <t>Qty</t>
        </is>
      </c>
    </row>
    <row r="2">
      <c r="A2" t="inlineStr">
        <is>
          <t>LAB-0000</t>
        </is>
      </c>
      <c r="B2" t="inlineStr">
        <is>
          <t>incubator</t>
        </is>
      </c>
      <c r="C2" t="n">
        <v>20947.83</v>
      </c>
      <c r="D2" t="n">
        <v>9</v>
      </c>
    </row>
    <row r="3">
      <c r="A3" t="inlineStr">
        <is>
          <t>LAB-0001</t>
        </is>
      </c>
      <c r="B3" t="inlineStr">
        <is>
          <t>centrifuge</t>
        </is>
      </c>
      <c r="C3" t="n">
        <v>9511.309999999999</v>
      </c>
      <c r="D3" t="n">
        <v>9</v>
      </c>
    </row>
    <row r="4">
      <c r="A4" t="inlineStr">
        <is>
          <t>LAB-0002</t>
        </is>
      </c>
      <c r="B4" t="inlineStr">
        <is>
          <t>freezer</t>
        </is>
      </c>
      <c r="C4" t="n">
        <v>1255.41</v>
      </c>
      <c r="D4" t="n">
        <v>1</v>
      </c>
    </row>
    <row r="5">
      <c r="A5" t="inlineStr">
        <is>
          <t>LAB-0003</t>
        </is>
      </c>
      <c r="B5" t="inlineStr">
        <is>
          <t>freezer</t>
        </is>
      </c>
      <c r="C5" t="n">
        <v>15757.83</v>
      </c>
      <c r="D5" t="n">
        <v>8</v>
      </c>
    </row>
    <row r="6">
      <c r="A6" t="inlineStr">
        <is>
          <t>LAB-0004</t>
        </is>
      </c>
      <c r="B6" t="inlineStr">
        <is>
          <t>pipette set</t>
        </is>
      </c>
      <c r="C6" t="n">
        <v>14915.46</v>
      </c>
      <c r="D6" t="n">
        <v>10</v>
      </c>
    </row>
    <row r="7">
      <c r="A7" t="inlineStr">
        <is>
          <t>LAB-0005</t>
        </is>
      </c>
      <c r="B7" t="inlineStr">
        <is>
          <t>microscope</t>
        </is>
      </c>
      <c r="C7" t="n">
        <v>23303.92</v>
      </c>
      <c r="D7" t="n">
        <v>3</v>
      </c>
    </row>
    <row r="8">
      <c r="A8" t="inlineStr">
        <is>
          <t>LAB-0006</t>
        </is>
      </c>
      <c r="B8" t="inlineStr">
        <is>
          <t>freezer</t>
        </is>
      </c>
      <c r="C8" t="n">
        <v>11823.36</v>
      </c>
      <c r="D8" t="n">
        <v>5</v>
      </c>
    </row>
    <row r="9">
      <c r="A9" t="inlineStr">
        <is>
          <t>LAB-0007</t>
        </is>
      </c>
      <c r="B9" t="inlineStr">
        <is>
          <t>freezer</t>
        </is>
      </c>
      <c r="C9" t="n">
        <v>7961.52</v>
      </c>
      <c r="D9" t="n">
        <v>12</v>
      </c>
    </row>
    <row r="10">
      <c r="A10" t="inlineStr">
        <is>
          <t>LAB-0008</t>
        </is>
      </c>
      <c r="B10" t="inlineStr">
        <is>
          <t>incubator</t>
        </is>
      </c>
      <c r="C10" t="n">
        <v>24737.56</v>
      </c>
      <c r="D10" t="n">
        <v>7</v>
      </c>
    </row>
    <row r="11">
      <c r="A11" t="inlineStr">
        <is>
          <t>LAB-0009</t>
        </is>
      </c>
      <c r="B11" t="inlineStr">
        <is>
          <t>microscope</t>
        </is>
      </c>
      <c r="C11" t="n">
        <v>21713.35</v>
      </c>
      <c r="D11" t="n">
        <v>3</v>
      </c>
    </row>
    <row r="12">
      <c r="A12" t="inlineStr">
        <is>
          <t>LAB-0010</t>
        </is>
      </c>
      <c r="B12" t="inlineStr">
        <is>
          <t>incubator</t>
        </is>
      </c>
      <c r="C12" t="n">
        <v>2954.1</v>
      </c>
      <c r="D12" t="n">
        <v>3</v>
      </c>
    </row>
    <row r="13">
      <c r="A13" t="inlineStr">
        <is>
          <t>LAB-0011</t>
        </is>
      </c>
      <c r="B13" t="inlineStr">
        <is>
          <t>centrifuge</t>
        </is>
      </c>
      <c r="C13" t="n">
        <v>20766.18</v>
      </c>
      <c r="D13" t="n">
        <v>2</v>
      </c>
    </row>
    <row r="14">
      <c r="A14" t="inlineStr">
        <is>
          <t>LAB-0012</t>
        </is>
      </c>
      <c r="B14" t="inlineStr">
        <is>
          <t>freezer</t>
        </is>
      </c>
      <c r="C14" t="n">
        <v>6444.04</v>
      </c>
      <c r="D14" t="n">
        <v>5</v>
      </c>
    </row>
    <row r="15">
      <c r="A15" t="inlineStr">
        <is>
          <t>LAB-0013</t>
        </is>
      </c>
      <c r="B15" t="inlineStr">
        <is>
          <t>microscope</t>
        </is>
      </c>
      <c r="C15" t="n">
        <v>4785.78</v>
      </c>
      <c r="D15" t="n">
        <v>1</v>
      </c>
    </row>
    <row r="16">
      <c r="A16" t="inlineStr">
        <is>
          <t>LAB-0014</t>
        </is>
      </c>
      <c r="B16" t="inlineStr">
        <is>
          <t>pipette set</t>
        </is>
      </c>
      <c r="C16" t="n">
        <v>6417.63</v>
      </c>
      <c r="D16" t="n">
        <v>6</v>
      </c>
    </row>
    <row r="17">
      <c r="A17" t="inlineStr">
        <is>
          <t>LAB-0015</t>
        </is>
      </c>
      <c r="B17" t="inlineStr">
        <is>
          <t>incubator</t>
        </is>
      </c>
      <c r="C17" t="n">
        <v>5344.19</v>
      </c>
      <c r="D17" t="n">
        <v>1</v>
      </c>
    </row>
    <row r="18">
      <c r="A18" t="inlineStr">
        <is>
          <t>LAB-0016</t>
        </is>
      </c>
      <c r="B18" t="inlineStr">
        <is>
          <t>incubator</t>
        </is>
      </c>
      <c r="C18" t="n">
        <v>5060.55</v>
      </c>
      <c r="D18" t="n">
        <v>5</v>
      </c>
    </row>
    <row r="19">
      <c r="A19" t="inlineStr">
        <is>
          <t>LAB-0017</t>
        </is>
      </c>
      <c r="B19" t="inlineStr">
        <is>
          <t>centrifuge</t>
        </is>
      </c>
      <c r="C19" t="n">
        <v>2024.01</v>
      </c>
      <c r="D19" t="n">
        <v>9</v>
      </c>
    </row>
    <row r="20">
      <c r="A20" t="inlineStr">
        <is>
          <t>LAB-0018</t>
        </is>
      </c>
      <c r="B20" t="inlineStr">
        <is>
          <t>incubator</t>
        </is>
      </c>
      <c r="C20" t="n">
        <v>19720.78</v>
      </c>
      <c r="D20" t="n">
        <v>8</v>
      </c>
    </row>
    <row r="21">
      <c r="A21" t="inlineStr">
        <is>
          <t>LAB-0019</t>
        </is>
      </c>
      <c r="B21" t="inlineStr">
        <is>
          <t>centrifuge</t>
        </is>
      </c>
      <c r="C21" t="n">
        <v>1989.57</v>
      </c>
      <c r="D21" t="n">
        <v>8</v>
      </c>
    </row>
    <row r="22">
      <c r="A22" t="inlineStr">
        <is>
          <t>LAB-0020</t>
        </is>
      </c>
      <c r="B22" t="inlineStr">
        <is>
          <t>microscope</t>
        </is>
      </c>
      <c r="C22" t="n">
        <v>19315.92</v>
      </c>
      <c r="D22" t="n">
        <v>9</v>
      </c>
    </row>
    <row r="23">
      <c r="A23" t="inlineStr">
        <is>
          <t>LAB-0021</t>
        </is>
      </c>
      <c r="B23" t="inlineStr">
        <is>
          <t>microscope</t>
        </is>
      </c>
      <c r="C23" t="n">
        <v>19959.67</v>
      </c>
      <c r="D23" t="n">
        <v>3</v>
      </c>
    </row>
    <row r="24">
      <c r="A24" t="inlineStr">
        <is>
          <t>LAB-0022</t>
        </is>
      </c>
      <c r="B24" t="inlineStr">
        <is>
          <t>pipette set</t>
        </is>
      </c>
      <c r="C24" t="n">
        <v>4627.65</v>
      </c>
      <c r="D24" t="n">
        <v>6</v>
      </c>
    </row>
    <row r="25">
      <c r="A25" t="inlineStr">
        <is>
          <t>LAB-0023</t>
        </is>
      </c>
      <c r="B25" t="inlineStr">
        <is>
          <t>microscope</t>
        </is>
      </c>
      <c r="C25" t="n">
        <v>23235.56</v>
      </c>
      <c r="D25" t="n">
        <v>4</v>
      </c>
    </row>
    <row r="26">
      <c r="A26" t="inlineStr">
        <is>
          <t>LAB-0024</t>
        </is>
      </c>
      <c r="B26" t="inlineStr">
        <is>
          <t>pipette set</t>
        </is>
      </c>
      <c r="C26" t="n">
        <v>3111.65</v>
      </c>
      <c r="D26" t="n">
        <v>3</v>
      </c>
    </row>
    <row r="27">
      <c r="A27" t="inlineStr">
        <is>
          <t>LAB-0025</t>
        </is>
      </c>
      <c r="B27" t="inlineStr">
        <is>
          <t>freezer</t>
        </is>
      </c>
      <c r="C27" t="n">
        <v>9838.09</v>
      </c>
      <c r="D27" t="n">
        <v>11</v>
      </c>
    </row>
    <row r="28">
      <c r="A28" t="inlineStr">
        <is>
          <t>LAB-0026</t>
        </is>
      </c>
      <c r="B28" t="inlineStr">
        <is>
          <t>freezer</t>
        </is>
      </c>
      <c r="C28" t="n">
        <v>11748.86</v>
      </c>
      <c r="D28" t="n">
        <v>8</v>
      </c>
    </row>
    <row r="29">
      <c r="A29" t="inlineStr">
        <is>
          <t>LAB-0027</t>
        </is>
      </c>
      <c r="B29" t="inlineStr">
        <is>
          <t>microscope</t>
        </is>
      </c>
      <c r="C29" t="n">
        <v>2389.6</v>
      </c>
      <c r="D29" t="n">
        <v>11</v>
      </c>
    </row>
    <row r="30">
      <c r="A30" t="inlineStr">
        <is>
          <t>LAB-0028</t>
        </is>
      </c>
      <c r="B30" t="inlineStr">
        <is>
          <t>centrifuge</t>
        </is>
      </c>
      <c r="C30" t="n">
        <v>13399.71</v>
      </c>
      <c r="D30" t="n">
        <v>6</v>
      </c>
    </row>
    <row r="31">
      <c r="A31" t="inlineStr">
        <is>
          <t>LAB-0029</t>
        </is>
      </c>
      <c r="B31" t="inlineStr">
        <is>
          <t>centrifuge</t>
        </is>
      </c>
      <c r="C31" t="n">
        <v>14087.25</v>
      </c>
      <c r="D31" t="n">
        <v>7</v>
      </c>
    </row>
    <row r="32">
      <c r="A32" t="inlineStr">
        <is>
          <t>LAB-0030</t>
        </is>
      </c>
      <c r="B32" t="inlineStr">
        <is>
          <t>incubator</t>
        </is>
      </c>
      <c r="C32" t="n">
        <v>581.14</v>
      </c>
      <c r="D32" t="n">
        <v>6</v>
      </c>
    </row>
    <row r="33">
      <c r="A33" t="inlineStr">
        <is>
          <t>LAB-0031</t>
        </is>
      </c>
      <c r="B33" t="inlineStr">
        <is>
          <t>pipette set</t>
        </is>
      </c>
      <c r="C33" t="n">
        <v>21147.37</v>
      </c>
      <c r="D33" t="n">
        <v>5</v>
      </c>
    </row>
    <row r="34">
      <c r="A34" t="inlineStr">
        <is>
          <t>LAB-0032</t>
        </is>
      </c>
      <c r="B34" t="inlineStr">
        <is>
          <t>freezer</t>
        </is>
      </c>
      <c r="C34" t="n">
        <v>5372.79</v>
      </c>
      <c r="D34" t="n">
        <v>4</v>
      </c>
    </row>
    <row r="35">
      <c r="A35" t="inlineStr">
        <is>
          <t>LAB-0033</t>
        </is>
      </c>
      <c r="B35" t="inlineStr">
        <is>
          <t>centrifuge</t>
        </is>
      </c>
      <c r="C35" t="n">
        <v>19206.27</v>
      </c>
      <c r="D35" t="n">
        <v>3</v>
      </c>
    </row>
    <row r="36">
      <c r="A36" t="inlineStr">
        <is>
          <t>LAB-0034</t>
        </is>
      </c>
      <c r="B36" t="inlineStr">
        <is>
          <t>freezer</t>
        </is>
      </c>
      <c r="C36" t="n">
        <v>11768.25</v>
      </c>
      <c r="D36" t="n">
        <v>3</v>
      </c>
    </row>
    <row r="37">
      <c r="A37" t="inlineStr">
        <is>
          <t>Total value</t>
        </is>
      </c>
      <c r="D37">
        <f>SUM(C2:C36)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Raman</dc:creator>
  <dc:title xmlns:dc="http://purl.org/dc/elements/1.1/">Lab Equipment Inventory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