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Stage</t>
        </is>
      </c>
      <c r="C1" t="inlineStr">
        <is>
          <t>Value</t>
        </is>
      </c>
      <c r="D1" t="inlineStr">
        <is>
          <t>Probability</t>
        </is>
      </c>
    </row>
    <row r="2">
      <c r="A2" t="inlineStr">
        <is>
          <t>Account-000</t>
        </is>
      </c>
      <c r="B2" t="inlineStr">
        <is>
          <t>Closed Won</t>
        </is>
      </c>
      <c r="C2" t="n">
        <v>34483.41</v>
      </c>
      <c r="D2" t="n">
        <v>10</v>
      </c>
    </row>
    <row r="3">
      <c r="A3" t="inlineStr">
        <is>
          <t>Account-001</t>
        </is>
      </c>
      <c r="B3" t="inlineStr">
        <is>
          <t>Closed Won</t>
        </is>
      </c>
      <c r="C3" t="n">
        <v>71640.72</v>
      </c>
      <c r="D3" t="n">
        <v>75</v>
      </c>
    </row>
    <row r="4">
      <c r="A4" t="inlineStr">
        <is>
          <t>Account-002</t>
        </is>
      </c>
      <c r="B4" t="inlineStr">
        <is>
          <t>Closed Won</t>
        </is>
      </c>
      <c r="C4" t="n">
        <v>212464.96</v>
      </c>
      <c r="D4" t="n">
        <v>50</v>
      </c>
    </row>
    <row r="5">
      <c r="A5" t="inlineStr">
        <is>
          <t>Account-003</t>
        </is>
      </c>
      <c r="B5" t="inlineStr">
        <is>
          <t>Closed Won</t>
        </is>
      </c>
      <c r="C5" t="n">
        <v>181202.41</v>
      </c>
      <c r="D5" t="n">
        <v>50</v>
      </c>
    </row>
    <row r="6">
      <c r="A6" t="inlineStr">
        <is>
          <t>Account-004</t>
        </is>
      </c>
      <c r="B6" t="inlineStr">
        <is>
          <t>Lead</t>
        </is>
      </c>
      <c r="C6" t="n">
        <v>10763.93</v>
      </c>
      <c r="D6" t="n">
        <v>50</v>
      </c>
    </row>
    <row r="7">
      <c r="A7" t="inlineStr">
        <is>
          <t>Account-005</t>
        </is>
      </c>
      <c r="B7" t="inlineStr">
        <is>
          <t>Proposal</t>
        </is>
      </c>
      <c r="C7" t="n">
        <v>223481.68</v>
      </c>
      <c r="D7" t="n">
        <v>90</v>
      </c>
    </row>
    <row r="8">
      <c r="A8" t="inlineStr">
        <is>
          <t>Account-006</t>
        </is>
      </c>
      <c r="B8" t="inlineStr">
        <is>
          <t>Proposal</t>
        </is>
      </c>
      <c r="C8" t="n">
        <v>69165.10000000001</v>
      </c>
      <c r="D8" t="n">
        <v>25</v>
      </c>
    </row>
    <row r="9">
      <c r="A9" t="inlineStr">
        <is>
          <t>Account-007</t>
        </is>
      </c>
      <c r="B9" t="inlineStr">
        <is>
          <t>Closed Won</t>
        </is>
      </c>
      <c r="C9" t="n">
        <v>99181.03999999999</v>
      </c>
      <c r="D9" t="n">
        <v>50</v>
      </c>
    </row>
    <row r="10">
      <c r="A10" t="inlineStr">
        <is>
          <t>Account-008</t>
        </is>
      </c>
      <c r="B10" t="inlineStr">
        <is>
          <t>Proposal</t>
        </is>
      </c>
      <c r="C10" t="n">
        <v>12602.04</v>
      </c>
      <c r="D10" t="n">
        <v>25</v>
      </c>
    </row>
    <row r="11">
      <c r="A11" t="inlineStr">
        <is>
          <t>Account-009</t>
        </is>
      </c>
      <c r="B11" t="inlineStr">
        <is>
          <t>Lead</t>
        </is>
      </c>
      <c r="C11" t="n">
        <v>158698.32</v>
      </c>
      <c r="D11" t="n">
        <v>90</v>
      </c>
    </row>
    <row r="12">
      <c r="A12" t="inlineStr">
        <is>
          <t>Account-010</t>
        </is>
      </c>
      <c r="B12" t="inlineStr">
        <is>
          <t>Closed Lost</t>
        </is>
      </c>
      <c r="C12" t="n">
        <v>105684.18</v>
      </c>
      <c r="D12" t="n">
        <v>75</v>
      </c>
    </row>
    <row r="13">
      <c r="A13" t="inlineStr">
        <is>
          <t>Account-011</t>
        </is>
      </c>
      <c r="B13" t="inlineStr">
        <is>
          <t>Lead</t>
        </is>
      </c>
      <c r="C13" t="n">
        <v>72662.45</v>
      </c>
      <c r="D13" t="n">
        <v>75</v>
      </c>
    </row>
    <row r="14">
      <c r="A14" t="inlineStr">
        <is>
          <t>Account-012</t>
        </is>
      </c>
      <c r="B14" t="inlineStr">
        <is>
          <t>Closed Won</t>
        </is>
      </c>
      <c r="C14" t="n">
        <v>98559.78999999999</v>
      </c>
      <c r="D14" t="n">
        <v>75</v>
      </c>
    </row>
    <row r="15">
      <c r="A15" t="inlineStr">
        <is>
          <t>Account-013</t>
        </is>
      </c>
      <c r="B15" t="inlineStr">
        <is>
          <t>Lead</t>
        </is>
      </c>
      <c r="C15" t="n">
        <v>201938.04</v>
      </c>
      <c r="D15" t="n">
        <v>90</v>
      </c>
    </row>
    <row r="16">
      <c r="A16" t="inlineStr">
        <is>
          <t>Account-014</t>
        </is>
      </c>
      <c r="B16" t="inlineStr">
        <is>
          <t>Proposal</t>
        </is>
      </c>
      <c r="C16" t="n">
        <v>80608.82000000001</v>
      </c>
      <c r="D16" t="n">
        <v>50</v>
      </c>
    </row>
    <row r="17">
      <c r="A17" t="inlineStr">
        <is>
          <t>Account-015</t>
        </is>
      </c>
      <c r="B17" t="inlineStr">
        <is>
          <t>Closed Won</t>
        </is>
      </c>
      <c r="C17" t="n">
        <v>244359.68</v>
      </c>
      <c r="D17" t="n">
        <v>25</v>
      </c>
    </row>
    <row r="18">
      <c r="A18" t="inlineStr">
        <is>
          <t>Account-016</t>
        </is>
      </c>
      <c r="B18" t="inlineStr">
        <is>
          <t>Closed Lost</t>
        </is>
      </c>
      <c r="C18" t="n">
        <v>52151.21</v>
      </c>
      <c r="D18" t="n">
        <v>25</v>
      </c>
    </row>
    <row r="19">
      <c r="A19" t="inlineStr">
        <is>
          <t>Account-017</t>
        </is>
      </c>
      <c r="B19" t="inlineStr">
        <is>
          <t>Proposal</t>
        </is>
      </c>
      <c r="C19" t="n">
        <v>171642.77</v>
      </c>
      <c r="D19" t="n">
        <v>25</v>
      </c>
    </row>
    <row r="20">
      <c r="A20" t="inlineStr">
        <is>
          <t>Account-018</t>
        </is>
      </c>
      <c r="B20" t="inlineStr">
        <is>
          <t>Closed Lost</t>
        </is>
      </c>
      <c r="C20" t="n">
        <v>5227.7</v>
      </c>
      <c r="D20" t="n">
        <v>90</v>
      </c>
    </row>
    <row r="21">
      <c r="A21" t="inlineStr">
        <is>
          <t>Account-019</t>
        </is>
      </c>
      <c r="B21" t="inlineStr">
        <is>
          <t>Closed Won</t>
        </is>
      </c>
      <c r="C21" t="n">
        <v>5856.8</v>
      </c>
      <c r="D21" t="n">
        <v>90</v>
      </c>
    </row>
    <row r="22">
      <c r="A22" t="inlineStr">
        <is>
          <t>Account-020</t>
        </is>
      </c>
      <c r="B22" t="inlineStr">
        <is>
          <t>Closed Won</t>
        </is>
      </c>
      <c r="C22" t="n">
        <v>212998.78</v>
      </c>
      <c r="D22" t="n">
        <v>90</v>
      </c>
    </row>
    <row r="23">
      <c r="A23" t="inlineStr">
        <is>
          <t>Account-021</t>
        </is>
      </c>
      <c r="B23" t="inlineStr">
        <is>
          <t>Lead</t>
        </is>
      </c>
      <c r="C23" t="n">
        <v>157974.77</v>
      </c>
      <c r="D23" t="n">
        <v>90</v>
      </c>
    </row>
    <row r="24">
      <c r="A24" t="inlineStr">
        <is>
          <t>Account-022</t>
        </is>
      </c>
      <c r="B24" t="inlineStr">
        <is>
          <t>Proposal</t>
        </is>
      </c>
      <c r="C24" t="n">
        <v>69696.34</v>
      </c>
      <c r="D24" t="n">
        <v>10</v>
      </c>
    </row>
    <row r="25">
      <c r="A25" t="inlineStr">
        <is>
          <t>Account-023</t>
        </is>
      </c>
      <c r="B25" t="inlineStr">
        <is>
          <t>Lead</t>
        </is>
      </c>
      <c r="C25" t="n">
        <v>81772.56</v>
      </c>
      <c r="D25" t="n">
        <v>25</v>
      </c>
    </row>
    <row r="26">
      <c r="A26" t="inlineStr">
        <is>
          <t>Account-024</t>
        </is>
      </c>
      <c r="B26" t="inlineStr">
        <is>
          <t>Closed Won</t>
        </is>
      </c>
      <c r="C26" t="n">
        <v>173205.54</v>
      </c>
      <c r="D26" t="n">
        <v>25</v>
      </c>
    </row>
    <row r="27">
      <c r="A27" t="inlineStr">
        <is>
          <t>Account-025</t>
        </is>
      </c>
      <c r="B27" t="inlineStr">
        <is>
          <t>Qualified</t>
        </is>
      </c>
      <c r="C27" t="n">
        <v>44070.03</v>
      </c>
      <c r="D27" t="n">
        <v>90</v>
      </c>
    </row>
    <row r="28">
      <c r="A28" t="inlineStr">
        <is>
          <t>Account-026</t>
        </is>
      </c>
      <c r="B28" t="inlineStr">
        <is>
          <t>Closed Won</t>
        </is>
      </c>
      <c r="C28" t="n">
        <v>202222.85</v>
      </c>
      <c r="D28" t="n">
        <v>50</v>
      </c>
    </row>
    <row r="29">
      <c r="A29" t="inlineStr">
        <is>
          <t>Account-027</t>
        </is>
      </c>
      <c r="B29" t="inlineStr">
        <is>
          <t>Proposal</t>
        </is>
      </c>
      <c r="C29" t="n">
        <v>106625.84</v>
      </c>
      <c r="D29" t="n">
        <v>50</v>
      </c>
    </row>
    <row r="30">
      <c r="A30" t="inlineStr">
        <is>
          <t>Account-028</t>
        </is>
      </c>
      <c r="B30" t="inlineStr">
        <is>
          <t>Closed Lost</t>
        </is>
      </c>
      <c r="C30" t="n">
        <v>127100.13</v>
      </c>
      <c r="D30" t="n">
        <v>25</v>
      </c>
    </row>
    <row r="31">
      <c r="A31" t="inlineStr">
        <is>
          <t>Account-029</t>
        </is>
      </c>
      <c r="B31" t="inlineStr">
        <is>
          <t>Proposal</t>
        </is>
      </c>
      <c r="C31" t="n">
        <v>84621.64999999999</v>
      </c>
      <c r="D31" t="n">
        <v>25</v>
      </c>
    </row>
    <row r="32">
      <c r="A32" t="inlineStr">
        <is>
          <t>Account-030</t>
        </is>
      </c>
      <c r="B32" t="inlineStr">
        <is>
          <t>Closed Lost</t>
        </is>
      </c>
      <c r="C32" t="n">
        <v>185692</v>
      </c>
      <c r="D32" t="n">
        <v>10</v>
      </c>
    </row>
    <row r="33">
      <c r="A33" t="inlineStr">
        <is>
          <t>Account-031</t>
        </is>
      </c>
      <c r="B33" t="inlineStr">
        <is>
          <t>Lead</t>
        </is>
      </c>
      <c r="C33" t="n">
        <v>205369.35</v>
      </c>
      <c r="D33" t="n">
        <v>50</v>
      </c>
    </row>
    <row r="34">
      <c r="A34" t="inlineStr">
        <is>
          <t>Account-032</t>
        </is>
      </c>
      <c r="B34" t="inlineStr">
        <is>
          <t>Lead</t>
        </is>
      </c>
      <c r="C34" t="n">
        <v>212994.03</v>
      </c>
      <c r="D34" t="n">
        <v>90</v>
      </c>
    </row>
    <row r="35">
      <c r="A35" t="inlineStr">
        <is>
          <t>Account-033</t>
        </is>
      </c>
      <c r="B35" t="inlineStr">
        <is>
          <t>Closed Won</t>
        </is>
      </c>
      <c r="C35" t="n">
        <v>14891.36</v>
      </c>
      <c r="D35" t="n">
        <v>90</v>
      </c>
    </row>
    <row r="36">
      <c r="A36" t="inlineStr">
        <is>
          <t>Account-034</t>
        </is>
      </c>
      <c r="B36" t="inlineStr">
        <is>
          <t>Closed Won</t>
        </is>
      </c>
      <c r="C36" t="n">
        <v>218107.96</v>
      </c>
      <c r="D36" t="n">
        <v>10</v>
      </c>
    </row>
    <row r="37">
      <c r="A37" t="inlineStr">
        <is>
          <t>Account-035</t>
        </is>
      </c>
      <c r="B37" t="inlineStr">
        <is>
          <t>Proposal</t>
        </is>
      </c>
      <c r="C37" t="n">
        <v>67204.46000000001</v>
      </c>
      <c r="D37" t="n">
        <v>90</v>
      </c>
    </row>
    <row r="38">
      <c r="A38" t="inlineStr">
        <is>
          <t>Account-036</t>
        </is>
      </c>
      <c r="B38" t="inlineStr">
        <is>
          <t>Closed Won</t>
        </is>
      </c>
      <c r="C38" t="n">
        <v>66971.2</v>
      </c>
      <c r="D38" t="n">
        <v>50</v>
      </c>
    </row>
    <row r="39">
      <c r="A39" t="inlineStr">
        <is>
          <t>Account-037</t>
        </is>
      </c>
      <c r="B39" t="inlineStr">
        <is>
          <t>Proposal</t>
        </is>
      </c>
      <c r="C39" t="n">
        <v>180352.85</v>
      </c>
      <c r="D39" t="n">
        <v>50</v>
      </c>
    </row>
    <row r="40">
      <c r="A40" t="inlineStr">
        <is>
          <t>Account-038</t>
        </is>
      </c>
      <c r="B40" t="inlineStr">
        <is>
          <t>Qualified</t>
        </is>
      </c>
      <c r="C40" t="n">
        <v>86790.7</v>
      </c>
      <c r="D40" t="n">
        <v>25</v>
      </c>
    </row>
    <row r="41">
      <c r="A41" t="inlineStr">
        <is>
          <t>Account-039</t>
        </is>
      </c>
      <c r="B41" t="inlineStr">
        <is>
          <t>Closed Lost</t>
        </is>
      </c>
      <c r="C41" t="n">
        <v>207992.34</v>
      </c>
      <c r="D41" t="n">
        <v>90</v>
      </c>
    </row>
    <row r="42">
      <c r="A42" t="inlineStr">
        <is>
          <t>Total</t>
        </is>
      </c>
      <c r="D42">
        <f>SUM(C2:C41)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Maria Chen</dc:creator>
  <dc:title xmlns:dc="http://purl.org/dc/elements/1.1/">Sales Pipeline Q2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