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mester 6\Software Engineering\Milestone 1\"/>
    </mc:Choice>
  </mc:AlternateContent>
  <bookViews>
    <workbookView xWindow="0" yWindow="0" windowWidth="28800" windowHeight="12435"/>
  </bookViews>
  <sheets>
    <sheet name="Team Info" sheetId="15" r:id="rId1"/>
    <sheet name="Plan" sheetId="4" r:id="rId2"/>
    <sheet name="Functional Requirements Sheet" sheetId="14" r:id="rId3"/>
    <sheet name="Non-Functional Requirements She" sheetId="16" r:id="rId4"/>
    <sheet name="Account" sheetId="5" state="hidden" r:id="rId5"/>
    <sheet name="Pro-Bono" sheetId="13" state="hidden" r:id="rId6"/>
    <sheet name="Medical Donations" sheetId="10" state="hidden" r:id="rId7"/>
    <sheet name="General Donations" sheetId="12" state="hidden" r:id="rId8"/>
  </sheets>
  <definedNames>
    <definedName name="_xlnm._FilterDatabase" localSheetId="4" hidden="1">Account!$A$1:$H$3</definedName>
    <definedName name="_xlnm._FilterDatabase" localSheetId="2" hidden="1">'Functional Requirements Sheet'!$D$1:$D$149</definedName>
    <definedName name="_xlnm._FilterDatabase" localSheetId="7" hidden="1">'General Donations'!$A$1:$H$4</definedName>
    <definedName name="_xlnm._FilterDatabase" localSheetId="6" hidden="1">'Medical Donations'!$A$1:$H$4</definedName>
    <definedName name="_xlnm._FilterDatabase" localSheetId="5" hidden="1">'Pro-Bono'!$A$1:$H$4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<sst xmlns="http://schemas.openxmlformats.org/spreadsheetml/2006/main" count="1758" uniqueCount="427">
  <si>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</si>
  <si>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</si>
  <si>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</si>
  <si>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</si>
  <si>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</si>
  <si>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</si>
  <si>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</si>
  <si>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</si>
  <si>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</si>
  <si>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Account</t>
  </si>
  <si>
    <t>Admin</t>
  </si>
  <si>
    <t>Authorize requests to be a verfifed pro-bono doctor</t>
  </si>
  <si>
    <t>I can verify the qualification of the applying doctors</t>
  </si>
  <si>
    <t>Website</t>
  </si>
  <si>
    <t>Authorize requests to be a verifed pro-bono Landlord</t>
  </si>
  <si>
    <t>I can verify the location and legitimacy of the applying  Land lords</t>
  </si>
  <si>
    <t>Authorize requests to be a verified pro-bono delivery driver</t>
  </si>
  <si>
    <t>I can verify the credentials of the applying drivers</t>
  </si>
  <si>
    <t>Authorize requests to be a verified pro-bono teacher</t>
  </si>
  <si>
    <t>be able to ban user accounts</t>
  </si>
  <si>
    <t>I can remove users who violate the terms of service</t>
  </si>
  <si>
    <t xml:space="preserve">be able to delete a specific post </t>
  </si>
  <si>
    <t>I can remove posts that violate the terms of service</t>
  </si>
  <si>
    <t>Authorize and verify NGO's accounts</t>
  </si>
  <si>
    <t>so that I can authorize legitimate NGOs only</t>
  </si>
  <si>
    <t>Authorize and verify donation reciever accounts</t>
  </si>
  <si>
    <t>I can ensure that I authorize only those who are genuinely in need</t>
  </si>
  <si>
    <t>Authorize and verify Animal Shelter accounts</t>
  </si>
  <si>
    <t>so that I can authorize legitimate Animal shelters only</t>
  </si>
  <si>
    <t>Delivery Person</t>
  </si>
  <si>
    <t>View delivery history</t>
  </si>
  <si>
    <t>I can view all the past deliveries that I made</t>
  </si>
  <si>
    <t>Both</t>
  </si>
  <si>
    <t>Doctor</t>
  </si>
  <si>
    <t>View appointment reviews</t>
  </si>
  <si>
    <t>I can improve the quality of my service</t>
  </si>
  <si>
    <t>Donation Receiver, NGOs</t>
  </si>
  <si>
    <t>View received donations history</t>
  </si>
  <si>
    <t>I can view all donations that I requested before</t>
  </si>
  <si>
    <t>Donor</t>
  </si>
  <si>
    <t>View donation history</t>
  </si>
  <si>
    <t>I can view all donations that I made</t>
  </si>
  <si>
    <t>Donor, Doctor, Landlord, Delivery Person</t>
  </si>
  <si>
    <t>Apply to be a Pro-Bono Teacher</t>
  </si>
  <si>
    <t>I can volunteer to teach people in need</t>
  </si>
  <si>
    <t>Donor, Doctor,Landlord, Teacher, Delivery Person, Donation Receiver, NGOs, Hospital, Orphanage</t>
  </si>
  <si>
    <t>Register an account on the platform</t>
  </si>
  <si>
    <t>I can be able to use the application</t>
  </si>
  <si>
    <t>Register an account on the platform using a third party authentication tool</t>
  </si>
  <si>
    <t>Donor, Doctor,Landlord, Teacher, Delivery Person, Donation Receiver, NGOs, Hospital, Orphanage, Admin</t>
  </si>
  <si>
    <t>Login with an existing account on the platform</t>
  </si>
  <si>
    <t>I can be able to donate</t>
  </si>
  <si>
    <t>Login using a third party authentication tool</t>
  </si>
  <si>
    <t>Have a "forgot password" option</t>
  </si>
  <si>
    <t>I can change my password if I forgot it</t>
  </si>
  <si>
    <t>Donor, Doctor,Landlord, Teacher, Delivery Person, Donation Receiver, NGOs, Hospital, Anima, Admin</t>
  </si>
  <si>
    <t>View my personal profile</t>
  </si>
  <si>
    <t>So that I can view my added details</t>
  </si>
  <si>
    <t>Donor, Doctor,Landlord, Teacher, Delivery Person, Donation Receiver, NGOs, Hospital, Admin</t>
  </si>
  <si>
    <t>Change my personal details</t>
  </si>
  <si>
    <t>So that I can update methods of contact or add new personal details</t>
  </si>
  <si>
    <t>I want to be able to edit my notification preferences</t>
  </si>
  <si>
    <t>So that I control what type of notifications I receive based on category of donation</t>
  </si>
  <si>
    <t xml:space="preserve">I want to recieve Email notifications </t>
  </si>
  <si>
    <t>I can get notified on my email when a relevant event happens</t>
  </si>
  <si>
    <t>Donor, Doctor,Landlord, Teacher, Delivery Person, Donation Receiver, NGOs, Hospital, Orphanage,Admin</t>
  </si>
  <si>
    <t xml:space="preserve">I want to recieve push notifications </t>
  </si>
  <si>
    <t>I can get notified on my phone when a relevant event happens</t>
  </si>
  <si>
    <t>Donor, Teacher, Doctor, Delivery Person</t>
  </si>
  <si>
    <t>Apply to be a Pro-Bono Landlord</t>
  </si>
  <si>
    <t>I can rent out available apartments at low/no price</t>
  </si>
  <si>
    <t>Donor, Teacher, Landlord, Delivery Person</t>
  </si>
  <si>
    <t>Apply to be a Pro-Bono Doctor</t>
  </si>
  <si>
    <t>I can help out people in need of medical attention</t>
  </si>
  <si>
    <t>Donor, Teacher, Landlord, Doctor</t>
  </si>
  <si>
    <t>Apply to be a Pro-Bono Delivery Person</t>
  </si>
  <si>
    <t>I can help deliver donations</t>
  </si>
  <si>
    <t>Landlord</t>
  </si>
  <si>
    <t>View my listings</t>
  </si>
  <si>
    <t>I can view all the listings that I added</t>
  </si>
  <si>
    <t>view tennant's reviews of listed apartments</t>
  </si>
  <si>
    <t>I can improve my the quality of my apartments</t>
  </si>
  <si>
    <t>NGOs, Animal shelter</t>
  </si>
  <si>
    <t>Be able to provide information about my organization and how it helps society</t>
  </si>
  <si>
    <t>So that people can understand the purpose of my organization and how their donations will help</t>
  </si>
  <si>
    <t>NGOs, Animal shelters</t>
  </si>
  <si>
    <t>Share success stories and the impact of received donations</t>
  </si>
  <si>
    <t>we can show our supporters and donors the positive outcomes achieved</t>
  </si>
  <si>
    <t>Teacher</t>
  </si>
  <si>
    <t>view students' reviews of teaching sessions</t>
  </si>
  <si>
    <t>I can improve my teaching</t>
  </si>
  <si>
    <t>list my availability for teaching services on the platform</t>
  </si>
  <si>
    <t>people in need can conviniently contact me</t>
  </si>
  <si>
    <t>track the history of my teaching sessions</t>
  </si>
  <si>
    <t>I can view my past sessions' details</t>
  </si>
  <si>
    <t xml:space="preserve"> I want to specify the subjects and age groups I can teach</t>
  </si>
  <si>
    <t>I can match with the most suitable students</t>
  </si>
  <si>
    <t>General Donations</t>
  </si>
  <si>
    <t>be able to veiw feedback regarding the donation process</t>
  </si>
  <si>
    <t>the application can improve based on the users feedback</t>
  </si>
  <si>
    <t>Animal Shelter</t>
  </si>
  <si>
    <t>Request animal food</t>
  </si>
  <si>
    <t>I can help feed animals in need</t>
  </si>
  <si>
    <t>Request toys for animals</t>
  </si>
  <si>
    <t>I can help provide animals in need with toys</t>
  </si>
  <si>
    <t>Request accessories ex: leashes for animals</t>
  </si>
  <si>
    <t>I can help provide animals in the proper accessories</t>
  </si>
  <si>
    <t xml:space="preserve">Provide information about sheltered animals </t>
  </si>
  <si>
    <t>I incentivise donors to help out</t>
  </si>
  <si>
    <t>Donation Receiver</t>
  </si>
  <si>
    <t>track the status of incoming donations</t>
  </si>
  <si>
    <t>I can know the expected delivery date</t>
  </si>
  <si>
    <t>have the option to schedule the drop-off of donated items at a convenient time</t>
  </si>
  <si>
    <t>I can receive the donations</t>
  </si>
  <si>
    <t>I can estimate the delivery time</t>
  </si>
  <si>
    <t>Donation Receiver,NGOs</t>
  </si>
  <si>
    <t>provide feedback on the received donations</t>
  </si>
  <si>
    <t>I can acknowledge the donor's contribution</t>
  </si>
  <si>
    <t>Donation receiver,NGOs</t>
  </si>
  <si>
    <t>Be able to request clothing</t>
  </si>
  <si>
    <t>So that I can fulfill my basic needs</t>
  </si>
  <si>
    <t>Be able to request School supplies</t>
  </si>
  <si>
    <t>So that my children can have adequate learning equipment</t>
  </si>
  <si>
    <t>Be able to request food and groceries</t>
  </si>
  <si>
    <t xml:space="preserve">So that I can eat </t>
  </si>
  <si>
    <t>Be able to request electrical appliances</t>
  </si>
  <si>
    <t>Be able to request clothes</t>
  </si>
  <si>
    <t>Be able to request blankets and bedding</t>
  </si>
  <si>
    <t>provide detailed information about the urgency of my needs</t>
  </si>
  <si>
    <t>I can help donors priortize their contributions</t>
  </si>
  <si>
    <t>be able to add a picture next to my request for more clarity</t>
  </si>
  <si>
    <t>I can help donors better understand my needs and clarify my situation</t>
  </si>
  <si>
    <t>Browse available cases sorted by urgency</t>
  </si>
  <si>
    <t>I can prioritize my donations effectively</t>
  </si>
  <si>
    <t>view detailed information about each donation case.(Donation Receiver details &amp; required items)</t>
  </si>
  <si>
    <t>I can see if it matches what I want to give away</t>
  </si>
  <si>
    <t>send a request to donate specific items to a specific donation case</t>
  </si>
  <si>
    <t>I can contribute to those in need</t>
  </si>
  <si>
    <t>collaborate with other donors to fulfill larger donation requests</t>
  </si>
  <si>
    <t>we can make a greater impact together</t>
  </si>
  <si>
    <t>see profiles of donation  Receivers including their story and background</t>
  </si>
  <si>
    <t>I can understand their needs better</t>
  </si>
  <si>
    <t>have the option to remain anonymous in my donation activities</t>
  </si>
  <si>
    <t>I can contribute privately if desired</t>
  </si>
  <si>
    <t>know the specific needs or preferences of recipients(e.g. clothing sizes)</t>
  </si>
  <si>
    <t>I ensure that my donations are useful</t>
  </si>
  <si>
    <t>donate textbooks to schools in need</t>
  </si>
  <si>
    <t>they can better support their education</t>
  </si>
  <si>
    <t xml:space="preserve">sponsor educational programs in schools </t>
  </si>
  <si>
    <t>I promote learning opportunities</t>
  </si>
  <si>
    <t>search for specific donation cases based on keywords</t>
  </si>
  <si>
    <t>I can find relevant cases quickly</t>
  </si>
  <si>
    <t>access resources and guides on responsible donating practices</t>
  </si>
  <si>
    <t>I can make informed decisions</t>
  </si>
  <si>
    <t>have access to a support system or helpline for any queries about the donation process</t>
  </si>
  <si>
    <t>I can complete my donation easily</t>
  </si>
  <si>
    <t>participate in fundraising campaigns or challenges organized by NGOs</t>
  </si>
  <si>
    <t>I can contribute to larger initiatives</t>
  </si>
  <si>
    <t>receive suggestions for alternative ways to help if my initial donation request is declined</t>
  </si>
  <si>
    <t>I don’t miss out on helping others</t>
  </si>
  <si>
    <t>know the expected timeline for when my donated items will be received by the Donation Receiver</t>
  </si>
  <si>
    <t>I can know when they receive it</t>
  </si>
  <si>
    <t>see testimonials or reviews from other donors about their experience with the organization</t>
  </si>
  <si>
    <t>I can trust the organization with my donations</t>
  </si>
  <si>
    <t>Receive recognition and rewards for reaching donation milestones.</t>
  </si>
  <si>
    <t>I can foster a sense of achievement an consistent contributions</t>
  </si>
  <si>
    <t>Share my stories and experiences of donating over social media to inspire others to contribute</t>
  </si>
  <si>
    <t>I can inspire others to join me in contributing</t>
  </si>
  <si>
    <t>I want to see Mosques and Churches in my area that need appliances and what they need</t>
  </si>
  <si>
    <t>It is more convenient to donate my appliances to them</t>
  </si>
  <si>
    <t>Be able to donate clothing to those in need</t>
  </si>
  <si>
    <t>I can help out those in need with my extra clothes</t>
  </si>
  <si>
    <t>Be able to donate blankets and bedding to those in need</t>
  </si>
  <si>
    <t>I can help out those in need to warm up in the cold</t>
  </si>
  <si>
    <t>Be able to donate school supplies to those in need</t>
  </si>
  <si>
    <t>I can help out those in need with my extra school supplies</t>
  </si>
  <si>
    <t>Be able to donate food and groceries to the hungry</t>
  </si>
  <si>
    <t>I can feed people unable to feed themselves</t>
  </si>
  <si>
    <t>Be able to donate electrical appliances to those in need</t>
  </si>
  <si>
    <t>I can help out those in need with my extra electrical appliances</t>
  </si>
  <si>
    <t>Be able to donate to NGOs</t>
  </si>
  <si>
    <t xml:space="preserve">I can help people who lack representation through organizations like orphanages </t>
  </si>
  <si>
    <t>Be able to donate animal food to animal shelters</t>
  </si>
  <si>
    <t>to help animals that don't have food</t>
  </si>
  <si>
    <t>Be able to donate vetrinary supplies to animal shelters</t>
  </si>
  <si>
    <t>to help animals in need of medical attention</t>
  </si>
  <si>
    <t>Be able to donate animal toys to animal shelters</t>
  </si>
  <si>
    <t>to help animals with the extra toys I have</t>
  </si>
  <si>
    <t>Be able to donate animal accessories( like leashes ...etc) to animal shelters</t>
  </si>
  <si>
    <t>to help animals with the extra accessories I have</t>
  </si>
  <si>
    <t xml:space="preserve">Donor able to filter through the list of sheltered animals </t>
  </si>
  <si>
    <t>select the one that I can help the most</t>
  </si>
  <si>
    <t>schedule recurring donations</t>
  </si>
  <si>
    <t>I can support causes consistently over time.</t>
  </si>
  <si>
    <t>receive proof of contribution / receipt of my donation</t>
  </si>
  <si>
    <t>I have physical proof of my donation</t>
  </si>
  <si>
    <t>Donor,NGOs,Donation Reciever, Doctor, Teacher, Delivery driver</t>
  </si>
  <si>
    <t>be able to flag posts for inappropriate content</t>
  </si>
  <si>
    <t xml:space="preserve">I can </t>
  </si>
  <si>
    <t>NGOs</t>
  </si>
  <si>
    <t>Be able to start fundraisers and donation campaigns for specific donation types / causes</t>
  </si>
  <si>
    <t>to Incentivize people to join and donate</t>
  </si>
  <si>
    <t>Monitor and track donor engagement and participation in campaigns</t>
  </si>
  <si>
    <t>to see how effective the campaigns are at incentivizing donors</t>
  </si>
  <si>
    <t>Provide educational resources and workshops for donors on effective and responsible giving</t>
  </si>
  <si>
    <t>To guide donors and ensure their contributions are beneficial and meaningful</t>
  </si>
  <si>
    <t>NGOs,Donation Reciever</t>
  </si>
  <si>
    <t>be able to send messages to donors after their donations</t>
  </si>
  <si>
    <t>we can express gratitude and appreciation for their efforts</t>
  </si>
  <si>
    <t>Easily search for specific donation items or keywords</t>
  </si>
  <si>
    <t>find the items we need more efficiently</t>
  </si>
  <si>
    <t>Medical Donations</t>
  </si>
  <si>
    <t>Request medicine for animals</t>
  </si>
  <si>
    <t>I can help treat animals</t>
  </si>
  <si>
    <t>Request medical attention for sick animals</t>
  </si>
  <si>
    <t>I am able to treat sick animals</t>
  </si>
  <si>
    <t>Donation receiver</t>
  </si>
  <si>
    <t>Access a list of available medical supplies with details about each item</t>
  </si>
  <si>
    <t>I can ensure efficient allocation of resources to those who need them</t>
  </si>
  <si>
    <t>see real-time updates on donation needs during emergencies</t>
  </si>
  <si>
    <t>I can respond quickly</t>
  </si>
  <si>
    <t>schedule appointments for blood donations online</t>
  </si>
  <si>
    <t>that I can plan my time efficiently</t>
  </si>
  <si>
    <t>browse a list of needed medical supplies</t>
  </si>
  <si>
    <t>I can contribute effectively</t>
  </si>
  <si>
    <t>donate unused medication to those in need.</t>
  </si>
  <si>
    <t>it doesn't go to waste</t>
  </si>
  <si>
    <t>Hospital</t>
  </si>
  <si>
    <t>provide information about the importance of blood donation</t>
  </si>
  <si>
    <t>I can encourage participation</t>
  </si>
  <si>
    <t>organize mobile blood donation drives</t>
  </si>
  <si>
    <t xml:space="preserve">I can reach more donors </t>
  </si>
  <si>
    <t>provide incentives for blood donors</t>
  </si>
  <si>
    <t>I can encourage regular donations</t>
  </si>
  <si>
    <t>track the status of incoming blood donations</t>
  </si>
  <si>
    <t>I can estimate the delivery time and quantity of donated blood</t>
  </si>
  <si>
    <t>Show Important information to potential blood donors Like eligibility for blood donation and the potential risks involved</t>
  </si>
  <si>
    <t>I can enform people about the process so they can be aware of the risks and requirements</t>
  </si>
  <si>
    <t>Provide Live Locations of blood donation trucks</t>
  </si>
  <si>
    <t>make it easier for donors to find the nearest blood donation point</t>
  </si>
  <si>
    <t>Show which are the most urgently required blood types in each hospital</t>
  </si>
  <si>
    <t xml:space="preserve">people with matching blood types </t>
  </si>
  <si>
    <t>provide feedback on the received medication and medical supply donations</t>
  </si>
  <si>
    <t>the donor can know if he's being helpful</t>
  </si>
  <si>
    <t>request Donations of specific medical supplies</t>
  </si>
  <si>
    <t>I can provide better care to patients</t>
  </si>
  <si>
    <t>Accept/ Reject Medical donations based on their eligibility (expiration date for example)</t>
  </si>
  <si>
    <t>I can ensure the safety of the medical donations the patients get</t>
  </si>
  <si>
    <t>Give donors the option to cover the medical expenes of a specific person</t>
  </si>
  <si>
    <t>the donor can feel responsible for that patients wellbeing</t>
  </si>
  <si>
    <t>give donors the option to check on the condition of the people they donated to</t>
  </si>
  <si>
    <t>The donor can see the results of their donations and how the case is progressing</t>
  </si>
  <si>
    <t>Have the ability to offer free appointments to those who are in need</t>
  </si>
  <si>
    <t xml:space="preserve">I (as a hospital) can also help those who are less fortunate but also need medical attention </t>
  </si>
  <si>
    <t>Offer educational sessions for potential donors to explain the donation process and its benefits.</t>
  </si>
  <si>
    <t>To encourage and reassure potential donors, improving participation rates.</t>
  </si>
  <si>
    <t>Collaborate with local NGOs to set up donation collection points in various locations.</t>
  </si>
  <si>
    <t>To make it more convenient for people to donate, increasing the likelihood of contributions</t>
  </si>
  <si>
    <t>Pro-Bono</t>
  </si>
  <si>
    <t>be able contact a delivery person who will help transport animals needing medical attention to and from a vet</t>
  </si>
  <si>
    <t>More animals can be transported</t>
  </si>
  <si>
    <t>Receive requests to pick up and deliver donations near me</t>
  </si>
  <si>
    <t>I can ensure rapid delivery of donations</t>
  </si>
  <si>
    <t>view detailed information about the donation pickup, including the donor's location, contact info, etc..</t>
  </si>
  <si>
    <t>I can have a smooth pickup process</t>
  </si>
  <si>
    <t>communicate with the donor through the application to coordinate pickup logistics</t>
  </si>
  <si>
    <t>navigate to the donor's location using integrated maps within the application</t>
  </si>
  <si>
    <t>I arrive at the pickup location efficiently</t>
  </si>
  <si>
    <t>update the status of the donation delivery process in the application</t>
  </si>
  <si>
    <t>I can provide closure to the donation process.</t>
  </si>
  <si>
    <t>Delivery Person, Doctor, Teacher</t>
  </si>
  <si>
    <t>receive training and support on how to volunteer effectively using the app</t>
  </si>
  <si>
    <t>To make it easier to volunteer my time</t>
  </si>
  <si>
    <t>Delivery Person, Doctor, Teacher,Landlord</t>
  </si>
  <si>
    <t>be able to provide feedback and ratings</t>
  </si>
  <si>
    <t>other volunteers can know what to expect</t>
  </si>
  <si>
    <t>be able to apply to help medical conditions that I find compatible</t>
  </si>
  <si>
    <t>I can provide the most help</t>
  </si>
  <si>
    <t>be able to see the Donation Receiver's medical history</t>
  </si>
  <si>
    <t>I can give him the right treatment</t>
  </si>
  <si>
    <t>redirect the patient to a doctor of a more compatible speciality</t>
  </si>
  <si>
    <t>The patient can receive more relevant diagnosis</t>
  </si>
  <si>
    <t>be able to give general prescriptions without the need of an appointment</t>
  </si>
  <si>
    <t>I can provide convenience to the patient</t>
  </si>
  <si>
    <t xml:space="preserve">be able to connect and collaborate with NGOs that provide medical services </t>
  </si>
  <si>
    <t>I can share my expertise</t>
  </si>
  <si>
    <t>Doctor,Teacher</t>
  </si>
  <si>
    <t>Be able to schedule in-house visits for recipients with limited mobility or transportation difficulties</t>
  </si>
  <si>
    <t>Provide services to individuals unable to access clinics or schools</t>
  </si>
  <si>
    <t>Doctor,Teacher,Landlord</t>
  </si>
  <si>
    <t>to see the level of urgency of the pro-bono request</t>
  </si>
  <si>
    <t>Prioritize those who are in need</t>
  </si>
  <si>
    <t>Be able to communicate with pro-bono recipients using messages</t>
  </si>
  <si>
    <t>I can provide support and assistance at any time</t>
  </si>
  <si>
    <t>request pro-bono medical consultations</t>
  </si>
  <si>
    <t>I don't pay a lot of money</t>
  </si>
  <si>
    <t>Veiw the available pro-bono doctors and be able to request an appointment with them</t>
  </si>
  <si>
    <t>I can find a suitable doctor for my condition</t>
  </si>
  <si>
    <t>be able to veiw the avaible apartement listings and send rental requests to landlords</t>
  </si>
  <si>
    <t xml:space="preserve">be able to rent an apartment </t>
  </si>
  <si>
    <t>be able to filter apartment listing based on pricing, location</t>
  </si>
  <si>
    <t xml:space="preserve">I can find the most suitable appartment offer </t>
  </si>
  <si>
    <t>be able to veiw the avaible pro-bono teachers and request to schedule lessons with them</t>
  </si>
  <si>
    <t xml:space="preserve">be able to </t>
  </si>
  <si>
    <t>be able to filter available teachers based on the subjects they teach and their credentials</t>
  </si>
  <si>
    <t>Donation Receiver,Donor</t>
  </si>
  <si>
    <t>Veiw the delivery drivers contact information</t>
  </si>
  <si>
    <t xml:space="preserve"> I can comminicate with them easily</t>
  </si>
  <si>
    <t>list available apartments on the platform</t>
  </si>
  <si>
    <t>I can make it easy for people in need to find suitable housing</t>
  </si>
  <si>
    <t>confirm requested rental offers</t>
  </si>
  <si>
    <t>I accept offers from people trying to rent my properties</t>
  </si>
  <si>
    <t>Accept payment incase of low rent</t>
  </si>
  <si>
    <t>I can be slightly compensated for the service I provide</t>
  </si>
  <si>
    <t>view information of people requesting to rent apartments</t>
  </si>
  <si>
    <t>i can make sure that it's a good match</t>
  </si>
  <si>
    <t>I want to provide guidelines or instructions for renters to follow while using my property</t>
  </si>
  <si>
    <t>we can have a seamless experience</t>
  </si>
  <si>
    <t>Landlord,Donation reciever</t>
  </si>
  <si>
    <t>I want to have access to legal agreements or contracts to ensure the terms of property usage are clear</t>
  </si>
  <si>
    <t>I can ensure accountability and have a legal agreement</t>
  </si>
  <si>
    <t>confirm requested teaching appointments</t>
  </si>
  <si>
    <t>I ensure a smooth process for both parties</t>
  </si>
  <si>
    <t>view detailed info about the educational needs of the person requesting the service</t>
  </si>
  <si>
    <t>I can ensure that I can provide the needed help</t>
  </si>
  <si>
    <t>I want to have access to training materials or workshops provided by NGOs</t>
  </si>
  <si>
    <t>enhance my teaching abilities</t>
  </si>
  <si>
    <t>I want to collaborate with other pro-bono teachers or educators</t>
  </si>
  <si>
    <t>I can share resources and enhance the learning experience</t>
  </si>
  <si>
    <t>Stakeholders</t>
  </si>
  <si>
    <t>Modules</t>
  </si>
  <si>
    <t>ADMIN</t>
  </si>
  <si>
    <t>-</t>
  </si>
  <si>
    <t>ok</t>
  </si>
  <si>
    <t>ok(maybe add read for receiving stakeholders)</t>
  </si>
  <si>
    <t>Profile</t>
  </si>
  <si>
    <t>share my donation activities on social media</t>
  </si>
  <si>
    <t>I can inspire others to contribute as well</t>
  </si>
  <si>
    <t>provide feedback on the donation process</t>
  </si>
  <si>
    <t>the organization can improve its services</t>
  </si>
  <si>
    <t>receive donations of basic medical supplies</t>
  </si>
  <si>
    <t xml:space="preserve">I can support our servuces </t>
  </si>
  <si>
    <t>not sure if different than requesting</t>
  </si>
  <si>
    <t>Teacher, Donation Receiver</t>
  </si>
  <si>
    <t xml:space="preserve">request specific textbooks </t>
  </si>
  <si>
    <t>I can enhance my students' education</t>
  </si>
  <si>
    <t>list my specific needs on the platform</t>
  </si>
  <si>
    <t>I can make it easy for donors to understand my needs</t>
  </si>
  <si>
    <t>provide detailed information about the urgency of my clothing needs</t>
  </si>
  <si>
    <t>provide detailed information about my needs for electrical appliances</t>
  </si>
  <si>
    <t>be able to add a picture next to my post</t>
  </si>
  <si>
    <t>I can help donors better understand my needs</t>
  </si>
  <si>
    <t>I feel appreciated for my efforts</t>
  </si>
  <si>
    <t>Team Name</t>
  </si>
  <si>
    <t>Students</t>
  </si>
  <si>
    <t>Name</t>
  </si>
  <si>
    <t>ID</t>
  </si>
  <si>
    <t>Email</t>
  </si>
  <si>
    <t>Tutorial</t>
  </si>
  <si>
    <t>Mohamed Emad</t>
  </si>
  <si>
    <t>55-4156</t>
  </si>
  <si>
    <t>mohamed.emad@student.guc.edu.eg</t>
  </si>
  <si>
    <t>Mohamed Amr Aly</t>
  </si>
  <si>
    <t>55-3116</t>
  </si>
  <si>
    <t>mohamed.alysabry@student.guc.edu.eg</t>
  </si>
  <si>
    <t>Abdallah Khaled</t>
  </si>
  <si>
    <t>55-5418</t>
  </si>
  <si>
    <t>abdallah.youssef@student.guc.edu.eg</t>
  </si>
  <si>
    <t>Youssof Eshrah</t>
  </si>
  <si>
    <t>55-12531</t>
  </si>
  <si>
    <t>youssof.eshrah@student.guc.edu.eg</t>
  </si>
  <si>
    <t>Karim Radwan</t>
  </si>
  <si>
    <t>55-17397</t>
  </si>
  <si>
    <t>kareem.radwan@student.guc.edu.eg</t>
  </si>
  <si>
    <t>Description</t>
  </si>
  <si>
    <t>Measurment</t>
  </si>
  <si>
    <t>Corresponding Functional Requirments</t>
  </si>
  <si>
    <t>Performance</t>
  </si>
  <si>
    <t>The application should respond to user actions within 2 seconds</t>
  </si>
  <si>
    <t>Measure the average response time for key user interactions using tools like performance monitoring software</t>
  </si>
  <si>
    <t>All</t>
  </si>
  <si>
    <t>Scalability</t>
  </si>
  <si>
    <t>The system should handle a 50% increase in concurrent users without degration in performance</t>
  </si>
  <si>
    <t>Conduct load testing to simulate increased user traffic and monitor system performance metrics such as response times and server utilization.</t>
  </si>
  <si>
    <t>Compatibility</t>
  </si>
  <si>
    <t>The application should be compatible with the latest versions of major browsers (Chrome, Firefox, Safari, Edge) and operating systems (Windows, macOS, iOS, Android).</t>
  </si>
  <si>
    <t>Test the application on different browsers and devices to ensure consistent functionality and appearance. Monitor compatibility issues reported by users and address them promptly.</t>
  </si>
  <si>
    <t>Data Backup</t>
  </si>
  <si>
    <t>The application should perform daily backups of all critical data and have a recovery time objective (RTO) of less than 4 hours.</t>
  </si>
  <si>
    <t>Regularly test data backup procedures and recovery processes. Measure the time taken to restore the system from backup in simulated disaster scenarios.</t>
  </si>
  <si>
    <t>Reliability</t>
  </si>
  <si>
    <t>The system should handle a transaction volume of at least 1000 transactions per minute with a failure rate of less than 0.1%.</t>
  </si>
  <si>
    <t>Conduct stress testing to determine the maximum transaction volume the system can handle while maintaining an acceptable failure rate.</t>
  </si>
  <si>
    <t>Load Testing</t>
  </si>
  <si>
    <t>The system should handle a load equivalent to 2 times the expected peak traffic without performance degradation.</t>
  </si>
  <si>
    <t>Conduct load testing using tools like Apache JMeter or Gatling to simulate heavy user traffic and monitor system performance metrics.</t>
  </si>
  <si>
    <t>Capacity Planning</t>
  </si>
  <si>
    <t>The system should have sufficient capacity to accommodate projected user growth for the next 3 years.</t>
  </si>
  <si>
    <t>Perform capacity planning exercises to estimate future resource requirements based on historical data and growth projections.</t>
  </si>
  <si>
    <t>Fault Tolerance</t>
  </si>
  <si>
    <t>The system should have redundant components and failover mechanisms to ensure uninterrupted service in the event of hardware or software failures.</t>
  </si>
  <si>
    <t>Conduct fault injection testing to simulate system failures and verify that failover mechanisms are triggered appropriately.</t>
  </si>
  <si>
    <t>Security</t>
  </si>
  <si>
    <t>The application should be protected against common web vulnerabilities such as SQL injection and cross-site scripting (XSS) attacks.</t>
  </si>
  <si>
    <t xml:space="preserve"> Conduct security audits using tools like OWASP ZAP or Burp Suite and ensure compliance with security standards like OWASP Top 10.</t>
  </si>
  <si>
    <t>Documentation</t>
  </si>
  <si>
    <t>The system should have comprehensive documentation covering installation, configuration, and usage.</t>
  </si>
  <si>
    <t xml:space="preserve"> Evaluate the completeness and clarity of documentation through reviews and feedback from users and developers.</t>
  </si>
  <si>
    <t>Donor, Doctor,Landlord, Teacher, Delivery Person, Donation Receiver, NGOs, Hospital, Animal Shelter</t>
  </si>
  <si>
    <t>Donor, Doctor,Landlord, Teacher, Delivery Person, Donation Receiver, NGOs, Hospital, Animal Shelter, Admin</t>
  </si>
  <si>
    <t>Donor, Doctor,Landlord, Teacher, Delivery Person, Donation Receiver, NGOs, Hospital, Animal Shelter,Admin</t>
  </si>
  <si>
    <t>Post news on the platform</t>
  </si>
  <si>
    <t>Keep stakeholders up to date with the changes</t>
  </si>
  <si>
    <t>16,17,18,19</t>
  </si>
  <si>
    <t>18,19</t>
  </si>
  <si>
    <t>18,19,15</t>
  </si>
  <si>
    <t>18,19,26</t>
  </si>
  <si>
    <t>18,19,27</t>
  </si>
  <si>
    <t>18,19,15,26,27</t>
  </si>
  <si>
    <t>18,19,15,27</t>
  </si>
  <si>
    <t>18,19,28</t>
  </si>
  <si>
    <t>18,19,26,27,28</t>
  </si>
  <si>
    <t>16,17,15,26,27,28</t>
  </si>
  <si>
    <t>18,19,15,27,28</t>
  </si>
  <si>
    <t>18,19,15,26,28</t>
  </si>
  <si>
    <t>18,19,27,28</t>
  </si>
  <si>
    <t>Mobile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</si>
</sst>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  <scheme val="minor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36"/>
      <color rgb="FF000000"/>
      <name val="Arial"/>
      <family val="2"/>
      <scheme val="minor"/>
    </font>
    <font>
      <sz val="22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b/>
      <sz val="10"/>
      <color rgb="FF000000"/>
      <name val="Arial"/>
      <family val="2"/>
    </font>
    <font>
      <b/>
      <i/>
      <sz val="14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wrapText="1"/>
    </xf>
    <xf numFmtId="0" fontId="11" fillId="6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9" borderId="0" xfId="0" applyFill="1"/>
    <xf numFmtId="0" fontId="11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6" fillId="9" borderId="0" xfId="0" applyFont="1" applyFill="1"/>
    <xf numFmtId="0" fontId="0" fillId="8" borderId="0" xfId="0" applyFill="1"/>
    <xf numFmtId="0" fontId="4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wrapText="1"/>
    </xf>
    <xf numFmtId="0" fontId="11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2" borderId="1" xfId="0" applyFont="1" applyFill="1" applyBorder="1"/>
    <xf numFmtId="0" fontId="0" fillId="0" borderId="1" xfId="0" applyBorder="1"/>
    <xf numFmtId="0" fontId="21" fillId="0" borderId="1" xfId="1" applyBorder="1" applyAlignment="1"/>
    <xf numFmtId="0" fontId="21" fillId="0" borderId="0" xfId="1" applyAlignment="1">
      <alignment vertical="center" wrapText="1"/>
    </xf>
    <xf numFmtId="0" fontId="22" fillId="2" borderId="1" xfId="0" applyFont="1" applyFill="1" applyBorder="1"/>
    <xf numFmtId="0" fontId="15" fillId="0" borderId="1" xfId="0" applyFont="1" applyBorder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0" fillId="0" borderId="0" xfId="0"/>
    <xf numFmtId="0" fontId="19" fillId="0" borderId="0" xfId="0" applyFont="1" applyAlignment="1">
      <alignment horizontal="center"/>
    </xf>
    <xf numFmtId="0" fontId="21" fillId="0" borderId="1" xfId="1" applyBorder="1"/>
    <xf numFmtId="0" fontId="23" fillId="3" borderId="0" xfId="0" applyFont="1" applyFill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dallah.youssef@student.guc.edu.eg" TargetMode="External"/><Relationship Id="rId2" Type="http://schemas.openxmlformats.org/officeDocument/2006/relationships/hyperlink" Target="mailto:mohamed.alysabry@student.guc.edu.eg" TargetMode="External"/><Relationship Id="rId1" Type="http://schemas.openxmlformats.org/officeDocument/2006/relationships/hyperlink" Target="mailto:mohamed.emad@student.guc.edu.e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kareem.radwan@student.guc.edu.eg" TargetMode="External"/><Relationship Id="rId4" Type="http://schemas.openxmlformats.org/officeDocument/2006/relationships/hyperlink" Target="mailto:youssof.eshrah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1" sqref="D11"/>
    </sheetView>
  </sheetViews>
  <sheetFormatPr defaultColWidth="12.5703125" defaultRowHeight="12.75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67" t="s">
        <v>353</v>
      </c>
      <c r="B1" s="68"/>
      <c r="C1" s="68"/>
      <c r="D1" s="68"/>
    </row>
    <row r="2" spans="1:4" ht="15.75" customHeight="1" x14ac:dyDescent="0.2">
      <c r="A2" s="69"/>
      <c r="B2" s="70"/>
      <c r="C2" s="70"/>
      <c r="D2" s="70"/>
    </row>
    <row r="3" spans="1:4" ht="15.75" customHeight="1" x14ac:dyDescent="0.2">
      <c r="A3" s="70"/>
      <c r="B3" s="70"/>
      <c r="C3" s="70"/>
      <c r="D3" s="70"/>
    </row>
    <row r="4" spans="1:4" ht="15.75" customHeight="1" x14ac:dyDescent="0.2">
      <c r="A4" s="70"/>
      <c r="B4" s="70"/>
      <c r="C4" s="70"/>
      <c r="D4" s="70"/>
    </row>
    <row r="5" spans="1:4" ht="15.75" customHeight="1" x14ac:dyDescent="0.25">
      <c r="A5" s="71" t="s">
        <v>354</v>
      </c>
      <c r="B5" s="70"/>
      <c r="C5" s="70"/>
      <c r="D5" s="70"/>
    </row>
    <row r="6" spans="1:4" ht="15.75" customHeight="1" x14ac:dyDescent="0.25">
      <c r="A6" s="60" t="s">
        <v>355</v>
      </c>
      <c r="B6" s="60" t="s">
        <v>356</v>
      </c>
      <c r="C6" s="60" t="s">
        <v>357</v>
      </c>
      <c r="D6" s="60" t="s">
        <v>358</v>
      </c>
    </row>
    <row r="7" spans="1:4" ht="15.75" customHeight="1" x14ac:dyDescent="0.2">
      <c r="A7" s="61" t="s">
        <v>359</v>
      </c>
      <c r="B7" s="62" t="s">
        <v>360</v>
      </c>
      <c r="C7" s="63" t="s">
        <v>361</v>
      </c>
      <c r="D7" s="62">
        <v>8</v>
      </c>
    </row>
    <row r="8" spans="1:4" ht="15.75" customHeight="1" x14ac:dyDescent="0.2">
      <c r="A8" s="61" t="s">
        <v>362</v>
      </c>
      <c r="B8" s="62" t="s">
        <v>363</v>
      </c>
      <c r="C8" s="64" t="s">
        <v>364</v>
      </c>
      <c r="D8" s="62">
        <v>10</v>
      </c>
    </row>
    <row r="9" spans="1:4" ht="15.75" customHeight="1" x14ac:dyDescent="0.2">
      <c r="A9" s="65" t="s">
        <v>365</v>
      </c>
      <c r="B9" s="66" t="s">
        <v>366</v>
      </c>
      <c r="C9" s="63" t="s">
        <v>367</v>
      </c>
      <c r="D9" s="62">
        <v>15</v>
      </c>
    </row>
    <row r="10" spans="1:4" ht="15.75" customHeight="1" x14ac:dyDescent="0.2">
      <c r="A10" s="65" t="s">
        <v>368</v>
      </c>
      <c r="B10" s="66" t="s">
        <v>369</v>
      </c>
      <c r="C10" s="63" t="s">
        <v>370</v>
      </c>
      <c r="D10" s="62">
        <v>8</v>
      </c>
    </row>
    <row r="11" spans="1:4" ht="15.75" customHeight="1" x14ac:dyDescent="0.2">
      <c r="A11" s="65" t="s">
        <v>371</v>
      </c>
      <c r="B11" s="62" t="s">
        <v>372</v>
      </c>
      <c r="C11" s="72" t="s">
        <v>373</v>
      </c>
      <c r="D11" s="62">
        <v>6</v>
      </c>
    </row>
    <row r="12" spans="1:4" ht="15.75" customHeight="1" x14ac:dyDescent="0.2">
      <c r="A12" s="61"/>
      <c r="B12" s="62"/>
      <c r="C12" s="62"/>
      <c r="D12" s="62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</sheetData>
  <mergeCells count="3">
    <mergeCell ref="A1:D1"/>
    <mergeCell ref="A2:D4"/>
    <mergeCell ref="A5:D5"/>
  </mergeCells>
  <hyperlinks>
    <hyperlink ref="C7" r:id="rId1"/>
    <hyperlink ref="C8" r:id="rId2"/>
    <hyperlink ref="C9" r:id="rId3"/>
    <hyperlink ref="C10" r:id="rId4"/>
    <hyperlink ref="C11" r:id="rId5"/>
  </hyperlinks>
  <pageMargins left="0.7" right="0.7" top="0.75" bottom="0.75" header="0.3" footer="0.3"/>
  <pageSetup paperSize="9" orientation="portrait" horizontalDpi="4294967293" verticalDpi="4294967293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7"/>
  <sheetViews>
    <sheetView workbookViewId="0">
      <selection activeCell="H14" sqref="H14"/>
    </sheetView>
  </sheetViews>
  <sheetFormatPr defaultRowHeight="12.75" x14ac:dyDescent="0.2"/>
  <cols>
    <col min="4" max="4" width="9.140625" customWidth="1"/>
    <col min="5" max="5" width="58.28515625" customWidth="1"/>
    <col min="8" max="8" width="43.7109375" bestFit="1" customWidth="1"/>
  </cols>
  <sheetData>
    <row r="6" spans="4:8" ht="13.5" thickBot="1" x14ac:dyDescent="0.25"/>
    <row r="7" spans="4:8" ht="45" thickBot="1" x14ac:dyDescent="0.6">
      <c r="E7" s="11" t="s">
        <v>329</v>
      </c>
      <c r="H7" s="11" t="s">
        <v>330</v>
      </c>
    </row>
    <row r="8" spans="4:8" ht="27.75" customHeight="1" x14ac:dyDescent="0.35">
      <c r="D8" s="50"/>
      <c r="E8" s="20" t="s">
        <v>39</v>
      </c>
      <c r="H8" s="20" t="s">
        <v>9</v>
      </c>
    </row>
    <row r="9" spans="4:8" ht="27.75" customHeight="1" x14ac:dyDescent="0.35">
      <c r="D9" s="50"/>
      <c r="E9" s="20" t="s">
        <v>33</v>
      </c>
      <c r="H9" s="20" t="s">
        <v>258</v>
      </c>
    </row>
    <row r="10" spans="4:8" ht="27.75" customHeight="1" x14ac:dyDescent="0.35">
      <c r="D10" s="50"/>
      <c r="E10" s="20" t="s">
        <v>77</v>
      </c>
      <c r="H10" s="20" t="s">
        <v>211</v>
      </c>
    </row>
    <row r="11" spans="4:8" ht="27.75" customHeight="1" x14ac:dyDescent="0.35">
      <c r="D11" s="50"/>
      <c r="E11" s="20" t="s">
        <v>88</v>
      </c>
      <c r="H11" s="20" t="s">
        <v>97</v>
      </c>
    </row>
    <row r="12" spans="4:8" ht="27.75" customHeight="1" thickBot="1" x14ac:dyDescent="0.4">
      <c r="D12" s="50"/>
      <c r="E12" s="20" t="s">
        <v>29</v>
      </c>
      <c r="H12" s="38"/>
    </row>
    <row r="13" spans="4:8" ht="27.75" customHeight="1" thickBot="1" x14ac:dyDescent="0.4">
      <c r="D13" s="50"/>
      <c r="E13" s="20" t="s">
        <v>109</v>
      </c>
    </row>
    <row r="14" spans="4:8" ht="27.75" customHeight="1" thickBot="1" x14ac:dyDescent="0.4">
      <c r="D14" s="50"/>
      <c r="E14" s="20" t="s">
        <v>199</v>
      </c>
      <c r="H14" s="21"/>
    </row>
    <row r="15" spans="4:8" ht="27.75" customHeight="1" thickBot="1" x14ac:dyDescent="0.4">
      <c r="D15" s="50"/>
      <c r="E15" s="20" t="s">
        <v>227</v>
      </c>
      <c r="H15" s="21"/>
    </row>
    <row r="16" spans="4:8" ht="27" x14ac:dyDescent="0.35">
      <c r="D16" s="50"/>
      <c r="E16" s="20" t="s">
        <v>331</v>
      </c>
    </row>
    <row r="17" spans="4:5" ht="27" x14ac:dyDescent="0.35">
      <c r="D17" s="50"/>
      <c r="E17" s="20" t="s">
        <v>100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49"/>
  <sheetViews>
    <sheetView topLeftCell="A33" workbookViewId="0">
      <selection activeCell="G39" sqref="G39"/>
    </sheetView>
  </sheetViews>
  <sheetFormatPr defaultColWidth="12.5703125" defaultRowHeight="12.75" x14ac:dyDescent="0.2"/>
  <cols>
    <col min="2" max="2" width="31" customWidth="1"/>
    <col min="3" max="3" width="18.28515625" customWidth="1"/>
    <col min="4" max="4" width="28.85546875" customWidth="1"/>
    <col min="5" max="6" width="35.5703125" customWidth="1"/>
    <col min="7" max="7" width="29" customWidth="1"/>
    <col min="8" max="8" width="54.85546875" customWidth="1"/>
  </cols>
  <sheetData>
    <row r="1" spans="1:8" ht="15.75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 t="s">
        <v>4</v>
      </c>
    </row>
    <row r="2" spans="1:8" ht="25.5" x14ac:dyDescent="0.2">
      <c r="A2" s="2"/>
      <c r="B2" s="2"/>
      <c r="C2" s="2"/>
      <c r="D2" s="3" t="s">
        <v>5</v>
      </c>
      <c r="E2" s="3" t="s">
        <v>6</v>
      </c>
      <c r="F2" s="3" t="s">
        <v>7</v>
      </c>
      <c r="G2" s="9" t="s">
        <v>8</v>
      </c>
      <c r="H2" s="2"/>
    </row>
    <row r="3" spans="1:8" s="44" customFormat="1" ht="46.5" customHeight="1" x14ac:dyDescent="0.2">
      <c r="A3" s="18" t="s">
        <v>9</v>
      </c>
      <c r="B3" s="13" t="s">
        <v>414</v>
      </c>
      <c r="C3" s="13">
        <v>1</v>
      </c>
      <c r="D3" s="8" t="s">
        <v>10</v>
      </c>
      <c r="E3" s="8" t="s">
        <v>11</v>
      </c>
      <c r="F3" s="8" t="s">
        <v>12</v>
      </c>
      <c r="G3" s="25" t="s">
        <v>13</v>
      </c>
      <c r="H3" s="43"/>
    </row>
    <row r="4" spans="1:8" s="44" customFormat="1" ht="46.5" customHeight="1" x14ac:dyDescent="0.2">
      <c r="A4" s="18" t="s">
        <v>9</v>
      </c>
      <c r="B4" s="13" t="s">
        <v>414</v>
      </c>
      <c r="C4" s="13">
        <v>2</v>
      </c>
      <c r="D4" s="8" t="s">
        <v>10</v>
      </c>
      <c r="E4" s="8" t="s">
        <v>14</v>
      </c>
      <c r="F4" s="8" t="s">
        <v>15</v>
      </c>
      <c r="G4" s="25" t="s">
        <v>13</v>
      </c>
      <c r="H4" s="43"/>
    </row>
    <row r="5" spans="1:8" s="44" customFormat="1" ht="46.5" customHeight="1" x14ac:dyDescent="0.2">
      <c r="A5" s="18" t="s">
        <v>9</v>
      </c>
      <c r="B5" s="13" t="s">
        <v>414</v>
      </c>
      <c r="C5" s="13">
        <v>3</v>
      </c>
      <c r="D5" s="8" t="s">
        <v>10</v>
      </c>
      <c r="E5" s="8" t="s">
        <v>16</v>
      </c>
      <c r="F5" s="8" t="s">
        <v>17</v>
      </c>
      <c r="G5" s="25" t="s">
        <v>13</v>
      </c>
      <c r="H5" s="43"/>
    </row>
    <row r="6" spans="1:8" s="44" customFormat="1" ht="46.5" customHeight="1" x14ac:dyDescent="0.2">
      <c r="A6" s="18" t="s">
        <v>9</v>
      </c>
      <c r="B6" s="13" t="s">
        <v>414</v>
      </c>
      <c r="C6" s="13">
        <v>4</v>
      </c>
      <c r="D6" s="8" t="s">
        <v>10</v>
      </c>
      <c r="E6" s="8" t="s">
        <v>18</v>
      </c>
      <c r="F6" s="8" t="s">
        <v>12</v>
      </c>
      <c r="G6" s="25" t="s">
        <v>13</v>
      </c>
      <c r="H6" s="43"/>
    </row>
    <row r="7" spans="1:8" s="44" customFormat="1" ht="46.5" customHeight="1" x14ac:dyDescent="0.2">
      <c r="A7" s="18" t="s">
        <v>9</v>
      </c>
      <c r="B7" s="13" t="s">
        <v>414</v>
      </c>
      <c r="C7" s="13">
        <v>5</v>
      </c>
      <c r="D7" s="8" t="s">
        <v>10</v>
      </c>
      <c r="E7" s="8" t="s">
        <v>19</v>
      </c>
      <c r="F7" s="8" t="s">
        <v>20</v>
      </c>
      <c r="G7" s="25" t="s">
        <v>13</v>
      </c>
      <c r="H7" s="43"/>
    </row>
    <row r="8" spans="1:8" s="44" customFormat="1" ht="46.5" customHeight="1" x14ac:dyDescent="0.2">
      <c r="A8" s="18" t="s">
        <v>9</v>
      </c>
      <c r="B8" s="13" t="s">
        <v>414</v>
      </c>
      <c r="C8" s="13">
        <v>6</v>
      </c>
      <c r="D8" s="8" t="s">
        <v>10</v>
      </c>
      <c r="E8" s="8" t="s">
        <v>21</v>
      </c>
      <c r="F8" s="8" t="s">
        <v>22</v>
      </c>
      <c r="G8" s="25" t="s">
        <v>13</v>
      </c>
      <c r="H8" s="43"/>
    </row>
    <row r="9" spans="1:8" s="44" customFormat="1" ht="46.5" customHeight="1" x14ac:dyDescent="0.2">
      <c r="A9" s="18" t="s">
        <v>9</v>
      </c>
      <c r="B9" s="13" t="s">
        <v>414</v>
      </c>
      <c r="C9" s="13">
        <v>7</v>
      </c>
      <c r="D9" s="8" t="s">
        <v>10</v>
      </c>
      <c r="E9" s="8" t="s">
        <v>23</v>
      </c>
      <c r="F9" s="8" t="s">
        <v>24</v>
      </c>
      <c r="G9" s="25" t="s">
        <v>13</v>
      </c>
      <c r="H9" s="43"/>
    </row>
    <row r="10" spans="1:8" s="44" customFormat="1" ht="46.5" customHeight="1" x14ac:dyDescent="0.2">
      <c r="A10" s="18" t="s">
        <v>9</v>
      </c>
      <c r="B10" s="13" t="s">
        <v>414</v>
      </c>
      <c r="C10" s="13">
        <v>8</v>
      </c>
      <c r="D10" s="8" t="s">
        <v>10</v>
      </c>
      <c r="E10" s="8" t="s">
        <v>25</v>
      </c>
      <c r="F10" s="8" t="s">
        <v>26</v>
      </c>
      <c r="G10" s="25" t="s">
        <v>13</v>
      </c>
      <c r="H10" s="43"/>
    </row>
    <row r="11" spans="1:8" s="44" customFormat="1" ht="46.5" customHeight="1" x14ac:dyDescent="0.2">
      <c r="A11" s="18" t="s">
        <v>9</v>
      </c>
      <c r="B11" s="13" t="s">
        <v>414</v>
      </c>
      <c r="C11" s="13">
        <v>9</v>
      </c>
      <c r="D11" s="8" t="s">
        <v>10</v>
      </c>
      <c r="E11" s="13" t="s">
        <v>411</v>
      </c>
      <c r="F11" s="13" t="s">
        <v>412</v>
      </c>
      <c r="G11" s="25" t="s">
        <v>13</v>
      </c>
      <c r="H11" s="43"/>
    </row>
    <row r="12" spans="1:8" s="44" customFormat="1" ht="46.5" customHeight="1" x14ac:dyDescent="0.2">
      <c r="A12" s="18" t="s">
        <v>9</v>
      </c>
      <c r="B12" s="13" t="s">
        <v>414</v>
      </c>
      <c r="C12" s="13">
        <v>10</v>
      </c>
      <c r="D12" s="8" t="s">
        <v>10</v>
      </c>
      <c r="E12" s="8" t="s">
        <v>27</v>
      </c>
      <c r="F12" s="8" t="s">
        <v>28</v>
      </c>
      <c r="G12" s="25" t="s">
        <v>13</v>
      </c>
      <c r="H12" s="43"/>
    </row>
    <row r="13" spans="1:8" s="44" customFormat="1" ht="46.5" customHeight="1" x14ac:dyDescent="0.2">
      <c r="A13" s="18" t="s">
        <v>9</v>
      </c>
      <c r="B13" s="13" t="s">
        <v>420</v>
      </c>
      <c r="C13" s="13">
        <v>11</v>
      </c>
      <c r="D13" s="13" t="s">
        <v>29</v>
      </c>
      <c r="E13" s="13" t="s">
        <v>30</v>
      </c>
      <c r="F13" s="13" t="s">
        <v>31</v>
      </c>
      <c r="G13" s="13" t="s">
        <v>32</v>
      </c>
      <c r="H13" s="43"/>
    </row>
    <row r="14" spans="1:8" s="44" customFormat="1" ht="46.5" customHeight="1" x14ac:dyDescent="0.2">
      <c r="A14" s="18" t="s">
        <v>9</v>
      </c>
      <c r="B14" s="13" t="s">
        <v>417</v>
      </c>
      <c r="C14" s="13">
        <v>12</v>
      </c>
      <c r="D14" s="13" t="s">
        <v>33</v>
      </c>
      <c r="E14" s="13" t="s">
        <v>34</v>
      </c>
      <c r="F14" s="13" t="s">
        <v>35</v>
      </c>
      <c r="G14" s="24" t="s">
        <v>32</v>
      </c>
      <c r="H14" s="43"/>
    </row>
    <row r="15" spans="1:8" s="44" customFormat="1" ht="46.5" customHeight="1" x14ac:dyDescent="0.2">
      <c r="A15" s="18" t="s">
        <v>9</v>
      </c>
      <c r="B15" s="13" t="s">
        <v>414</v>
      </c>
      <c r="C15" s="13">
        <v>13</v>
      </c>
      <c r="D15" s="13" t="s">
        <v>36</v>
      </c>
      <c r="E15" s="13" t="s">
        <v>37</v>
      </c>
      <c r="F15" s="13" t="s">
        <v>38</v>
      </c>
      <c r="G15" s="13" t="s">
        <v>32</v>
      </c>
      <c r="H15" s="43"/>
    </row>
    <row r="16" spans="1:8" s="44" customFormat="1" ht="46.5" customHeight="1" x14ac:dyDescent="0.2">
      <c r="A16" s="18" t="s">
        <v>9</v>
      </c>
      <c r="B16" s="13" t="s">
        <v>414</v>
      </c>
      <c r="C16" s="13">
        <v>14</v>
      </c>
      <c r="D16" s="13" t="s">
        <v>39</v>
      </c>
      <c r="E16" s="13" t="s">
        <v>40</v>
      </c>
      <c r="F16" s="13" t="s">
        <v>41</v>
      </c>
      <c r="G16" s="13" t="s">
        <v>32</v>
      </c>
      <c r="H16" s="43"/>
    </row>
    <row r="17" spans="1:8" s="44" customFormat="1" ht="46.5" customHeight="1" x14ac:dyDescent="0.2">
      <c r="A17" s="18" t="s">
        <v>9</v>
      </c>
      <c r="B17" s="13" t="s">
        <v>421</v>
      </c>
      <c r="C17" s="13">
        <v>15</v>
      </c>
      <c r="D17" s="13" t="s">
        <v>42</v>
      </c>
      <c r="E17" s="13" t="s">
        <v>43</v>
      </c>
      <c r="F17" s="13" t="s">
        <v>44</v>
      </c>
      <c r="G17" s="13" t="s">
        <v>32</v>
      </c>
      <c r="H17" s="43"/>
    </row>
    <row r="18" spans="1:8" s="44" customFormat="1" ht="46.5" customHeight="1" x14ac:dyDescent="0.2">
      <c r="A18" s="18" t="s">
        <v>9</v>
      </c>
      <c r="B18" s="13" t="s">
        <v>422</v>
      </c>
      <c r="C18" s="13">
        <v>22</v>
      </c>
      <c r="D18" s="13" t="s">
        <v>58</v>
      </c>
      <c r="E18" s="13" t="s">
        <v>59</v>
      </c>
      <c r="F18" s="13" t="s">
        <v>60</v>
      </c>
      <c r="G18" s="24" t="s">
        <v>32</v>
      </c>
      <c r="H18" s="43"/>
    </row>
    <row r="19" spans="1:8" s="44" customFormat="1" ht="46.5" customHeight="1" x14ac:dyDescent="0.2">
      <c r="A19" s="18" t="s">
        <v>9</v>
      </c>
      <c r="B19" s="13" t="s">
        <v>422</v>
      </c>
      <c r="C19" s="13">
        <v>21</v>
      </c>
      <c r="D19" s="13" t="s">
        <v>55</v>
      </c>
      <c r="E19" s="13" t="s">
        <v>56</v>
      </c>
      <c r="F19" s="13" t="s">
        <v>57</v>
      </c>
      <c r="G19" s="24" t="s">
        <v>32</v>
      </c>
      <c r="H19" s="43"/>
    </row>
    <row r="20" spans="1:8" s="44" customFormat="1" ht="46.5" customHeight="1" x14ac:dyDescent="0.2">
      <c r="A20" s="18" t="s">
        <v>9</v>
      </c>
      <c r="B20" s="13" t="s">
        <v>332</v>
      </c>
      <c r="C20" s="13">
        <v>16</v>
      </c>
      <c r="D20" s="13" t="s">
        <v>408</v>
      </c>
      <c r="E20" s="13" t="s">
        <v>46</v>
      </c>
      <c r="F20" s="13" t="s">
        <v>47</v>
      </c>
      <c r="G20" s="24" t="s">
        <v>32</v>
      </c>
      <c r="H20" s="43"/>
    </row>
    <row r="21" spans="1:8" s="44" customFormat="1" ht="46.5" customHeight="1" x14ac:dyDescent="0.2">
      <c r="A21" s="18" t="s">
        <v>9</v>
      </c>
      <c r="B21" s="13" t="s">
        <v>332</v>
      </c>
      <c r="C21" s="13">
        <v>17</v>
      </c>
      <c r="D21" s="13" t="s">
        <v>408</v>
      </c>
      <c r="E21" s="13" t="s">
        <v>48</v>
      </c>
      <c r="F21" s="13" t="s">
        <v>47</v>
      </c>
      <c r="G21" s="24" t="s">
        <v>32</v>
      </c>
      <c r="H21" s="43"/>
    </row>
    <row r="22" spans="1:8" s="44" customFormat="1" ht="46.5" customHeight="1" x14ac:dyDescent="0.2">
      <c r="A22" s="18" t="s">
        <v>9</v>
      </c>
      <c r="B22" s="13">
        <v>16</v>
      </c>
      <c r="C22" s="13">
        <v>18</v>
      </c>
      <c r="D22" s="13" t="s">
        <v>409</v>
      </c>
      <c r="E22" s="13" t="s">
        <v>50</v>
      </c>
      <c r="F22" s="13" t="s">
        <v>51</v>
      </c>
      <c r="G22" s="24" t="s">
        <v>32</v>
      </c>
      <c r="H22" s="43"/>
    </row>
    <row r="23" spans="1:8" s="44" customFormat="1" ht="46.5" customHeight="1" x14ac:dyDescent="0.2">
      <c r="A23" s="18" t="s">
        <v>9</v>
      </c>
      <c r="B23" s="13">
        <v>17</v>
      </c>
      <c r="C23" s="13">
        <v>19</v>
      </c>
      <c r="D23" s="13" t="s">
        <v>409</v>
      </c>
      <c r="E23" s="13" t="s">
        <v>52</v>
      </c>
      <c r="F23" s="13" t="s">
        <v>51</v>
      </c>
      <c r="G23" s="24" t="s">
        <v>32</v>
      </c>
      <c r="H23" s="47"/>
    </row>
    <row r="24" spans="1:8" s="44" customFormat="1" ht="46.5" customHeight="1" x14ac:dyDescent="0.2">
      <c r="A24" s="18" t="s">
        <v>9</v>
      </c>
      <c r="B24" s="13" t="s">
        <v>422</v>
      </c>
      <c r="C24" s="13">
        <v>20</v>
      </c>
      <c r="D24" s="13" t="s">
        <v>409</v>
      </c>
      <c r="E24" s="13" t="s">
        <v>53</v>
      </c>
      <c r="F24" s="13" t="s">
        <v>54</v>
      </c>
      <c r="G24" s="24" t="s">
        <v>32</v>
      </c>
      <c r="H24" s="46"/>
    </row>
    <row r="25" spans="1:8" ht="46.5" customHeight="1" x14ac:dyDescent="0.2">
      <c r="A25" s="18" t="s">
        <v>9</v>
      </c>
      <c r="B25" s="13" t="s">
        <v>422</v>
      </c>
      <c r="C25" s="13">
        <v>23</v>
      </c>
      <c r="D25" s="13" t="s">
        <v>409</v>
      </c>
      <c r="E25" s="13" t="s">
        <v>61</v>
      </c>
      <c r="F25" s="13" t="s">
        <v>62</v>
      </c>
      <c r="G25" s="48" t="s">
        <v>32</v>
      </c>
      <c r="H25" s="5"/>
    </row>
    <row r="26" spans="1:8" ht="46.5" customHeight="1" x14ac:dyDescent="0.2">
      <c r="A26" s="18" t="s">
        <v>9</v>
      </c>
      <c r="B26" s="13" t="s">
        <v>422</v>
      </c>
      <c r="C26" s="13">
        <v>24</v>
      </c>
      <c r="D26" s="13" t="s">
        <v>409</v>
      </c>
      <c r="E26" s="8" t="s">
        <v>63</v>
      </c>
      <c r="F26" s="8" t="s">
        <v>64</v>
      </c>
      <c r="G26" s="48" t="s">
        <v>32</v>
      </c>
      <c r="H26" s="5"/>
    </row>
    <row r="27" spans="1:8" ht="46.5" customHeight="1" x14ac:dyDescent="0.2">
      <c r="A27" s="18" t="s">
        <v>9</v>
      </c>
      <c r="B27" s="13" t="s">
        <v>422</v>
      </c>
      <c r="C27" s="13">
        <v>25</v>
      </c>
      <c r="D27" s="13" t="s">
        <v>410</v>
      </c>
      <c r="E27" s="8" t="s">
        <v>66</v>
      </c>
      <c r="F27" s="8" t="s">
        <v>67</v>
      </c>
      <c r="G27" s="48" t="s">
        <v>426</v>
      </c>
      <c r="H27" s="5"/>
    </row>
    <row r="28" spans="1:8" ht="46.5" customHeight="1" x14ac:dyDescent="0.2">
      <c r="A28" s="18" t="s">
        <v>9</v>
      </c>
      <c r="B28" s="13" t="s">
        <v>423</v>
      </c>
      <c r="C28" s="13">
        <v>26</v>
      </c>
      <c r="D28" s="13" t="s">
        <v>68</v>
      </c>
      <c r="E28" s="13" t="s">
        <v>69</v>
      </c>
      <c r="F28" s="13" t="s">
        <v>70</v>
      </c>
      <c r="G28" s="13" t="s">
        <v>32</v>
      </c>
      <c r="H28" s="5"/>
    </row>
    <row r="29" spans="1:8" ht="46.5" customHeight="1" x14ac:dyDescent="0.2">
      <c r="A29" s="18" t="s">
        <v>9</v>
      </c>
      <c r="B29" s="13" t="s">
        <v>424</v>
      </c>
      <c r="C29" s="13">
        <v>27</v>
      </c>
      <c r="D29" s="13" t="s">
        <v>71</v>
      </c>
      <c r="E29" s="13" t="s">
        <v>72</v>
      </c>
      <c r="F29" s="13" t="s">
        <v>73</v>
      </c>
      <c r="G29" s="13" t="s">
        <v>32</v>
      </c>
      <c r="H29" s="5"/>
    </row>
    <row r="30" spans="1:8" ht="46.5" customHeight="1" x14ac:dyDescent="0.2">
      <c r="A30" s="18" t="s">
        <v>9</v>
      </c>
      <c r="B30" s="13" t="s">
        <v>418</v>
      </c>
      <c r="C30" s="13">
        <v>28</v>
      </c>
      <c r="D30" s="13" t="s">
        <v>74</v>
      </c>
      <c r="E30" s="13" t="s">
        <v>75</v>
      </c>
      <c r="F30" s="13" t="s">
        <v>76</v>
      </c>
      <c r="G30" s="13" t="s">
        <v>32</v>
      </c>
      <c r="H30" s="5"/>
    </row>
    <row r="31" spans="1:8" ht="46.5" customHeight="1" x14ac:dyDescent="0.2">
      <c r="A31" s="18" t="s">
        <v>9</v>
      </c>
      <c r="B31" s="13" t="s">
        <v>416</v>
      </c>
      <c r="C31" s="13">
        <v>29</v>
      </c>
      <c r="D31" s="26" t="s">
        <v>77</v>
      </c>
      <c r="E31" s="13" t="s">
        <v>78</v>
      </c>
      <c r="F31" s="13" t="s">
        <v>79</v>
      </c>
      <c r="G31" s="24" t="s">
        <v>32</v>
      </c>
      <c r="H31" s="5"/>
    </row>
    <row r="32" spans="1:8" ht="46.5" customHeight="1" x14ac:dyDescent="0.2">
      <c r="A32" s="18" t="s">
        <v>9</v>
      </c>
      <c r="B32" s="13" t="s">
        <v>416</v>
      </c>
      <c r="C32" s="13">
        <v>30</v>
      </c>
      <c r="D32" s="18" t="s">
        <v>77</v>
      </c>
      <c r="E32" s="13" t="s">
        <v>80</v>
      </c>
      <c r="F32" s="13" t="s">
        <v>81</v>
      </c>
      <c r="G32" s="24" t="s">
        <v>32</v>
      </c>
      <c r="H32" s="5"/>
    </row>
    <row r="33" spans="1:8" ht="46.5" customHeight="1" x14ac:dyDescent="0.2">
      <c r="A33" s="18" t="s">
        <v>9</v>
      </c>
      <c r="B33" s="13" t="s">
        <v>414</v>
      </c>
      <c r="C33" s="13">
        <v>31</v>
      </c>
      <c r="D33" s="27" t="s">
        <v>82</v>
      </c>
      <c r="E33" s="8" t="s">
        <v>83</v>
      </c>
      <c r="F33" s="8" t="s">
        <v>84</v>
      </c>
      <c r="G33" s="13" t="s">
        <v>32</v>
      </c>
      <c r="H33" s="5"/>
    </row>
    <row r="34" spans="1:8" ht="46.5" customHeight="1" x14ac:dyDescent="0.2">
      <c r="A34" s="18" t="s">
        <v>9</v>
      </c>
      <c r="B34" s="13" t="s">
        <v>414</v>
      </c>
      <c r="C34" s="13">
        <v>32</v>
      </c>
      <c r="D34" s="4" t="s">
        <v>85</v>
      </c>
      <c r="E34" s="8" t="s">
        <v>86</v>
      </c>
      <c r="F34" s="8" t="s">
        <v>87</v>
      </c>
      <c r="G34" s="5" t="s">
        <v>32</v>
      </c>
      <c r="H34" s="5"/>
    </row>
    <row r="35" spans="1:8" ht="46.5" customHeight="1" x14ac:dyDescent="0.2">
      <c r="A35" s="18" t="s">
        <v>9</v>
      </c>
      <c r="B35" s="13" t="s">
        <v>415</v>
      </c>
      <c r="C35" s="13">
        <v>33</v>
      </c>
      <c r="D35" s="18" t="s">
        <v>88</v>
      </c>
      <c r="E35" s="13" t="s">
        <v>89</v>
      </c>
      <c r="F35" s="13" t="s">
        <v>90</v>
      </c>
      <c r="G35" s="24" t="s">
        <v>32</v>
      </c>
      <c r="H35" s="5"/>
    </row>
    <row r="36" spans="1:8" ht="46.5" customHeight="1" x14ac:dyDescent="0.2">
      <c r="A36" s="18" t="s">
        <v>9</v>
      </c>
      <c r="B36" s="13" t="s">
        <v>415</v>
      </c>
      <c r="C36" s="13">
        <v>34</v>
      </c>
      <c r="D36" s="18" t="s">
        <v>88</v>
      </c>
      <c r="E36" s="13" t="s">
        <v>91</v>
      </c>
      <c r="F36" s="13" t="s">
        <v>92</v>
      </c>
      <c r="G36" s="24" t="s">
        <v>32</v>
      </c>
      <c r="H36" s="5"/>
    </row>
    <row r="37" spans="1:8" ht="46.5" customHeight="1" x14ac:dyDescent="0.2">
      <c r="A37" s="18" t="s">
        <v>9</v>
      </c>
      <c r="B37" s="13" t="s">
        <v>415</v>
      </c>
      <c r="C37" s="13">
        <v>35</v>
      </c>
      <c r="D37" s="18" t="s">
        <v>88</v>
      </c>
      <c r="E37" s="13" t="s">
        <v>93</v>
      </c>
      <c r="F37" s="13" t="s">
        <v>94</v>
      </c>
      <c r="G37" s="24" t="s">
        <v>32</v>
      </c>
      <c r="H37" s="5"/>
    </row>
    <row r="38" spans="1:8" ht="46.5" customHeight="1" x14ac:dyDescent="0.2">
      <c r="A38" s="18" t="s">
        <v>9</v>
      </c>
      <c r="B38" s="13" t="s">
        <v>415</v>
      </c>
      <c r="C38" s="13">
        <v>36</v>
      </c>
      <c r="D38" s="53" t="s">
        <v>88</v>
      </c>
      <c r="E38" s="40" t="s">
        <v>95</v>
      </c>
      <c r="F38" s="40" t="s">
        <v>96</v>
      </c>
      <c r="G38" s="54" t="s">
        <v>32</v>
      </c>
      <c r="H38" s="5"/>
    </row>
    <row r="39" spans="1:8" ht="46.5" customHeight="1" x14ac:dyDescent="0.2">
      <c r="A39" s="40" t="s">
        <v>97</v>
      </c>
      <c r="B39" s="13" t="s">
        <v>414</v>
      </c>
      <c r="C39" s="13">
        <v>37</v>
      </c>
      <c r="D39" s="53" t="s">
        <v>10</v>
      </c>
      <c r="E39" s="46" t="s">
        <v>98</v>
      </c>
      <c r="F39" s="46" t="s">
        <v>99</v>
      </c>
      <c r="G39" s="10" t="s">
        <v>32</v>
      </c>
      <c r="H39" s="5"/>
    </row>
    <row r="40" spans="1:8" ht="46.5" customHeight="1" x14ac:dyDescent="0.2">
      <c r="A40" s="40" t="s">
        <v>97</v>
      </c>
      <c r="B40" s="13" t="s">
        <v>414</v>
      </c>
      <c r="C40" s="13">
        <v>38</v>
      </c>
      <c r="D40" s="27" t="s">
        <v>100</v>
      </c>
      <c r="E40" s="8" t="s">
        <v>101</v>
      </c>
      <c r="F40" s="8" t="s">
        <v>102</v>
      </c>
      <c r="G40" s="5" t="s">
        <v>32</v>
      </c>
      <c r="H40" s="5"/>
    </row>
    <row r="41" spans="1:8" ht="46.5" customHeight="1" x14ac:dyDescent="0.2">
      <c r="A41" s="40" t="s">
        <v>97</v>
      </c>
      <c r="B41" s="13" t="s">
        <v>414</v>
      </c>
      <c r="C41" s="13">
        <v>39</v>
      </c>
      <c r="D41" s="27" t="s">
        <v>100</v>
      </c>
      <c r="E41" s="8" t="s">
        <v>103</v>
      </c>
      <c r="F41" s="8" t="s">
        <v>104</v>
      </c>
      <c r="G41" s="5" t="s">
        <v>32</v>
      </c>
      <c r="H41" s="5"/>
    </row>
    <row r="42" spans="1:8" ht="46.5" customHeight="1" x14ac:dyDescent="0.2">
      <c r="A42" s="40" t="s">
        <v>97</v>
      </c>
      <c r="B42" s="13" t="s">
        <v>414</v>
      </c>
      <c r="C42" s="13">
        <v>40</v>
      </c>
      <c r="D42" s="27" t="s">
        <v>100</v>
      </c>
      <c r="E42" s="8" t="s">
        <v>105</v>
      </c>
      <c r="F42" s="8" t="s">
        <v>106</v>
      </c>
      <c r="G42" s="5" t="s">
        <v>32</v>
      </c>
      <c r="H42" s="5"/>
    </row>
    <row r="43" spans="1:8" ht="46.5" customHeight="1" x14ac:dyDescent="0.2">
      <c r="A43" s="40" t="s">
        <v>97</v>
      </c>
      <c r="B43" s="13" t="s">
        <v>414</v>
      </c>
      <c r="C43" s="13">
        <v>41</v>
      </c>
      <c r="D43" s="27" t="s">
        <v>100</v>
      </c>
      <c r="E43" s="8" t="s">
        <v>107</v>
      </c>
      <c r="F43" s="8" t="s">
        <v>108</v>
      </c>
      <c r="G43" s="5" t="s">
        <v>32</v>
      </c>
      <c r="H43" s="5"/>
    </row>
    <row r="44" spans="1:8" ht="46.5" customHeight="1" x14ac:dyDescent="0.2">
      <c r="A44" s="40" t="s">
        <v>97</v>
      </c>
      <c r="B44" s="13" t="s">
        <v>414</v>
      </c>
      <c r="C44" s="13">
        <v>42</v>
      </c>
      <c r="D44" s="42" t="s">
        <v>109</v>
      </c>
      <c r="E44" s="40" t="s">
        <v>110</v>
      </c>
      <c r="F44" s="40" t="s">
        <v>111</v>
      </c>
      <c r="G44" s="43" t="s">
        <v>32</v>
      </c>
      <c r="H44" s="5"/>
    </row>
    <row r="45" spans="1:8" ht="46.5" customHeight="1" x14ac:dyDescent="0.2">
      <c r="A45" s="40" t="s">
        <v>97</v>
      </c>
      <c r="B45" s="13" t="s">
        <v>414</v>
      </c>
      <c r="C45" s="13">
        <v>43</v>
      </c>
      <c r="D45" s="42" t="s">
        <v>109</v>
      </c>
      <c r="E45" s="40" t="s">
        <v>112</v>
      </c>
      <c r="F45" s="40" t="s">
        <v>113</v>
      </c>
      <c r="G45" s="43" t="s">
        <v>32</v>
      </c>
      <c r="H45" s="5"/>
    </row>
    <row r="46" spans="1:8" ht="46.5" customHeight="1" x14ac:dyDescent="0.2">
      <c r="A46" s="40" t="s">
        <v>97</v>
      </c>
      <c r="B46" s="13" t="s">
        <v>414</v>
      </c>
      <c r="C46" s="13">
        <v>44</v>
      </c>
      <c r="D46" s="45" t="s">
        <v>109</v>
      </c>
      <c r="E46" s="46" t="s">
        <v>110</v>
      </c>
      <c r="F46" s="46" t="s">
        <v>114</v>
      </c>
      <c r="G46" s="47" t="s">
        <v>32</v>
      </c>
      <c r="H46" s="5"/>
    </row>
    <row r="47" spans="1:8" ht="46.5" customHeight="1" x14ac:dyDescent="0.2">
      <c r="A47" s="40" t="s">
        <v>97</v>
      </c>
      <c r="B47" s="13" t="s">
        <v>414</v>
      </c>
      <c r="C47" s="13">
        <v>45</v>
      </c>
      <c r="D47" s="48" t="s">
        <v>115</v>
      </c>
      <c r="E47" s="46" t="s">
        <v>116</v>
      </c>
      <c r="F47" s="46" t="s">
        <v>117</v>
      </c>
      <c r="G47" s="48" t="s">
        <v>32</v>
      </c>
      <c r="H47" s="5"/>
    </row>
    <row r="48" spans="1:8" ht="46.5" customHeight="1" x14ac:dyDescent="0.2">
      <c r="A48" s="40" t="s">
        <v>97</v>
      </c>
      <c r="B48" s="13" t="s">
        <v>414</v>
      </c>
      <c r="C48" s="13">
        <v>46</v>
      </c>
      <c r="D48" s="58" t="s">
        <v>118</v>
      </c>
      <c r="E48" s="8" t="s">
        <v>119</v>
      </c>
      <c r="F48" s="8" t="s">
        <v>120</v>
      </c>
      <c r="G48" s="48" t="s">
        <v>32</v>
      </c>
      <c r="H48" s="5"/>
    </row>
    <row r="49" spans="1:8" ht="46.5" customHeight="1" x14ac:dyDescent="0.2">
      <c r="A49" s="40" t="s">
        <v>97</v>
      </c>
      <c r="B49" s="13" t="s">
        <v>414</v>
      </c>
      <c r="C49" s="13">
        <v>47</v>
      </c>
      <c r="D49" s="27" t="s">
        <v>118</v>
      </c>
      <c r="E49" s="8" t="s">
        <v>121</v>
      </c>
      <c r="F49" s="8" t="s">
        <v>122</v>
      </c>
      <c r="G49" s="48" t="s">
        <v>32</v>
      </c>
      <c r="H49" s="5"/>
    </row>
    <row r="50" spans="1:8" s="44" customFormat="1" ht="46.5" customHeight="1" x14ac:dyDescent="0.2">
      <c r="A50" s="40" t="s">
        <v>97</v>
      </c>
      <c r="B50" s="13" t="s">
        <v>414</v>
      </c>
      <c r="C50" s="13">
        <v>48</v>
      </c>
      <c r="D50" s="27" t="s">
        <v>118</v>
      </c>
      <c r="E50" s="8" t="s">
        <v>123</v>
      </c>
      <c r="F50" s="8" t="s">
        <v>124</v>
      </c>
      <c r="G50" s="48" t="s">
        <v>32</v>
      </c>
      <c r="H50" s="41"/>
    </row>
    <row r="51" spans="1:8" s="44" customFormat="1" ht="46.5" customHeight="1" x14ac:dyDescent="0.2">
      <c r="A51" s="40" t="s">
        <v>97</v>
      </c>
      <c r="B51" s="13" t="s">
        <v>414</v>
      </c>
      <c r="C51" s="13">
        <v>49</v>
      </c>
      <c r="D51" s="27" t="s">
        <v>118</v>
      </c>
      <c r="E51" s="8" t="s">
        <v>125</v>
      </c>
      <c r="F51" s="8" t="s">
        <v>120</v>
      </c>
      <c r="G51" s="48" t="s">
        <v>32</v>
      </c>
      <c r="H51" s="46"/>
    </row>
    <row r="52" spans="1:8" s="44" customFormat="1" ht="46.5" customHeight="1" x14ac:dyDescent="0.2">
      <c r="A52" s="40" t="s">
        <v>97</v>
      </c>
      <c r="B52" s="13" t="s">
        <v>414</v>
      </c>
      <c r="C52" s="13">
        <v>50</v>
      </c>
      <c r="D52" s="27" t="s">
        <v>118</v>
      </c>
      <c r="E52" s="8" t="s">
        <v>126</v>
      </c>
      <c r="F52" s="8" t="s">
        <v>120</v>
      </c>
      <c r="G52" s="48" t="s">
        <v>32</v>
      </c>
      <c r="H52" s="46"/>
    </row>
    <row r="53" spans="1:8" s="44" customFormat="1" ht="46.5" customHeight="1" x14ac:dyDescent="0.2">
      <c r="A53" s="40" t="s">
        <v>97</v>
      </c>
      <c r="B53" s="13" t="s">
        <v>414</v>
      </c>
      <c r="C53" s="13">
        <v>51</v>
      </c>
      <c r="D53" s="27" t="s">
        <v>118</v>
      </c>
      <c r="E53" s="8" t="s">
        <v>127</v>
      </c>
      <c r="F53" s="8" t="s">
        <v>120</v>
      </c>
      <c r="G53" s="48" t="s">
        <v>32</v>
      </c>
      <c r="H53" s="46"/>
    </row>
    <row r="54" spans="1:8" s="44" customFormat="1" ht="46.5" customHeight="1" x14ac:dyDescent="0.2">
      <c r="A54" s="40" t="s">
        <v>97</v>
      </c>
      <c r="B54" s="13" t="s">
        <v>414</v>
      </c>
      <c r="C54" s="13">
        <v>52</v>
      </c>
      <c r="D54" s="53" t="s">
        <v>115</v>
      </c>
      <c r="E54" s="46" t="s">
        <v>128</v>
      </c>
      <c r="F54" s="46" t="s">
        <v>129</v>
      </c>
      <c r="G54" s="54" t="s">
        <v>32</v>
      </c>
      <c r="H54" s="40"/>
    </row>
    <row r="55" spans="1:8" s="44" customFormat="1" ht="46.5" customHeight="1" x14ac:dyDescent="0.2">
      <c r="A55" s="40" t="s">
        <v>97</v>
      </c>
      <c r="B55" s="13" t="s">
        <v>414</v>
      </c>
      <c r="C55" s="13">
        <v>53</v>
      </c>
      <c r="D55" s="46" t="s">
        <v>115</v>
      </c>
      <c r="E55" s="46" t="s">
        <v>130</v>
      </c>
      <c r="F55" s="46" t="s">
        <v>131</v>
      </c>
      <c r="G55" s="46" t="s">
        <v>32</v>
      </c>
      <c r="H55" s="40"/>
    </row>
    <row r="56" spans="1:8" s="44" customFormat="1" ht="46.5" customHeight="1" x14ac:dyDescent="0.2">
      <c r="A56" s="40" t="s">
        <v>97</v>
      </c>
      <c r="B56" s="13" t="s">
        <v>414</v>
      </c>
      <c r="C56" s="13">
        <v>54</v>
      </c>
      <c r="D56" s="42" t="s">
        <v>39</v>
      </c>
      <c r="E56" s="40" t="s">
        <v>132</v>
      </c>
      <c r="F56" s="40" t="s">
        <v>133</v>
      </c>
      <c r="G56" s="43" t="s">
        <v>32</v>
      </c>
      <c r="H56" s="40"/>
    </row>
    <row r="57" spans="1:8" s="44" customFormat="1" ht="46.5" customHeight="1" x14ac:dyDescent="0.2">
      <c r="A57" s="40" t="s">
        <v>97</v>
      </c>
      <c r="B57" s="13" t="s">
        <v>414</v>
      </c>
      <c r="C57" s="13">
        <v>55</v>
      </c>
      <c r="D57" s="42" t="s">
        <v>39</v>
      </c>
      <c r="E57" s="40" t="s">
        <v>134</v>
      </c>
      <c r="F57" s="40" t="s">
        <v>135</v>
      </c>
      <c r="G57" s="43" t="s">
        <v>32</v>
      </c>
      <c r="H57" s="40"/>
    </row>
    <row r="58" spans="1:8" s="44" customFormat="1" ht="46.5" customHeight="1" x14ac:dyDescent="0.2">
      <c r="A58" s="40" t="s">
        <v>97</v>
      </c>
      <c r="B58" s="13" t="s">
        <v>414</v>
      </c>
      <c r="C58" s="13">
        <v>56</v>
      </c>
      <c r="D58" s="45" t="s">
        <v>39</v>
      </c>
      <c r="E58" s="40" t="s">
        <v>136</v>
      </c>
      <c r="F58" s="40" t="s">
        <v>137</v>
      </c>
      <c r="G58" s="43" t="s">
        <v>32</v>
      </c>
      <c r="H58" s="40"/>
    </row>
    <row r="59" spans="1:8" s="44" customFormat="1" ht="46.5" customHeight="1" x14ac:dyDescent="0.2">
      <c r="A59" s="40" t="s">
        <v>97</v>
      </c>
      <c r="B59" s="13" t="s">
        <v>414</v>
      </c>
      <c r="C59" s="13">
        <v>57</v>
      </c>
      <c r="D59" s="42" t="s">
        <v>39</v>
      </c>
      <c r="E59" s="40" t="s">
        <v>138</v>
      </c>
      <c r="F59" s="40" t="s">
        <v>139</v>
      </c>
      <c r="G59" s="43" t="s">
        <v>32</v>
      </c>
      <c r="H59" s="40"/>
    </row>
    <row r="60" spans="1:8" s="44" customFormat="1" ht="46.5" customHeight="1" x14ac:dyDescent="0.2">
      <c r="A60" s="40" t="s">
        <v>97</v>
      </c>
      <c r="B60" s="13" t="s">
        <v>414</v>
      </c>
      <c r="C60" s="13">
        <v>58</v>
      </c>
      <c r="D60" s="42" t="s">
        <v>39</v>
      </c>
      <c r="E60" s="40" t="s">
        <v>140</v>
      </c>
      <c r="F60" s="40" t="s">
        <v>141</v>
      </c>
      <c r="G60" s="43" t="s">
        <v>32</v>
      </c>
      <c r="H60" s="40"/>
    </row>
    <row r="61" spans="1:8" s="44" customFormat="1" ht="46.5" customHeight="1" x14ac:dyDescent="0.2">
      <c r="A61" s="40" t="s">
        <v>97</v>
      </c>
      <c r="B61" s="13" t="s">
        <v>414</v>
      </c>
      <c r="C61" s="13">
        <v>59</v>
      </c>
      <c r="D61" s="42" t="s">
        <v>39</v>
      </c>
      <c r="E61" s="40" t="s">
        <v>142</v>
      </c>
      <c r="F61" s="40" t="s">
        <v>143</v>
      </c>
      <c r="G61" s="43" t="s">
        <v>32</v>
      </c>
      <c r="H61" s="40"/>
    </row>
    <row r="62" spans="1:8" s="44" customFormat="1" ht="46.5" customHeight="1" x14ac:dyDescent="0.2">
      <c r="A62" s="40" t="s">
        <v>97</v>
      </c>
      <c r="B62" s="13" t="s">
        <v>414</v>
      </c>
      <c r="C62" s="13">
        <v>60</v>
      </c>
      <c r="D62" s="42" t="s">
        <v>39</v>
      </c>
      <c r="E62" s="40" t="s">
        <v>144</v>
      </c>
      <c r="F62" s="40" t="s">
        <v>145</v>
      </c>
      <c r="G62" s="43" t="s">
        <v>32</v>
      </c>
      <c r="H62" s="40"/>
    </row>
    <row r="63" spans="1:8" s="44" customFormat="1" ht="46.5" customHeight="1" x14ac:dyDescent="0.2">
      <c r="A63" s="40" t="s">
        <v>97</v>
      </c>
      <c r="B63" s="13" t="s">
        <v>414</v>
      </c>
      <c r="C63" s="13">
        <v>61</v>
      </c>
      <c r="D63" s="42" t="s">
        <v>39</v>
      </c>
      <c r="E63" s="40" t="s">
        <v>146</v>
      </c>
      <c r="F63" s="40" t="s">
        <v>147</v>
      </c>
      <c r="G63" s="43" t="s">
        <v>32</v>
      </c>
      <c r="H63" s="40"/>
    </row>
    <row r="64" spans="1:8" s="44" customFormat="1" ht="46.5" customHeight="1" x14ac:dyDescent="0.2">
      <c r="A64" s="40" t="s">
        <v>97</v>
      </c>
      <c r="B64" s="13" t="s">
        <v>414</v>
      </c>
      <c r="C64" s="13">
        <v>62</v>
      </c>
      <c r="D64" s="42" t="s">
        <v>39</v>
      </c>
      <c r="E64" s="40" t="s">
        <v>148</v>
      </c>
      <c r="F64" s="40" t="s">
        <v>149</v>
      </c>
      <c r="G64" s="43" t="s">
        <v>32</v>
      </c>
      <c r="H64" s="56"/>
    </row>
    <row r="65" spans="1:8" s="44" customFormat="1" ht="46.5" customHeight="1" x14ac:dyDescent="0.2">
      <c r="A65" s="40" t="s">
        <v>97</v>
      </c>
      <c r="B65" s="13" t="s">
        <v>414</v>
      </c>
      <c r="C65" s="13">
        <v>63</v>
      </c>
      <c r="D65" s="42" t="s">
        <v>39</v>
      </c>
      <c r="E65" s="40" t="s">
        <v>150</v>
      </c>
      <c r="F65" s="40" t="s">
        <v>151</v>
      </c>
      <c r="G65" s="43" t="s">
        <v>32</v>
      </c>
      <c r="H65" s="40"/>
    </row>
    <row r="66" spans="1:8" ht="46.5" customHeight="1" x14ac:dyDescent="0.2">
      <c r="A66" s="40" t="s">
        <v>97</v>
      </c>
      <c r="B66" s="13" t="s">
        <v>414</v>
      </c>
      <c r="C66" s="13">
        <v>64</v>
      </c>
      <c r="D66" s="42" t="s">
        <v>39</v>
      </c>
      <c r="E66" s="40" t="s">
        <v>152</v>
      </c>
      <c r="F66" s="40" t="s">
        <v>153</v>
      </c>
      <c r="G66" s="43" t="s">
        <v>32</v>
      </c>
      <c r="H66" s="5"/>
    </row>
    <row r="67" spans="1:8" ht="46.5" customHeight="1" x14ac:dyDescent="0.2">
      <c r="A67" s="40" t="s">
        <v>97</v>
      </c>
      <c r="B67" s="13" t="s">
        <v>414</v>
      </c>
      <c r="C67" s="13">
        <v>65</v>
      </c>
      <c r="D67" s="42" t="s">
        <v>39</v>
      </c>
      <c r="E67" s="40" t="s">
        <v>154</v>
      </c>
      <c r="F67" s="40" t="s">
        <v>155</v>
      </c>
      <c r="G67" s="43" t="s">
        <v>32</v>
      </c>
      <c r="H67" s="5"/>
    </row>
    <row r="68" spans="1:8" ht="46.5" customHeight="1" x14ac:dyDescent="0.2">
      <c r="A68" s="40" t="s">
        <v>97</v>
      </c>
      <c r="B68" s="13" t="s">
        <v>414</v>
      </c>
      <c r="C68" s="13">
        <v>66</v>
      </c>
      <c r="D68" s="42" t="s">
        <v>39</v>
      </c>
      <c r="E68" s="40" t="s">
        <v>156</v>
      </c>
      <c r="F68" s="40" t="s">
        <v>157</v>
      </c>
      <c r="G68" s="43" t="s">
        <v>32</v>
      </c>
      <c r="H68" s="5"/>
    </row>
    <row r="69" spans="1:8" ht="46.5" customHeight="1" x14ac:dyDescent="0.2">
      <c r="A69" s="40" t="s">
        <v>97</v>
      </c>
      <c r="B69" s="13" t="s">
        <v>414</v>
      </c>
      <c r="C69" s="13">
        <v>67</v>
      </c>
      <c r="D69" s="42" t="s">
        <v>39</v>
      </c>
      <c r="E69" s="40" t="s">
        <v>158</v>
      </c>
      <c r="F69" s="40" t="s">
        <v>159</v>
      </c>
      <c r="G69" s="43" t="s">
        <v>32</v>
      </c>
      <c r="H69" s="5"/>
    </row>
    <row r="70" spans="1:8" ht="46.5" customHeight="1" x14ac:dyDescent="0.2">
      <c r="A70" s="40" t="s">
        <v>97</v>
      </c>
      <c r="B70" s="13" t="s">
        <v>414</v>
      </c>
      <c r="C70" s="13">
        <v>68</v>
      </c>
      <c r="D70" s="42" t="s">
        <v>39</v>
      </c>
      <c r="E70" s="40" t="s">
        <v>160</v>
      </c>
      <c r="F70" s="40" t="s">
        <v>161</v>
      </c>
      <c r="G70" s="43" t="s">
        <v>32</v>
      </c>
      <c r="H70" s="5"/>
    </row>
    <row r="71" spans="1:8" ht="46.5" customHeight="1" x14ac:dyDescent="0.2">
      <c r="A71" s="40" t="s">
        <v>97</v>
      </c>
      <c r="B71" s="13" t="s">
        <v>414</v>
      </c>
      <c r="C71" s="13">
        <v>69</v>
      </c>
      <c r="D71" s="42" t="s">
        <v>39</v>
      </c>
      <c r="E71" s="40" t="s">
        <v>162</v>
      </c>
      <c r="F71" s="40" t="s">
        <v>163</v>
      </c>
      <c r="G71" s="43" t="s">
        <v>32</v>
      </c>
      <c r="H71" s="5"/>
    </row>
    <row r="72" spans="1:8" ht="46.5" customHeight="1" x14ac:dyDescent="0.2">
      <c r="A72" s="40" t="s">
        <v>97</v>
      </c>
      <c r="B72" s="13" t="s">
        <v>414</v>
      </c>
      <c r="C72" s="13">
        <v>70</v>
      </c>
      <c r="D72" s="27" t="s">
        <v>39</v>
      </c>
      <c r="E72" s="8" t="s">
        <v>164</v>
      </c>
      <c r="F72" s="46" t="s">
        <v>165</v>
      </c>
      <c r="G72" s="48" t="s">
        <v>32</v>
      </c>
      <c r="H72" s="5"/>
    </row>
    <row r="73" spans="1:8" ht="46.5" customHeight="1" x14ac:dyDescent="0.2">
      <c r="A73" s="40" t="s">
        <v>97</v>
      </c>
      <c r="B73" s="13" t="s">
        <v>414</v>
      </c>
      <c r="C73" s="13">
        <v>71</v>
      </c>
      <c r="D73" s="27" t="s">
        <v>39</v>
      </c>
      <c r="E73" s="8" t="s">
        <v>166</v>
      </c>
      <c r="F73" s="8" t="s">
        <v>167</v>
      </c>
      <c r="G73" s="48" t="s">
        <v>32</v>
      </c>
      <c r="H73" s="5"/>
    </row>
    <row r="74" spans="1:8" ht="46.5" customHeight="1" x14ac:dyDescent="0.2">
      <c r="A74" s="40" t="s">
        <v>97</v>
      </c>
      <c r="B74" s="13" t="s">
        <v>414</v>
      </c>
      <c r="C74" s="13">
        <v>72</v>
      </c>
      <c r="D74" s="27" t="s">
        <v>39</v>
      </c>
      <c r="E74" s="8" t="s">
        <v>168</v>
      </c>
      <c r="F74" s="8" t="s">
        <v>169</v>
      </c>
      <c r="G74" s="48" t="s">
        <v>32</v>
      </c>
      <c r="H74" s="5"/>
    </row>
    <row r="75" spans="1:8" ht="46.5" customHeight="1" x14ac:dyDescent="0.2">
      <c r="A75" s="40" t="s">
        <v>97</v>
      </c>
      <c r="B75" s="13" t="s">
        <v>414</v>
      </c>
      <c r="C75" s="13">
        <v>73</v>
      </c>
      <c r="D75" s="4" t="s">
        <v>39</v>
      </c>
      <c r="E75" s="8" t="s">
        <v>170</v>
      </c>
      <c r="F75" s="8" t="s">
        <v>171</v>
      </c>
      <c r="G75" s="48" t="s">
        <v>32</v>
      </c>
      <c r="H75" s="5"/>
    </row>
    <row r="76" spans="1:8" ht="46.5" customHeight="1" x14ac:dyDescent="0.2">
      <c r="A76" s="40" t="s">
        <v>97</v>
      </c>
      <c r="B76" s="13" t="s">
        <v>414</v>
      </c>
      <c r="C76" s="13">
        <v>74</v>
      </c>
      <c r="D76" s="4" t="s">
        <v>39</v>
      </c>
      <c r="E76" s="8" t="s">
        <v>172</v>
      </c>
      <c r="F76" s="8" t="s">
        <v>173</v>
      </c>
      <c r="G76" s="48" t="s">
        <v>32</v>
      </c>
      <c r="H76" s="5"/>
    </row>
    <row r="77" spans="1:8" ht="46.5" customHeight="1" x14ac:dyDescent="0.2">
      <c r="A77" s="40" t="s">
        <v>97</v>
      </c>
      <c r="B77" s="13" t="s">
        <v>414</v>
      </c>
      <c r="C77" s="13">
        <v>75</v>
      </c>
      <c r="D77" s="4" t="s">
        <v>39</v>
      </c>
      <c r="E77" s="8" t="s">
        <v>174</v>
      </c>
      <c r="F77" s="8" t="s">
        <v>175</v>
      </c>
      <c r="G77" s="48" t="s">
        <v>32</v>
      </c>
      <c r="H77" s="5"/>
    </row>
    <row r="78" spans="1:8" ht="46.5" customHeight="1" x14ac:dyDescent="0.2">
      <c r="A78" s="40" t="s">
        <v>97</v>
      </c>
      <c r="B78" s="13" t="s">
        <v>414</v>
      </c>
      <c r="C78" s="13">
        <v>76</v>
      </c>
      <c r="D78" s="4" t="s">
        <v>39</v>
      </c>
      <c r="E78" s="8" t="s">
        <v>176</v>
      </c>
      <c r="F78" s="8" t="s">
        <v>177</v>
      </c>
      <c r="G78" s="48" t="s">
        <v>32</v>
      </c>
      <c r="H78" s="5"/>
    </row>
    <row r="79" spans="1:8" ht="46.5" customHeight="1" x14ac:dyDescent="0.2">
      <c r="A79" s="40" t="s">
        <v>97</v>
      </c>
      <c r="B79" s="13" t="s">
        <v>414</v>
      </c>
      <c r="C79" s="13">
        <v>77</v>
      </c>
      <c r="D79" s="4" t="s">
        <v>39</v>
      </c>
      <c r="E79" s="8" t="s">
        <v>178</v>
      </c>
      <c r="F79" s="8" t="s">
        <v>179</v>
      </c>
      <c r="G79" s="48" t="s">
        <v>32</v>
      </c>
      <c r="H79" s="5"/>
    </row>
    <row r="80" spans="1:8" ht="46.5" customHeight="1" x14ac:dyDescent="0.2">
      <c r="A80" s="40" t="s">
        <v>97</v>
      </c>
      <c r="B80" s="13" t="s">
        <v>414</v>
      </c>
      <c r="C80" s="13">
        <v>78</v>
      </c>
      <c r="D80" s="4" t="s">
        <v>39</v>
      </c>
      <c r="E80" s="8" t="s">
        <v>180</v>
      </c>
      <c r="F80" s="8" t="s">
        <v>181</v>
      </c>
      <c r="G80" s="48" t="s">
        <v>32</v>
      </c>
      <c r="H80" s="5"/>
    </row>
    <row r="81" spans="1:8" ht="46.5" customHeight="1" x14ac:dyDescent="0.2">
      <c r="A81" s="40" t="s">
        <v>97</v>
      </c>
      <c r="B81" s="13" t="s">
        <v>414</v>
      </c>
      <c r="C81" s="13">
        <v>79</v>
      </c>
      <c r="D81" s="4" t="s">
        <v>39</v>
      </c>
      <c r="E81" s="8" t="s">
        <v>182</v>
      </c>
      <c r="F81" s="8" t="s">
        <v>183</v>
      </c>
      <c r="G81" s="48" t="s">
        <v>32</v>
      </c>
      <c r="H81" s="5"/>
    </row>
    <row r="82" spans="1:8" ht="46.5" customHeight="1" x14ac:dyDescent="0.2">
      <c r="A82" s="40" t="s">
        <v>97</v>
      </c>
      <c r="B82" s="13" t="s">
        <v>414</v>
      </c>
      <c r="C82" s="13">
        <v>80</v>
      </c>
      <c r="D82" s="4" t="s">
        <v>39</v>
      </c>
      <c r="E82" s="8" t="s">
        <v>184</v>
      </c>
      <c r="F82" s="8" t="s">
        <v>185</v>
      </c>
      <c r="G82" s="48" t="s">
        <v>32</v>
      </c>
      <c r="H82" s="5"/>
    </row>
    <row r="83" spans="1:8" ht="46.5" customHeight="1" x14ac:dyDescent="0.2">
      <c r="A83" s="40" t="s">
        <v>97</v>
      </c>
      <c r="B83" s="13" t="s">
        <v>414</v>
      </c>
      <c r="C83" s="13">
        <v>81</v>
      </c>
      <c r="D83" s="4" t="s">
        <v>39</v>
      </c>
      <c r="E83" s="8" t="s">
        <v>186</v>
      </c>
      <c r="F83" s="8" t="s">
        <v>187</v>
      </c>
      <c r="G83" s="48" t="s">
        <v>32</v>
      </c>
      <c r="H83" s="5"/>
    </row>
    <row r="84" spans="1:8" ht="46.5" customHeight="1" x14ac:dyDescent="0.2">
      <c r="A84" s="40" t="s">
        <v>97</v>
      </c>
      <c r="B84" s="13" t="s">
        <v>414</v>
      </c>
      <c r="C84" s="13">
        <v>82</v>
      </c>
      <c r="D84" s="4" t="s">
        <v>39</v>
      </c>
      <c r="E84" s="8" t="s">
        <v>188</v>
      </c>
      <c r="F84" s="8" t="s">
        <v>189</v>
      </c>
      <c r="G84" s="48" t="s">
        <v>32</v>
      </c>
      <c r="H84" s="5"/>
    </row>
    <row r="85" spans="1:8" ht="46.5" customHeight="1" x14ac:dyDescent="0.2">
      <c r="A85" s="40" t="s">
        <v>97</v>
      </c>
      <c r="B85" s="13" t="s">
        <v>414</v>
      </c>
      <c r="C85" s="13">
        <v>83</v>
      </c>
      <c r="D85" s="4" t="s">
        <v>39</v>
      </c>
      <c r="E85" s="8" t="s">
        <v>190</v>
      </c>
      <c r="F85" s="8" t="s">
        <v>191</v>
      </c>
      <c r="G85" s="48" t="s">
        <v>32</v>
      </c>
      <c r="H85" s="5"/>
    </row>
    <row r="86" spans="1:8" ht="46.5" customHeight="1" x14ac:dyDescent="0.2">
      <c r="A86" s="40" t="s">
        <v>97</v>
      </c>
      <c r="B86" s="13" t="s">
        <v>414</v>
      </c>
      <c r="C86" s="13">
        <v>84</v>
      </c>
      <c r="D86" s="53" t="s">
        <v>39</v>
      </c>
      <c r="E86" s="46" t="s">
        <v>192</v>
      </c>
      <c r="F86" s="46" t="s">
        <v>193</v>
      </c>
      <c r="G86" s="54" t="s">
        <v>32</v>
      </c>
      <c r="H86" s="5"/>
    </row>
    <row r="87" spans="1:8" ht="46.5" customHeight="1" x14ac:dyDescent="0.2">
      <c r="A87" s="40" t="s">
        <v>97</v>
      </c>
      <c r="B87" s="13" t="s">
        <v>414</v>
      </c>
      <c r="C87" s="13">
        <v>85</v>
      </c>
      <c r="D87" s="53" t="s">
        <v>39</v>
      </c>
      <c r="E87" s="46" t="s">
        <v>194</v>
      </c>
      <c r="F87" s="46" t="s">
        <v>195</v>
      </c>
      <c r="G87" s="54" t="s">
        <v>32</v>
      </c>
      <c r="H87" s="5"/>
    </row>
    <row r="88" spans="1:8" ht="46.5" customHeight="1" x14ac:dyDescent="0.2">
      <c r="A88" s="40" t="s">
        <v>97</v>
      </c>
      <c r="B88" s="13" t="s">
        <v>423</v>
      </c>
      <c r="C88" s="13">
        <v>86</v>
      </c>
      <c r="D88" s="27" t="s">
        <v>196</v>
      </c>
      <c r="E88" s="8" t="s">
        <v>197</v>
      </c>
      <c r="F88" s="8" t="s">
        <v>198</v>
      </c>
      <c r="G88" s="5" t="s">
        <v>32</v>
      </c>
      <c r="H88" s="5"/>
    </row>
    <row r="89" spans="1:8" ht="46.5" customHeight="1" x14ac:dyDescent="0.2">
      <c r="A89" s="40" t="s">
        <v>97</v>
      </c>
      <c r="B89" s="13" t="s">
        <v>414</v>
      </c>
      <c r="C89" s="13">
        <v>87</v>
      </c>
      <c r="D89" s="27" t="s">
        <v>199</v>
      </c>
      <c r="E89" s="8" t="s">
        <v>200</v>
      </c>
      <c r="F89" s="8" t="s">
        <v>201</v>
      </c>
      <c r="G89" s="48" t="s">
        <v>32</v>
      </c>
      <c r="H89" s="5"/>
    </row>
    <row r="90" spans="1:8" ht="46.5" customHeight="1" x14ac:dyDescent="0.2">
      <c r="A90" s="40" t="s">
        <v>97</v>
      </c>
      <c r="B90" s="13" t="s">
        <v>414</v>
      </c>
      <c r="C90" s="13">
        <v>88</v>
      </c>
      <c r="D90" s="27" t="s">
        <v>199</v>
      </c>
      <c r="E90" s="8" t="s">
        <v>202</v>
      </c>
      <c r="F90" s="8" t="s">
        <v>203</v>
      </c>
      <c r="G90" s="48" t="s">
        <v>32</v>
      </c>
      <c r="H90" s="5"/>
    </row>
    <row r="91" spans="1:8" ht="46.5" customHeight="1" x14ac:dyDescent="0.2">
      <c r="A91" s="40" t="s">
        <v>97</v>
      </c>
      <c r="B91" s="13" t="s">
        <v>414</v>
      </c>
      <c r="C91" s="13">
        <v>89</v>
      </c>
      <c r="D91" s="58" t="s">
        <v>199</v>
      </c>
      <c r="E91" s="8" t="s">
        <v>204</v>
      </c>
      <c r="F91" s="8" t="s">
        <v>205</v>
      </c>
      <c r="G91" s="48" t="s">
        <v>32</v>
      </c>
      <c r="H91" s="5"/>
    </row>
    <row r="92" spans="1:8" ht="46.5" customHeight="1" x14ac:dyDescent="0.2">
      <c r="A92" s="40" t="s">
        <v>97</v>
      </c>
      <c r="B92" s="13" t="s">
        <v>414</v>
      </c>
      <c r="C92" s="13">
        <v>90</v>
      </c>
      <c r="D92" s="4" t="s">
        <v>199</v>
      </c>
      <c r="E92" s="8" t="s">
        <v>86</v>
      </c>
      <c r="F92" s="8" t="s">
        <v>87</v>
      </c>
      <c r="G92" s="5" t="s">
        <v>32</v>
      </c>
      <c r="H92" s="5"/>
    </row>
    <row r="93" spans="1:8" ht="46.5" customHeight="1" x14ac:dyDescent="0.2">
      <c r="A93" s="40" t="s">
        <v>97</v>
      </c>
      <c r="B93" s="13" t="s">
        <v>414</v>
      </c>
      <c r="C93" s="13">
        <v>91</v>
      </c>
      <c r="D93" s="4" t="s">
        <v>206</v>
      </c>
      <c r="E93" s="8" t="s">
        <v>207</v>
      </c>
      <c r="F93" s="8" t="s">
        <v>208</v>
      </c>
      <c r="G93" s="5" t="s">
        <v>32</v>
      </c>
      <c r="H93" s="5"/>
    </row>
    <row r="94" spans="1:8" ht="46.5" customHeight="1" x14ac:dyDescent="0.2">
      <c r="A94" s="40" t="s">
        <v>97</v>
      </c>
      <c r="B94" s="13" t="s">
        <v>414</v>
      </c>
      <c r="C94" s="13">
        <v>92</v>
      </c>
      <c r="D94" s="4" t="s">
        <v>206</v>
      </c>
      <c r="E94" s="8" t="s">
        <v>209</v>
      </c>
      <c r="F94" s="8" t="s">
        <v>210</v>
      </c>
      <c r="G94" s="5" t="s">
        <v>32</v>
      </c>
      <c r="H94" s="5"/>
    </row>
    <row r="95" spans="1:8" ht="46.5" customHeight="1" x14ac:dyDescent="0.2">
      <c r="A95" s="40" t="s">
        <v>211</v>
      </c>
      <c r="B95" s="13" t="s">
        <v>414</v>
      </c>
      <c r="C95" s="13">
        <v>93</v>
      </c>
      <c r="D95" s="27" t="s">
        <v>100</v>
      </c>
      <c r="E95" s="8" t="s">
        <v>212</v>
      </c>
      <c r="F95" s="8" t="s">
        <v>213</v>
      </c>
      <c r="G95" s="5" t="s">
        <v>32</v>
      </c>
      <c r="H95" s="5"/>
    </row>
    <row r="96" spans="1:8" ht="46.5" customHeight="1" x14ac:dyDescent="0.2">
      <c r="A96" s="40" t="s">
        <v>211</v>
      </c>
      <c r="B96" s="13" t="s">
        <v>414</v>
      </c>
      <c r="C96" s="13">
        <v>94</v>
      </c>
      <c r="D96" s="27" t="s">
        <v>100</v>
      </c>
      <c r="E96" s="8" t="s">
        <v>214</v>
      </c>
      <c r="F96" s="8" t="s">
        <v>215</v>
      </c>
      <c r="G96" s="5" t="s">
        <v>32</v>
      </c>
      <c r="H96" s="5"/>
    </row>
    <row r="97" spans="1:8" ht="46.5" customHeight="1" x14ac:dyDescent="0.2">
      <c r="A97" s="8" t="s">
        <v>211</v>
      </c>
      <c r="B97" s="13" t="s">
        <v>414</v>
      </c>
      <c r="C97" s="13">
        <v>95</v>
      </c>
      <c r="D97" s="4" t="s">
        <v>216</v>
      </c>
      <c r="E97" s="8" t="s">
        <v>217</v>
      </c>
      <c r="F97" s="8" t="s">
        <v>218</v>
      </c>
      <c r="G97" s="43" t="s">
        <v>32</v>
      </c>
      <c r="H97" s="5"/>
    </row>
    <row r="98" spans="1:8" ht="46.5" customHeight="1" x14ac:dyDescent="0.2">
      <c r="A98" s="8" t="s">
        <v>211</v>
      </c>
      <c r="B98" s="13" t="s">
        <v>414</v>
      </c>
      <c r="C98" s="13">
        <v>96</v>
      </c>
      <c r="D98" s="4" t="s">
        <v>39</v>
      </c>
      <c r="E98" s="8" t="s">
        <v>219</v>
      </c>
      <c r="F98" s="8" t="s">
        <v>220</v>
      </c>
      <c r="G98" s="39" t="s">
        <v>32</v>
      </c>
      <c r="H98" s="5"/>
    </row>
    <row r="99" spans="1:8" ht="46.5" customHeight="1" x14ac:dyDescent="0.2">
      <c r="A99" s="8" t="s">
        <v>211</v>
      </c>
      <c r="B99" s="13" t="s">
        <v>414</v>
      </c>
      <c r="C99" s="13">
        <v>97</v>
      </c>
      <c r="D99" s="4" t="s">
        <v>39</v>
      </c>
      <c r="E99" s="8" t="s">
        <v>221</v>
      </c>
      <c r="F99" s="8" t="s">
        <v>222</v>
      </c>
      <c r="G99" s="39" t="s">
        <v>32</v>
      </c>
      <c r="H99" s="5"/>
    </row>
    <row r="100" spans="1:8" ht="46.5" customHeight="1" x14ac:dyDescent="0.2">
      <c r="A100" s="8" t="s">
        <v>211</v>
      </c>
      <c r="B100" s="13" t="s">
        <v>414</v>
      </c>
      <c r="C100" s="13">
        <v>98</v>
      </c>
      <c r="D100" s="42" t="s">
        <v>39</v>
      </c>
      <c r="E100" s="40" t="s">
        <v>223</v>
      </c>
      <c r="F100" s="40" t="s">
        <v>224</v>
      </c>
      <c r="G100" s="43" t="s">
        <v>32</v>
      </c>
      <c r="H100" s="5"/>
    </row>
    <row r="101" spans="1:8" ht="46.5" customHeight="1" x14ac:dyDescent="0.2">
      <c r="A101" s="8" t="s">
        <v>211</v>
      </c>
      <c r="B101" s="13" t="s">
        <v>414</v>
      </c>
      <c r="C101" s="13">
        <v>99</v>
      </c>
      <c r="D101" s="42" t="s">
        <v>39</v>
      </c>
      <c r="E101" s="40" t="s">
        <v>225</v>
      </c>
      <c r="F101" s="40" t="s">
        <v>226</v>
      </c>
      <c r="G101" s="43" t="s">
        <v>32</v>
      </c>
      <c r="H101" s="5"/>
    </row>
    <row r="102" spans="1:8" ht="46.5" customHeight="1" x14ac:dyDescent="0.2">
      <c r="A102" s="8" t="s">
        <v>211</v>
      </c>
      <c r="B102" s="13" t="s">
        <v>414</v>
      </c>
      <c r="C102" s="13">
        <v>100</v>
      </c>
      <c r="D102" s="4" t="s">
        <v>227</v>
      </c>
      <c r="E102" s="8" t="s">
        <v>228</v>
      </c>
      <c r="F102" s="8" t="s">
        <v>229</v>
      </c>
      <c r="G102" s="39" t="s">
        <v>32</v>
      </c>
      <c r="H102" s="5"/>
    </row>
    <row r="103" spans="1:8" ht="46.5" customHeight="1" x14ac:dyDescent="0.2">
      <c r="A103" s="8" t="s">
        <v>211</v>
      </c>
      <c r="B103" s="13" t="s">
        <v>414</v>
      </c>
      <c r="C103" s="13">
        <v>101</v>
      </c>
      <c r="D103" s="42" t="s">
        <v>227</v>
      </c>
      <c r="E103" s="40" t="s">
        <v>230</v>
      </c>
      <c r="F103" s="40" t="s">
        <v>231</v>
      </c>
      <c r="G103" s="43" t="s">
        <v>32</v>
      </c>
      <c r="H103" s="5"/>
    </row>
    <row r="104" spans="1:8" ht="46.5" customHeight="1" x14ac:dyDescent="0.2">
      <c r="A104" s="8" t="s">
        <v>211</v>
      </c>
      <c r="B104" s="13" t="s">
        <v>414</v>
      </c>
      <c r="C104" s="13">
        <v>102</v>
      </c>
      <c r="D104" s="4" t="s">
        <v>227</v>
      </c>
      <c r="E104" s="8" t="s">
        <v>232</v>
      </c>
      <c r="F104" s="8" t="s">
        <v>233</v>
      </c>
      <c r="G104" s="39" t="s">
        <v>32</v>
      </c>
      <c r="H104" s="5"/>
    </row>
    <row r="105" spans="1:8" ht="46.5" customHeight="1" x14ac:dyDescent="0.2">
      <c r="A105" s="8" t="s">
        <v>211</v>
      </c>
      <c r="B105" s="13" t="s">
        <v>414</v>
      </c>
      <c r="C105" s="13">
        <v>103</v>
      </c>
      <c r="D105" s="12" t="s">
        <v>227</v>
      </c>
      <c r="E105" s="13" t="s">
        <v>234</v>
      </c>
      <c r="F105" s="13" t="s">
        <v>235</v>
      </c>
      <c r="G105" s="14" t="s">
        <v>32</v>
      </c>
      <c r="H105" s="5"/>
    </row>
    <row r="106" spans="1:8" ht="46.5" customHeight="1" x14ac:dyDescent="0.2">
      <c r="A106" s="40" t="s">
        <v>211</v>
      </c>
      <c r="B106" s="13" t="s">
        <v>414</v>
      </c>
      <c r="C106" s="13">
        <v>104</v>
      </c>
      <c r="D106" s="48" t="s">
        <v>227</v>
      </c>
      <c r="E106" s="46" t="s">
        <v>236</v>
      </c>
      <c r="F106" s="46" t="s">
        <v>237</v>
      </c>
      <c r="G106" s="47" t="s">
        <v>32</v>
      </c>
      <c r="H106" s="5"/>
    </row>
    <row r="107" spans="1:8" ht="46.5" customHeight="1" x14ac:dyDescent="0.2">
      <c r="A107" s="8" t="s">
        <v>211</v>
      </c>
      <c r="B107" s="13" t="s">
        <v>414</v>
      </c>
      <c r="C107" s="13">
        <v>105</v>
      </c>
      <c r="D107" s="12" t="s">
        <v>227</v>
      </c>
      <c r="E107" s="8" t="s">
        <v>238</v>
      </c>
      <c r="F107" s="8" t="s">
        <v>239</v>
      </c>
      <c r="G107" s="14" t="s">
        <v>32</v>
      </c>
      <c r="H107" s="5"/>
    </row>
    <row r="108" spans="1:8" ht="46.5" customHeight="1" x14ac:dyDescent="0.2">
      <c r="A108" s="8" t="s">
        <v>211</v>
      </c>
      <c r="B108" s="13" t="s">
        <v>414</v>
      </c>
      <c r="C108" s="13">
        <v>106</v>
      </c>
      <c r="D108" s="12" t="s">
        <v>227</v>
      </c>
      <c r="E108" s="13" t="s">
        <v>240</v>
      </c>
      <c r="F108" s="13" t="s">
        <v>241</v>
      </c>
      <c r="G108" s="14" t="s">
        <v>32</v>
      </c>
      <c r="H108" s="5"/>
    </row>
    <row r="109" spans="1:8" ht="46.5" customHeight="1" x14ac:dyDescent="0.2">
      <c r="A109" s="40" t="s">
        <v>211</v>
      </c>
      <c r="B109" s="13" t="s">
        <v>414</v>
      </c>
      <c r="C109" s="13">
        <v>107</v>
      </c>
      <c r="D109" s="42" t="s">
        <v>227</v>
      </c>
      <c r="E109" s="46" t="s">
        <v>242</v>
      </c>
      <c r="F109" s="46" t="s">
        <v>243</v>
      </c>
      <c r="G109" s="43" t="s">
        <v>32</v>
      </c>
      <c r="H109" s="5"/>
    </row>
    <row r="110" spans="1:8" ht="46.5" customHeight="1" x14ac:dyDescent="0.2">
      <c r="A110" s="40" t="s">
        <v>211</v>
      </c>
      <c r="B110" s="13" t="s">
        <v>414</v>
      </c>
      <c r="C110" s="13">
        <v>108</v>
      </c>
      <c r="D110" s="42" t="s">
        <v>227</v>
      </c>
      <c r="E110" s="40" t="s">
        <v>244</v>
      </c>
      <c r="F110" s="40" t="s">
        <v>245</v>
      </c>
      <c r="G110" s="43" t="s">
        <v>32</v>
      </c>
      <c r="H110" s="5"/>
    </row>
    <row r="111" spans="1:8" ht="46.5" customHeight="1" x14ac:dyDescent="0.2">
      <c r="A111" s="8" t="s">
        <v>211</v>
      </c>
      <c r="B111" s="13" t="s">
        <v>414</v>
      </c>
      <c r="C111" s="13">
        <v>109</v>
      </c>
      <c r="D111" s="4" t="s">
        <v>227</v>
      </c>
      <c r="E111" s="8" t="s">
        <v>246</v>
      </c>
      <c r="F111" s="8" t="s">
        <v>247</v>
      </c>
      <c r="G111" s="43" t="s">
        <v>32</v>
      </c>
      <c r="H111" s="5"/>
    </row>
    <row r="112" spans="1:8" ht="46.5" customHeight="1" x14ac:dyDescent="0.2">
      <c r="A112" s="8" t="s">
        <v>211</v>
      </c>
      <c r="B112" s="13" t="s">
        <v>414</v>
      </c>
      <c r="C112" s="13">
        <v>110</v>
      </c>
      <c r="D112" s="4" t="s">
        <v>227</v>
      </c>
      <c r="E112" s="8" t="s">
        <v>248</v>
      </c>
      <c r="F112" s="8" t="s">
        <v>249</v>
      </c>
      <c r="G112" s="43" t="s">
        <v>32</v>
      </c>
      <c r="H112" s="5"/>
    </row>
    <row r="113" spans="1:8" ht="46.5" customHeight="1" x14ac:dyDescent="0.2">
      <c r="A113" s="8" t="s">
        <v>211</v>
      </c>
      <c r="B113" s="13" t="s">
        <v>414</v>
      </c>
      <c r="C113" s="13">
        <v>111</v>
      </c>
      <c r="D113" s="4" t="s">
        <v>227</v>
      </c>
      <c r="E113" s="8" t="s">
        <v>250</v>
      </c>
      <c r="F113" s="8" t="s">
        <v>251</v>
      </c>
      <c r="G113" s="43" t="s">
        <v>32</v>
      </c>
      <c r="H113" s="5"/>
    </row>
    <row r="114" spans="1:8" ht="46.5" customHeight="1" x14ac:dyDescent="0.2">
      <c r="A114" s="8" t="s">
        <v>211</v>
      </c>
      <c r="B114" s="13" t="s">
        <v>414</v>
      </c>
      <c r="C114" s="13">
        <v>112</v>
      </c>
      <c r="D114" s="4" t="s">
        <v>227</v>
      </c>
      <c r="E114" s="8" t="s">
        <v>252</v>
      </c>
      <c r="F114" s="8" t="s">
        <v>253</v>
      </c>
      <c r="G114" s="43" t="s">
        <v>32</v>
      </c>
      <c r="H114" s="5"/>
    </row>
    <row r="115" spans="1:8" ht="46.5" customHeight="1" x14ac:dyDescent="0.2">
      <c r="A115" s="8" t="s">
        <v>211</v>
      </c>
      <c r="B115" s="13" t="s">
        <v>414</v>
      </c>
      <c r="C115" s="13">
        <v>113</v>
      </c>
      <c r="D115" s="4" t="s">
        <v>227</v>
      </c>
      <c r="E115" s="8" t="s">
        <v>254</v>
      </c>
      <c r="F115" s="8" t="s">
        <v>255</v>
      </c>
      <c r="G115" s="43" t="s">
        <v>32</v>
      </c>
      <c r="H115" s="5"/>
    </row>
    <row r="116" spans="1:8" ht="46.5" customHeight="1" x14ac:dyDescent="0.2">
      <c r="A116" s="40" t="s">
        <v>211</v>
      </c>
      <c r="B116" s="13" t="s">
        <v>414</v>
      </c>
      <c r="C116" s="13">
        <v>114</v>
      </c>
      <c r="D116" s="42" t="s">
        <v>227</v>
      </c>
      <c r="E116" s="40" t="s">
        <v>256</v>
      </c>
      <c r="F116" s="40" t="s">
        <v>257</v>
      </c>
      <c r="G116" s="43" t="s">
        <v>32</v>
      </c>
      <c r="H116" s="5"/>
    </row>
    <row r="117" spans="1:8" ht="46.5" customHeight="1" x14ac:dyDescent="0.2">
      <c r="A117" s="46" t="s">
        <v>258</v>
      </c>
      <c r="B117" s="13" t="s">
        <v>414</v>
      </c>
      <c r="C117" s="13">
        <v>115</v>
      </c>
      <c r="D117" s="18" t="s">
        <v>100</v>
      </c>
      <c r="E117" s="13" t="s">
        <v>259</v>
      </c>
      <c r="F117" s="59" t="s">
        <v>260</v>
      </c>
      <c r="G117" s="5" t="s">
        <v>32</v>
      </c>
      <c r="H117" s="5"/>
    </row>
    <row r="118" spans="1:8" ht="46.5" customHeight="1" x14ac:dyDescent="0.2">
      <c r="A118" s="13" t="s">
        <v>258</v>
      </c>
      <c r="B118" s="13" t="s">
        <v>420</v>
      </c>
      <c r="C118" s="13">
        <v>116</v>
      </c>
      <c r="D118" s="12" t="s">
        <v>29</v>
      </c>
      <c r="E118" s="13" t="s">
        <v>261</v>
      </c>
      <c r="F118" s="13" t="s">
        <v>262</v>
      </c>
      <c r="G118" s="14" t="s">
        <v>32</v>
      </c>
      <c r="H118" s="5"/>
    </row>
    <row r="119" spans="1:8" ht="46.5" customHeight="1" x14ac:dyDescent="0.2">
      <c r="A119" s="13" t="s">
        <v>258</v>
      </c>
      <c r="B119" s="13" t="s">
        <v>420</v>
      </c>
      <c r="C119" s="13">
        <v>117</v>
      </c>
      <c r="D119" s="12" t="s">
        <v>29</v>
      </c>
      <c r="E119" s="13" t="s">
        <v>263</v>
      </c>
      <c r="F119" s="13" t="s">
        <v>264</v>
      </c>
      <c r="G119" s="14" t="s">
        <v>32</v>
      </c>
      <c r="H119" s="5"/>
    </row>
    <row r="120" spans="1:8" ht="46.5" customHeight="1" x14ac:dyDescent="0.2">
      <c r="A120" s="13" t="s">
        <v>258</v>
      </c>
      <c r="B120" s="13" t="s">
        <v>420</v>
      </c>
      <c r="C120" s="13">
        <v>118</v>
      </c>
      <c r="D120" s="12" t="s">
        <v>29</v>
      </c>
      <c r="E120" s="13" t="s">
        <v>265</v>
      </c>
      <c r="F120" s="13" t="s">
        <v>264</v>
      </c>
      <c r="G120" s="14" t="s">
        <v>32</v>
      </c>
      <c r="H120" s="5"/>
    </row>
    <row r="121" spans="1:8" ht="46.5" customHeight="1" x14ac:dyDescent="0.2">
      <c r="A121" s="13" t="s">
        <v>258</v>
      </c>
      <c r="B121" s="13" t="s">
        <v>420</v>
      </c>
      <c r="C121" s="13">
        <v>119</v>
      </c>
      <c r="D121" s="12" t="s">
        <v>29</v>
      </c>
      <c r="E121" s="13" t="s">
        <v>266</v>
      </c>
      <c r="F121" s="13" t="s">
        <v>267</v>
      </c>
      <c r="G121" s="14" t="s">
        <v>32</v>
      </c>
      <c r="H121" s="5"/>
    </row>
    <row r="122" spans="1:8" ht="46.5" customHeight="1" x14ac:dyDescent="0.2">
      <c r="A122" s="13" t="s">
        <v>258</v>
      </c>
      <c r="B122" s="13" t="s">
        <v>420</v>
      </c>
      <c r="C122" s="13">
        <v>120</v>
      </c>
      <c r="D122" s="12" t="s">
        <v>29</v>
      </c>
      <c r="E122" s="13" t="s">
        <v>268</v>
      </c>
      <c r="F122" s="13" t="s">
        <v>269</v>
      </c>
      <c r="G122" s="14" t="s">
        <v>32</v>
      </c>
      <c r="H122" s="5"/>
    </row>
    <row r="123" spans="1:8" ht="46.5" customHeight="1" x14ac:dyDescent="0.2">
      <c r="A123" s="13" t="s">
        <v>258</v>
      </c>
      <c r="B123" s="13" t="s">
        <v>425</v>
      </c>
      <c r="C123" s="13">
        <v>121</v>
      </c>
      <c r="D123" s="12" t="s">
        <v>270</v>
      </c>
      <c r="E123" s="13" t="s">
        <v>271</v>
      </c>
      <c r="F123" s="13" t="s">
        <v>272</v>
      </c>
      <c r="G123" s="14" t="s">
        <v>32</v>
      </c>
      <c r="H123" s="5"/>
    </row>
    <row r="124" spans="1:8" ht="46.5" customHeight="1" x14ac:dyDescent="0.2">
      <c r="A124" s="13" t="s">
        <v>258</v>
      </c>
      <c r="B124" s="13" t="s">
        <v>421</v>
      </c>
      <c r="C124" s="13">
        <v>122</v>
      </c>
      <c r="D124" s="12" t="s">
        <v>273</v>
      </c>
      <c r="E124" s="13" t="s">
        <v>274</v>
      </c>
      <c r="F124" s="13" t="s">
        <v>275</v>
      </c>
      <c r="G124" s="14" t="s">
        <v>32</v>
      </c>
      <c r="H124" s="5"/>
    </row>
    <row r="125" spans="1:8" ht="46.5" customHeight="1" x14ac:dyDescent="0.2">
      <c r="A125" s="13" t="s">
        <v>258</v>
      </c>
      <c r="B125" s="13" t="s">
        <v>417</v>
      </c>
      <c r="C125" s="13">
        <v>123</v>
      </c>
      <c r="D125" s="13" t="s">
        <v>33</v>
      </c>
      <c r="E125" s="13" t="s">
        <v>276</v>
      </c>
      <c r="F125" s="13" t="s">
        <v>277</v>
      </c>
      <c r="G125" s="13" t="s">
        <v>32</v>
      </c>
      <c r="H125" s="5"/>
    </row>
    <row r="126" spans="1:8" ht="46.5" customHeight="1" x14ac:dyDescent="0.2">
      <c r="A126" s="13" t="s">
        <v>258</v>
      </c>
      <c r="B126" s="13" t="s">
        <v>417</v>
      </c>
      <c r="C126" s="13">
        <v>124</v>
      </c>
      <c r="D126" s="13" t="s">
        <v>33</v>
      </c>
      <c r="E126" s="13" t="s">
        <v>278</v>
      </c>
      <c r="F126" s="13" t="s">
        <v>279</v>
      </c>
      <c r="G126" s="13" t="s">
        <v>32</v>
      </c>
      <c r="H126" s="5"/>
    </row>
    <row r="127" spans="1:8" ht="46.5" customHeight="1" x14ac:dyDescent="0.2">
      <c r="A127" s="13" t="s">
        <v>258</v>
      </c>
      <c r="B127" s="13" t="s">
        <v>417</v>
      </c>
      <c r="C127" s="13">
        <v>125</v>
      </c>
      <c r="D127" s="13" t="s">
        <v>33</v>
      </c>
      <c r="E127" s="13" t="s">
        <v>280</v>
      </c>
      <c r="F127" s="13" t="s">
        <v>281</v>
      </c>
      <c r="G127" s="13" t="s">
        <v>32</v>
      </c>
      <c r="H127" s="5"/>
    </row>
    <row r="128" spans="1:8" ht="46.5" customHeight="1" x14ac:dyDescent="0.2">
      <c r="A128" s="13" t="s">
        <v>258</v>
      </c>
      <c r="B128" s="13" t="s">
        <v>417</v>
      </c>
      <c r="C128" s="13">
        <v>126</v>
      </c>
      <c r="D128" s="13" t="s">
        <v>33</v>
      </c>
      <c r="E128" s="13" t="s">
        <v>282</v>
      </c>
      <c r="F128" s="13" t="s">
        <v>283</v>
      </c>
      <c r="G128" s="13" t="s">
        <v>32</v>
      </c>
      <c r="H128" s="5"/>
    </row>
    <row r="129" spans="1:8" ht="46.5" customHeight="1" x14ac:dyDescent="0.2">
      <c r="A129" s="46" t="s">
        <v>258</v>
      </c>
      <c r="B129" s="13" t="s">
        <v>417</v>
      </c>
      <c r="C129" s="13">
        <v>127</v>
      </c>
      <c r="D129" s="51" t="s">
        <v>33</v>
      </c>
      <c r="E129" s="40" t="s">
        <v>284</v>
      </c>
      <c r="F129" s="40" t="s">
        <v>285</v>
      </c>
      <c r="G129" s="54" t="s">
        <v>32</v>
      </c>
      <c r="H129" s="5"/>
    </row>
    <row r="130" spans="1:8" ht="46.5" customHeight="1" x14ac:dyDescent="0.2">
      <c r="A130" s="13" t="s">
        <v>258</v>
      </c>
      <c r="B130" s="13" t="s">
        <v>419</v>
      </c>
      <c r="C130" s="13">
        <v>128</v>
      </c>
      <c r="D130" s="12" t="s">
        <v>286</v>
      </c>
      <c r="E130" s="13" t="s">
        <v>287</v>
      </c>
      <c r="F130" s="13" t="s">
        <v>288</v>
      </c>
      <c r="G130" s="14" t="s">
        <v>32</v>
      </c>
    </row>
    <row r="131" spans="1:8" ht="46.5" customHeight="1" x14ac:dyDescent="0.2">
      <c r="A131" s="13" t="s">
        <v>258</v>
      </c>
      <c r="B131" s="13" t="s">
        <v>418</v>
      </c>
      <c r="C131" s="13">
        <v>129</v>
      </c>
      <c r="D131" s="12" t="s">
        <v>289</v>
      </c>
      <c r="E131" s="13" t="s">
        <v>290</v>
      </c>
      <c r="F131" s="13" t="s">
        <v>291</v>
      </c>
      <c r="G131" s="14" t="s">
        <v>32</v>
      </c>
    </row>
    <row r="132" spans="1:8" ht="46.5" customHeight="1" x14ac:dyDescent="0.2">
      <c r="A132" s="13" t="s">
        <v>258</v>
      </c>
      <c r="B132" s="13" t="s">
        <v>418</v>
      </c>
      <c r="C132" s="13">
        <v>130</v>
      </c>
      <c r="D132" s="12" t="s">
        <v>289</v>
      </c>
      <c r="E132" s="13" t="s">
        <v>292</v>
      </c>
      <c r="F132" s="13" t="s">
        <v>293</v>
      </c>
      <c r="G132" s="14" t="s">
        <v>32</v>
      </c>
    </row>
    <row r="133" spans="1:8" ht="46.5" customHeight="1" x14ac:dyDescent="0.2">
      <c r="A133" s="13" t="s">
        <v>258</v>
      </c>
      <c r="B133" s="13" t="s">
        <v>414</v>
      </c>
      <c r="C133" s="13">
        <v>131</v>
      </c>
      <c r="D133" s="42" t="s">
        <v>109</v>
      </c>
      <c r="E133" s="40" t="s">
        <v>294</v>
      </c>
      <c r="F133" s="40" t="s">
        <v>295</v>
      </c>
      <c r="G133" s="43" t="s">
        <v>32</v>
      </c>
    </row>
    <row r="134" spans="1:8" ht="46.5" customHeight="1" x14ac:dyDescent="0.2">
      <c r="A134" s="13" t="s">
        <v>258</v>
      </c>
      <c r="B134" s="13" t="s">
        <v>414</v>
      </c>
      <c r="C134" s="13">
        <v>132</v>
      </c>
      <c r="D134" s="42" t="s">
        <v>109</v>
      </c>
      <c r="E134" s="40" t="s">
        <v>296</v>
      </c>
      <c r="F134" s="40" t="s">
        <v>297</v>
      </c>
      <c r="G134" s="43" t="s">
        <v>32</v>
      </c>
    </row>
    <row r="135" spans="1:8" ht="46.5" customHeight="1" x14ac:dyDescent="0.2">
      <c r="A135" s="13" t="s">
        <v>258</v>
      </c>
      <c r="B135" s="13" t="s">
        <v>414</v>
      </c>
      <c r="C135" s="13">
        <v>133</v>
      </c>
      <c r="D135" s="42" t="s">
        <v>109</v>
      </c>
      <c r="E135" s="40" t="s">
        <v>298</v>
      </c>
      <c r="F135" s="40" t="s">
        <v>299</v>
      </c>
      <c r="G135" s="43" t="s">
        <v>32</v>
      </c>
    </row>
    <row r="136" spans="1:8" ht="46.5" customHeight="1" x14ac:dyDescent="0.2">
      <c r="A136" s="13" t="s">
        <v>258</v>
      </c>
      <c r="B136" s="13" t="s">
        <v>414</v>
      </c>
      <c r="C136" s="13">
        <v>134</v>
      </c>
      <c r="D136" s="42" t="s">
        <v>109</v>
      </c>
      <c r="E136" s="40" t="s">
        <v>300</v>
      </c>
      <c r="F136" s="40" t="s">
        <v>301</v>
      </c>
      <c r="G136" s="43" t="s">
        <v>32</v>
      </c>
    </row>
    <row r="137" spans="1:8" ht="46.5" customHeight="1" x14ac:dyDescent="0.2">
      <c r="A137" s="13" t="s">
        <v>258</v>
      </c>
      <c r="B137" s="13" t="s">
        <v>414</v>
      </c>
      <c r="C137" s="13">
        <v>135</v>
      </c>
      <c r="D137" s="42" t="s">
        <v>109</v>
      </c>
      <c r="E137" s="40" t="s">
        <v>302</v>
      </c>
      <c r="F137" s="40" t="s">
        <v>303</v>
      </c>
      <c r="G137" s="43" t="s">
        <v>32</v>
      </c>
    </row>
    <row r="138" spans="1:8" ht="46.5" customHeight="1" x14ac:dyDescent="0.2">
      <c r="A138" s="13" t="s">
        <v>258</v>
      </c>
      <c r="B138" s="13" t="s">
        <v>414</v>
      </c>
      <c r="C138" s="13">
        <v>136</v>
      </c>
      <c r="D138" s="42" t="s">
        <v>109</v>
      </c>
      <c r="E138" s="40" t="s">
        <v>304</v>
      </c>
      <c r="F138" s="40" t="s">
        <v>301</v>
      </c>
      <c r="G138" s="43" t="s">
        <v>32</v>
      </c>
    </row>
    <row r="139" spans="1:8" ht="46.5" customHeight="1" x14ac:dyDescent="0.2">
      <c r="A139" s="13" t="s">
        <v>258</v>
      </c>
      <c r="B139" s="13" t="s">
        <v>414</v>
      </c>
      <c r="C139" s="13">
        <v>137</v>
      </c>
      <c r="D139" s="42" t="s">
        <v>305</v>
      </c>
      <c r="E139" s="40" t="s">
        <v>306</v>
      </c>
      <c r="F139" s="40" t="s">
        <v>307</v>
      </c>
      <c r="G139" s="43" t="s">
        <v>32</v>
      </c>
    </row>
    <row r="140" spans="1:8" ht="46.5" customHeight="1" x14ac:dyDescent="0.2">
      <c r="A140" s="13" t="s">
        <v>258</v>
      </c>
      <c r="B140" s="13" t="s">
        <v>416</v>
      </c>
      <c r="C140" s="13">
        <v>138</v>
      </c>
      <c r="D140" s="26" t="s">
        <v>77</v>
      </c>
      <c r="E140" s="13" t="s">
        <v>308</v>
      </c>
      <c r="F140" s="13" t="s">
        <v>309</v>
      </c>
      <c r="G140" s="24" t="s">
        <v>32</v>
      </c>
    </row>
    <row r="141" spans="1:8" ht="46.5" customHeight="1" x14ac:dyDescent="0.2">
      <c r="A141" s="13" t="s">
        <v>258</v>
      </c>
      <c r="B141" s="13" t="s">
        <v>416</v>
      </c>
      <c r="C141" s="13">
        <v>139</v>
      </c>
      <c r="D141" s="26" t="s">
        <v>77</v>
      </c>
      <c r="E141" s="13" t="s">
        <v>310</v>
      </c>
      <c r="F141" s="13" t="s">
        <v>311</v>
      </c>
      <c r="G141" s="24" t="s">
        <v>32</v>
      </c>
    </row>
    <row r="142" spans="1:8" ht="46.5" customHeight="1" x14ac:dyDescent="0.2">
      <c r="A142" s="13" t="s">
        <v>258</v>
      </c>
      <c r="B142" s="13" t="s">
        <v>416</v>
      </c>
      <c r="C142" s="13">
        <v>140</v>
      </c>
      <c r="D142" s="12" t="s">
        <v>77</v>
      </c>
      <c r="E142" s="13" t="s">
        <v>312</v>
      </c>
      <c r="F142" s="13" t="s">
        <v>313</v>
      </c>
      <c r="G142" s="14" t="s">
        <v>32</v>
      </c>
    </row>
    <row r="143" spans="1:8" ht="46.5" customHeight="1" x14ac:dyDescent="0.2">
      <c r="A143" s="13" t="s">
        <v>258</v>
      </c>
      <c r="B143" s="13" t="s">
        <v>416</v>
      </c>
      <c r="C143" s="13">
        <v>141</v>
      </c>
      <c r="D143" s="12" t="s">
        <v>77</v>
      </c>
      <c r="E143" s="13" t="s">
        <v>314</v>
      </c>
      <c r="F143" s="13" t="s">
        <v>315</v>
      </c>
      <c r="G143" s="14" t="s">
        <v>32</v>
      </c>
    </row>
    <row r="144" spans="1:8" ht="46.5" customHeight="1" x14ac:dyDescent="0.2">
      <c r="A144" s="13" t="s">
        <v>258</v>
      </c>
      <c r="B144" s="13" t="s">
        <v>416</v>
      </c>
      <c r="C144" s="13">
        <v>142</v>
      </c>
      <c r="D144" s="42" t="s">
        <v>77</v>
      </c>
      <c r="E144" s="40" t="s">
        <v>316</v>
      </c>
      <c r="F144" s="40" t="s">
        <v>317</v>
      </c>
      <c r="G144" s="43" t="s">
        <v>32</v>
      </c>
    </row>
    <row r="145" spans="1:7" ht="46.5" customHeight="1" x14ac:dyDescent="0.2">
      <c r="A145" s="46" t="s">
        <v>258</v>
      </c>
      <c r="B145" s="13" t="s">
        <v>416</v>
      </c>
      <c r="C145" s="13">
        <v>143</v>
      </c>
      <c r="D145" s="42" t="s">
        <v>318</v>
      </c>
      <c r="E145" s="46" t="s">
        <v>319</v>
      </c>
      <c r="F145" s="46" t="s">
        <v>320</v>
      </c>
      <c r="G145" s="43" t="s">
        <v>32</v>
      </c>
    </row>
    <row r="146" spans="1:7" ht="46.5" customHeight="1" x14ac:dyDescent="0.2">
      <c r="A146" s="13" t="s">
        <v>258</v>
      </c>
      <c r="B146" s="13" t="s">
        <v>415</v>
      </c>
      <c r="C146" s="13">
        <v>144</v>
      </c>
      <c r="D146" s="26" t="s">
        <v>88</v>
      </c>
      <c r="E146" s="13" t="s">
        <v>321</v>
      </c>
      <c r="F146" s="13" t="s">
        <v>322</v>
      </c>
      <c r="G146" s="24" t="s">
        <v>32</v>
      </c>
    </row>
    <row r="147" spans="1:7" ht="46.5" customHeight="1" x14ac:dyDescent="0.2">
      <c r="A147" s="13" t="s">
        <v>258</v>
      </c>
      <c r="B147" s="13" t="s">
        <v>415</v>
      </c>
      <c r="C147" s="13">
        <v>145</v>
      </c>
      <c r="D147" s="12" t="s">
        <v>88</v>
      </c>
      <c r="E147" s="13" t="s">
        <v>323</v>
      </c>
      <c r="F147" s="13" t="s">
        <v>324</v>
      </c>
      <c r="G147" s="14" t="s">
        <v>32</v>
      </c>
    </row>
    <row r="148" spans="1:7" ht="46.5" customHeight="1" x14ac:dyDescent="0.2">
      <c r="A148" s="46" t="s">
        <v>258</v>
      </c>
      <c r="B148" s="13" t="s">
        <v>415</v>
      </c>
      <c r="C148" s="13">
        <v>146</v>
      </c>
      <c r="D148" s="53" t="s">
        <v>88</v>
      </c>
      <c r="E148" s="40" t="s">
        <v>325</v>
      </c>
      <c r="F148" s="40" t="s">
        <v>326</v>
      </c>
      <c r="G148" s="54" t="s">
        <v>32</v>
      </c>
    </row>
    <row r="149" spans="1:7" ht="46.5" customHeight="1" x14ac:dyDescent="0.2">
      <c r="A149" s="46" t="s">
        <v>258</v>
      </c>
      <c r="B149" s="13" t="s">
        <v>415</v>
      </c>
      <c r="C149" s="13">
        <v>147</v>
      </c>
      <c r="D149" s="53" t="s">
        <v>88</v>
      </c>
      <c r="E149" s="40" t="s">
        <v>327</v>
      </c>
      <c r="F149" s="40" t="s">
        <v>328</v>
      </c>
      <c r="G149" s="54" t="s">
        <v>32</v>
      </c>
    </row>
  </sheetData>
  <autoFilter ref="D1:D149"/>
  <sortState ref="A3:G149">
    <sortCondition ref="A3:A149"/>
    <sortCondition ref="D3:D149"/>
  </sortState>
  <dataValidations count="2">
    <dataValidation type="list" allowBlank="1" showErrorMessage="1" sqref="G39:G41 G19:G20 G13:G17 G29:G37 H3:H24 G137 G43:G135">
      <formula1>"Mobile App,Online Banking Website,Both"</formula1>
    </dataValidation>
    <dataValidation type="list" allowBlank="1" sqref="D19 D38:D41 D137:D149 D28:D31 D43:D67 D70:D135 D1:D17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D4" workbookViewId="0">
      <selection activeCell="E11" sqref="E11"/>
    </sheetView>
  </sheetViews>
  <sheetFormatPr defaultRowHeight="12.75" x14ac:dyDescent="0.2"/>
  <cols>
    <col min="1" max="1" width="23.140625" bestFit="1" customWidth="1"/>
    <col min="2" max="2" width="16.140625" bestFit="1" customWidth="1"/>
    <col min="3" max="3" width="145.28515625" bestFit="1" customWidth="1"/>
    <col min="4" max="4" width="154.5703125" bestFit="1" customWidth="1"/>
    <col min="5" max="5" width="45.140625" bestFit="1" customWidth="1"/>
  </cols>
  <sheetData>
    <row r="1" spans="1:5" ht="63" customHeight="1" x14ac:dyDescent="0.2">
      <c r="A1" s="73" t="s">
        <v>2</v>
      </c>
      <c r="B1" s="74" t="s">
        <v>355</v>
      </c>
      <c r="C1" s="74" t="s">
        <v>374</v>
      </c>
      <c r="D1" s="74" t="s">
        <v>375</v>
      </c>
      <c r="E1" s="73" t="s">
        <v>376</v>
      </c>
    </row>
    <row r="2" spans="1:5" ht="63" customHeight="1" x14ac:dyDescent="0.2">
      <c r="A2" s="10">
        <v>1</v>
      </c>
      <c r="B2" s="10" t="s">
        <v>377</v>
      </c>
      <c r="C2" s="10" t="s">
        <v>378</v>
      </c>
      <c r="D2" s="10" t="s">
        <v>379</v>
      </c>
      <c r="E2" s="10" t="s">
        <v>380</v>
      </c>
    </row>
    <row r="3" spans="1:5" ht="63" customHeight="1" x14ac:dyDescent="0.2">
      <c r="A3" s="10">
        <v>2</v>
      </c>
      <c r="B3" s="10" t="s">
        <v>381</v>
      </c>
      <c r="C3" s="10" t="s">
        <v>382</v>
      </c>
      <c r="D3" s="10" t="s">
        <v>383</v>
      </c>
      <c r="E3" s="10" t="s">
        <v>380</v>
      </c>
    </row>
    <row r="4" spans="1:5" ht="63" customHeight="1" x14ac:dyDescent="0.2">
      <c r="A4" s="10">
        <v>3</v>
      </c>
      <c r="B4" s="10" t="s">
        <v>384</v>
      </c>
      <c r="C4" s="10" t="s">
        <v>385</v>
      </c>
      <c r="D4" s="10" t="s">
        <v>386</v>
      </c>
      <c r="E4" s="10" t="s">
        <v>380</v>
      </c>
    </row>
    <row r="5" spans="1:5" ht="63" customHeight="1" x14ac:dyDescent="0.2">
      <c r="A5" s="10">
        <v>4</v>
      </c>
      <c r="B5" s="10" t="s">
        <v>387</v>
      </c>
      <c r="C5" s="10" t="s">
        <v>388</v>
      </c>
      <c r="D5" s="10" t="s">
        <v>389</v>
      </c>
      <c r="E5" s="10" t="s">
        <v>413</v>
      </c>
    </row>
    <row r="6" spans="1:5" ht="63" customHeight="1" x14ac:dyDescent="0.2">
      <c r="A6" s="10">
        <v>5</v>
      </c>
      <c r="B6" s="10" t="s">
        <v>390</v>
      </c>
      <c r="C6" s="10" t="s">
        <v>391</v>
      </c>
      <c r="D6" s="10" t="s">
        <v>392</v>
      </c>
      <c r="E6" s="10" t="s">
        <v>380</v>
      </c>
    </row>
    <row r="7" spans="1:5" ht="63" customHeight="1" x14ac:dyDescent="0.2">
      <c r="A7" s="10">
        <v>6</v>
      </c>
      <c r="B7" s="10" t="s">
        <v>393</v>
      </c>
      <c r="C7" s="10" t="s">
        <v>394</v>
      </c>
      <c r="D7" s="10" t="s">
        <v>395</v>
      </c>
      <c r="E7" s="10" t="s">
        <v>380</v>
      </c>
    </row>
    <row r="8" spans="1:5" ht="63" customHeight="1" x14ac:dyDescent="0.2">
      <c r="A8" s="10">
        <v>7</v>
      </c>
      <c r="B8" s="10" t="s">
        <v>396</v>
      </c>
      <c r="C8" s="10" t="s">
        <v>397</v>
      </c>
      <c r="D8" s="10" t="s">
        <v>398</v>
      </c>
      <c r="E8" s="10" t="s">
        <v>380</v>
      </c>
    </row>
    <row r="9" spans="1:5" ht="63" customHeight="1" x14ac:dyDescent="0.2">
      <c r="A9" s="10">
        <v>8</v>
      </c>
      <c r="B9" s="10" t="s">
        <v>399</v>
      </c>
      <c r="C9" s="10" t="s">
        <v>400</v>
      </c>
      <c r="D9" s="10" t="s">
        <v>401</v>
      </c>
      <c r="E9" s="10" t="s">
        <v>380</v>
      </c>
    </row>
    <row r="10" spans="1:5" ht="63" customHeight="1" x14ac:dyDescent="0.2">
      <c r="A10" s="10">
        <v>9</v>
      </c>
      <c r="B10" s="10" t="s">
        <v>402</v>
      </c>
      <c r="C10" s="10" t="s">
        <v>403</v>
      </c>
      <c r="D10" s="10" t="s">
        <v>404</v>
      </c>
      <c r="E10" s="10" t="s">
        <v>413</v>
      </c>
    </row>
    <row r="11" spans="1:5" ht="63" customHeight="1" x14ac:dyDescent="0.2">
      <c r="A11" s="10">
        <v>10</v>
      </c>
      <c r="B11" s="10" t="s">
        <v>405</v>
      </c>
      <c r="C11" s="10" t="s">
        <v>406</v>
      </c>
      <c r="D11" s="10" t="s">
        <v>407</v>
      </c>
      <c r="E11" s="10" t="s">
        <v>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3"/>
  <sheetViews>
    <sheetView workbookViewId="0">
      <selection activeCell="G36" sqref="A3:G36"/>
    </sheetView>
  </sheetViews>
  <sheetFormatPr defaultColWidth="12.5703125" defaultRowHeight="30" customHeight="1" x14ac:dyDescent="0.2"/>
  <cols>
    <col min="1" max="1" width="9.28515625" style="17" bestFit="1" customWidth="1"/>
    <col min="2" max="2" width="30.28515625" style="17" bestFit="1" customWidth="1"/>
    <col min="3" max="3" width="18.42578125" style="17" bestFit="1" customWidth="1"/>
    <col min="4" max="4" width="65.7109375" style="17" bestFit="1" customWidth="1"/>
    <col min="5" max="5" width="33.85546875" style="17" bestFit="1" customWidth="1"/>
    <col min="6" max="6" width="35.28515625" style="17" bestFit="1" customWidth="1"/>
    <col min="7" max="7" width="24.42578125" style="17" bestFit="1" customWidth="1"/>
    <col min="8" max="8" width="41.5703125" style="34" customWidth="1"/>
    <col min="9" max="16384" width="12.5703125" style="17"/>
  </cols>
  <sheetData>
    <row r="1" spans="1:8" ht="30" customHeight="1" x14ac:dyDescent="0.2">
      <c r="A1" s="15" t="s">
        <v>0</v>
      </c>
      <c r="B1" s="15" t="s">
        <v>1</v>
      </c>
      <c r="C1" s="15" t="s">
        <v>2</v>
      </c>
      <c r="D1" s="9" t="s">
        <v>45</v>
      </c>
      <c r="E1" s="15" t="s">
        <v>3</v>
      </c>
      <c r="F1" s="15"/>
      <c r="G1" s="15"/>
      <c r="H1" s="15" t="s">
        <v>4</v>
      </c>
    </row>
    <row r="2" spans="1:8" ht="30" customHeight="1" x14ac:dyDescent="0.2">
      <c r="A2" s="19"/>
      <c r="B2" s="19"/>
      <c r="C2" s="19"/>
      <c r="D2" s="16" t="s">
        <v>5</v>
      </c>
      <c r="E2" s="16" t="s">
        <v>6</v>
      </c>
      <c r="F2" s="16" t="s">
        <v>7</v>
      </c>
      <c r="G2" s="9" t="s">
        <v>8</v>
      </c>
      <c r="H2" s="19"/>
    </row>
    <row r="3" spans="1:8" ht="30" customHeight="1" x14ac:dyDescent="0.2">
      <c r="A3" s="18" t="s">
        <v>9</v>
      </c>
      <c r="B3" s="8"/>
      <c r="C3" s="13">
        <v>1</v>
      </c>
      <c r="D3" s="8" t="s">
        <v>10</v>
      </c>
      <c r="E3" s="8" t="s">
        <v>11</v>
      </c>
      <c r="F3" s="8" t="s">
        <v>12</v>
      </c>
      <c r="G3" s="25" t="s">
        <v>13</v>
      </c>
      <c r="H3" s="25"/>
    </row>
    <row r="4" spans="1:8" ht="30" customHeight="1" x14ac:dyDescent="0.2">
      <c r="A4" s="18" t="s">
        <v>9</v>
      </c>
      <c r="B4" s="8"/>
      <c r="C4" s="13">
        <v>2</v>
      </c>
      <c r="D4" s="8" t="s">
        <v>10</v>
      </c>
      <c r="E4" s="8" t="s">
        <v>14</v>
      </c>
      <c r="F4" s="8" t="s">
        <v>15</v>
      </c>
      <c r="G4" s="25" t="s">
        <v>13</v>
      </c>
      <c r="H4" s="8"/>
    </row>
    <row r="5" spans="1:8" ht="30" customHeight="1" x14ac:dyDescent="0.2">
      <c r="A5" s="18" t="s">
        <v>9</v>
      </c>
      <c r="B5" s="8"/>
      <c r="C5" s="13">
        <v>3</v>
      </c>
      <c r="D5" s="8" t="s">
        <v>10</v>
      </c>
      <c r="E5" s="8" t="s">
        <v>16</v>
      </c>
      <c r="F5" s="8" t="s">
        <v>17</v>
      </c>
      <c r="G5" s="25" t="s">
        <v>13</v>
      </c>
      <c r="H5" s="8"/>
    </row>
    <row r="6" spans="1:8" ht="30" customHeight="1" x14ac:dyDescent="0.2">
      <c r="A6" s="18" t="s">
        <v>9</v>
      </c>
      <c r="B6" s="8"/>
      <c r="C6" s="13">
        <v>4</v>
      </c>
      <c r="D6" s="8" t="s">
        <v>10</v>
      </c>
      <c r="E6" s="8" t="s">
        <v>18</v>
      </c>
      <c r="F6" s="8" t="s">
        <v>12</v>
      </c>
      <c r="G6" s="25" t="s">
        <v>13</v>
      </c>
      <c r="H6" s="8"/>
    </row>
    <row r="7" spans="1:8" ht="30" customHeight="1" x14ac:dyDescent="0.2">
      <c r="A7" s="18" t="s">
        <v>9</v>
      </c>
      <c r="B7" s="8"/>
      <c r="C7" s="13">
        <v>5</v>
      </c>
      <c r="D7" s="8" t="s">
        <v>10</v>
      </c>
      <c r="E7" s="8" t="s">
        <v>19</v>
      </c>
      <c r="F7" s="8" t="s">
        <v>20</v>
      </c>
      <c r="G7" s="25" t="s">
        <v>13</v>
      </c>
      <c r="H7" s="8"/>
    </row>
    <row r="8" spans="1:8" ht="30" customHeight="1" x14ac:dyDescent="0.2">
      <c r="A8" s="18" t="s">
        <v>9</v>
      </c>
      <c r="B8" s="8"/>
      <c r="C8" s="13">
        <v>6</v>
      </c>
      <c r="D8" s="8" t="s">
        <v>10</v>
      </c>
      <c r="E8" s="8" t="s">
        <v>21</v>
      </c>
      <c r="F8" s="8" t="s">
        <v>22</v>
      </c>
      <c r="G8" s="25" t="s">
        <v>13</v>
      </c>
      <c r="H8" s="8"/>
    </row>
    <row r="9" spans="1:8" ht="30" customHeight="1" x14ac:dyDescent="0.2">
      <c r="A9" s="18" t="s">
        <v>9</v>
      </c>
      <c r="B9" s="8"/>
      <c r="C9" s="13">
        <v>7</v>
      </c>
      <c r="D9" s="8" t="s">
        <v>10</v>
      </c>
      <c r="E9" s="8" t="s">
        <v>23</v>
      </c>
      <c r="F9" s="8" t="s">
        <v>24</v>
      </c>
      <c r="G9" s="25" t="s">
        <v>13</v>
      </c>
      <c r="H9" s="8"/>
    </row>
    <row r="10" spans="1:8" ht="30" customHeight="1" x14ac:dyDescent="0.2">
      <c r="A10" s="18"/>
      <c r="B10" s="8"/>
      <c r="C10" s="13"/>
      <c r="D10" s="8" t="s">
        <v>10</v>
      </c>
      <c r="E10" s="8" t="s">
        <v>25</v>
      </c>
      <c r="F10" s="8" t="s">
        <v>26</v>
      </c>
      <c r="G10" s="25" t="s">
        <v>13</v>
      </c>
      <c r="H10" s="8"/>
    </row>
    <row r="11" spans="1:8" ht="30" customHeight="1" x14ac:dyDescent="0.2">
      <c r="A11" s="18" t="s">
        <v>9</v>
      </c>
      <c r="B11" s="8"/>
      <c r="C11" s="13">
        <v>8</v>
      </c>
      <c r="D11" s="13" t="s">
        <v>29</v>
      </c>
      <c r="E11" s="13" t="s">
        <v>30</v>
      </c>
      <c r="F11" s="13" t="s">
        <v>31</v>
      </c>
      <c r="G11" s="13" t="s">
        <v>32</v>
      </c>
      <c r="H11" s="8"/>
    </row>
    <row r="12" spans="1:8" ht="30" customHeight="1" x14ac:dyDescent="0.2">
      <c r="A12" s="18" t="s">
        <v>9</v>
      </c>
      <c r="B12" s="8"/>
      <c r="C12" s="13">
        <v>9</v>
      </c>
      <c r="D12" s="13" t="s">
        <v>33</v>
      </c>
      <c r="E12" s="13" t="s">
        <v>34</v>
      </c>
      <c r="F12" s="13" t="s">
        <v>35</v>
      </c>
      <c r="G12" s="24" t="s">
        <v>32</v>
      </c>
      <c r="H12" s="8"/>
    </row>
    <row r="13" spans="1:8" ht="30" customHeight="1" x14ac:dyDescent="0.2">
      <c r="A13" s="18" t="s">
        <v>9</v>
      </c>
      <c r="B13" s="8"/>
      <c r="C13" s="13">
        <v>10</v>
      </c>
      <c r="D13" s="13" t="s">
        <v>36</v>
      </c>
      <c r="E13" s="13" t="s">
        <v>37</v>
      </c>
      <c r="F13" s="13" t="s">
        <v>38</v>
      </c>
      <c r="G13" s="13" t="s">
        <v>32</v>
      </c>
      <c r="H13" s="8"/>
    </row>
    <row r="14" spans="1:8" ht="30" customHeight="1" x14ac:dyDescent="0.2">
      <c r="A14" s="18" t="s">
        <v>9</v>
      </c>
      <c r="B14" s="8"/>
      <c r="C14" s="13">
        <v>11</v>
      </c>
      <c r="D14" s="13" t="s">
        <v>39</v>
      </c>
      <c r="E14" s="13" t="s">
        <v>40</v>
      </c>
      <c r="F14" s="13" t="s">
        <v>41</v>
      </c>
      <c r="G14" s="13" t="s">
        <v>32</v>
      </c>
      <c r="H14" s="8"/>
    </row>
    <row r="15" spans="1:8" ht="30" customHeight="1" x14ac:dyDescent="0.2">
      <c r="A15" s="18" t="s">
        <v>9</v>
      </c>
      <c r="B15" s="8"/>
      <c r="C15" s="13">
        <v>12</v>
      </c>
      <c r="D15" s="13" t="s">
        <v>42</v>
      </c>
      <c r="E15" s="13" t="s">
        <v>43</v>
      </c>
      <c r="F15" s="13" t="s">
        <v>44</v>
      </c>
      <c r="G15" s="13" t="s">
        <v>32</v>
      </c>
      <c r="H15" s="8"/>
    </row>
    <row r="16" spans="1:8" ht="30" customHeight="1" x14ac:dyDescent="0.2">
      <c r="A16" s="18" t="s">
        <v>9</v>
      </c>
      <c r="B16" s="13" t="s">
        <v>332</v>
      </c>
      <c r="C16" s="13">
        <v>13</v>
      </c>
      <c r="D16" s="13" t="s">
        <v>45</v>
      </c>
      <c r="E16" s="13" t="s">
        <v>46</v>
      </c>
      <c r="F16" s="13" t="s">
        <v>47</v>
      </c>
      <c r="G16" s="24" t="s">
        <v>32</v>
      </c>
      <c r="H16" s="8"/>
    </row>
    <row r="17" spans="1:8" ht="30" customHeight="1" x14ac:dyDescent="0.2">
      <c r="A17" s="18" t="s">
        <v>9</v>
      </c>
      <c r="B17" s="18"/>
      <c r="C17" s="13">
        <v>14</v>
      </c>
      <c r="D17" s="13" t="s">
        <v>45</v>
      </c>
      <c r="E17" s="13" t="s">
        <v>48</v>
      </c>
      <c r="F17" s="13" t="s">
        <v>47</v>
      </c>
      <c r="G17" s="24" t="s">
        <v>32</v>
      </c>
      <c r="H17" s="8"/>
    </row>
    <row r="18" spans="1:8" ht="30" customHeight="1" x14ac:dyDescent="0.2">
      <c r="A18" s="18" t="s">
        <v>9</v>
      </c>
      <c r="B18" s="13" t="s">
        <v>332</v>
      </c>
      <c r="C18" s="13">
        <v>15</v>
      </c>
      <c r="D18" s="13" t="s">
        <v>49</v>
      </c>
      <c r="E18" s="13" t="s">
        <v>50</v>
      </c>
      <c r="F18" s="13" t="s">
        <v>51</v>
      </c>
      <c r="G18" s="24" t="s">
        <v>32</v>
      </c>
      <c r="H18" s="8"/>
    </row>
    <row r="19" spans="1:8" ht="30" customHeight="1" x14ac:dyDescent="0.2">
      <c r="A19" s="18" t="s">
        <v>9</v>
      </c>
      <c r="B19" s="18"/>
      <c r="C19" s="13">
        <v>16</v>
      </c>
      <c r="D19" s="13" t="s">
        <v>49</v>
      </c>
      <c r="E19" s="13" t="s">
        <v>52</v>
      </c>
      <c r="F19" s="13" t="s">
        <v>51</v>
      </c>
      <c r="G19" s="24" t="s">
        <v>32</v>
      </c>
      <c r="H19" s="8"/>
    </row>
    <row r="20" spans="1:8" ht="30" customHeight="1" x14ac:dyDescent="0.2">
      <c r="A20" s="18" t="s">
        <v>9</v>
      </c>
      <c r="B20" s="13"/>
      <c r="C20" s="13">
        <v>17</v>
      </c>
      <c r="D20" s="13" t="s">
        <v>49</v>
      </c>
      <c r="E20" s="13" t="s">
        <v>53</v>
      </c>
      <c r="F20" s="13" t="s">
        <v>54</v>
      </c>
      <c r="G20" s="24" t="s">
        <v>32</v>
      </c>
      <c r="H20" s="8"/>
    </row>
    <row r="21" spans="1:8" ht="30" customHeight="1" x14ac:dyDescent="0.2">
      <c r="A21" s="18" t="s">
        <v>9</v>
      </c>
      <c r="B21" s="13"/>
      <c r="C21" s="13">
        <v>18</v>
      </c>
      <c r="D21" s="13" t="s">
        <v>49</v>
      </c>
      <c r="E21" s="13" t="s">
        <v>56</v>
      </c>
      <c r="F21" s="13" t="s">
        <v>57</v>
      </c>
      <c r="G21" s="24" t="s">
        <v>32</v>
      </c>
      <c r="H21" s="8"/>
    </row>
    <row r="22" spans="1:8" ht="30" customHeight="1" x14ac:dyDescent="0.2">
      <c r="A22" s="18" t="s">
        <v>9</v>
      </c>
      <c r="B22" s="13"/>
      <c r="C22" s="13">
        <v>19</v>
      </c>
      <c r="D22" s="13" t="s">
        <v>49</v>
      </c>
      <c r="E22" s="13" t="s">
        <v>59</v>
      </c>
      <c r="F22" s="13" t="s">
        <v>60</v>
      </c>
      <c r="G22" s="24" t="s">
        <v>32</v>
      </c>
      <c r="H22" s="8"/>
    </row>
    <row r="23" spans="1:8" ht="30" customHeight="1" x14ac:dyDescent="0.2">
      <c r="A23" s="18" t="s">
        <v>9</v>
      </c>
      <c r="B23" s="8"/>
      <c r="C23" s="13">
        <v>20</v>
      </c>
      <c r="D23" s="13" t="s">
        <v>49</v>
      </c>
      <c r="E23" s="13" t="s">
        <v>61</v>
      </c>
      <c r="F23" s="13" t="s">
        <v>62</v>
      </c>
      <c r="G23" s="48" t="s">
        <v>32</v>
      </c>
      <c r="H23" s="8"/>
    </row>
    <row r="24" spans="1:8" ht="30" customHeight="1" x14ac:dyDescent="0.2">
      <c r="A24" s="18" t="s">
        <v>9</v>
      </c>
      <c r="B24" s="8"/>
      <c r="C24" s="13">
        <v>21</v>
      </c>
      <c r="D24" s="13" t="s">
        <v>65</v>
      </c>
      <c r="E24" s="8" t="s">
        <v>66</v>
      </c>
      <c r="F24" s="8" t="s">
        <v>67</v>
      </c>
      <c r="G24" s="48" t="s">
        <v>32</v>
      </c>
      <c r="H24" s="8"/>
    </row>
    <row r="25" spans="1:8" ht="25.5" x14ac:dyDescent="0.2">
      <c r="A25" s="18" t="s">
        <v>9</v>
      </c>
      <c r="B25" s="8"/>
      <c r="C25" s="13">
        <v>22</v>
      </c>
      <c r="D25" s="13" t="s">
        <v>49</v>
      </c>
      <c r="E25" s="8" t="s">
        <v>63</v>
      </c>
      <c r="F25" s="8" t="s">
        <v>64</v>
      </c>
      <c r="G25" s="48" t="s">
        <v>32</v>
      </c>
      <c r="H25" s="8"/>
    </row>
    <row r="26" spans="1:8" ht="25.5" x14ac:dyDescent="0.2">
      <c r="A26" s="18" t="s">
        <v>9</v>
      </c>
      <c r="B26" s="8"/>
      <c r="C26" s="13">
        <v>23</v>
      </c>
      <c r="D26" s="13" t="s">
        <v>68</v>
      </c>
      <c r="E26" s="13" t="s">
        <v>69</v>
      </c>
      <c r="F26" s="13" t="s">
        <v>70</v>
      </c>
      <c r="G26" s="13" t="s">
        <v>32</v>
      </c>
      <c r="H26" s="8"/>
    </row>
    <row r="27" spans="1:8" ht="25.5" x14ac:dyDescent="0.2">
      <c r="A27" s="18" t="s">
        <v>9</v>
      </c>
      <c r="B27" s="8"/>
      <c r="C27" s="13">
        <v>24</v>
      </c>
      <c r="D27" s="13" t="s">
        <v>71</v>
      </c>
      <c r="E27" s="13" t="s">
        <v>72</v>
      </c>
      <c r="F27" s="13" t="s">
        <v>73</v>
      </c>
      <c r="G27" s="13" t="s">
        <v>32</v>
      </c>
      <c r="H27" s="8"/>
    </row>
    <row r="28" spans="1:8" ht="25.5" x14ac:dyDescent="0.2">
      <c r="A28" s="18" t="s">
        <v>9</v>
      </c>
      <c r="B28" s="8"/>
      <c r="C28" s="13">
        <v>25</v>
      </c>
      <c r="D28" s="13" t="s">
        <v>74</v>
      </c>
      <c r="E28" s="13" t="s">
        <v>75</v>
      </c>
      <c r="F28" s="13" t="s">
        <v>76</v>
      </c>
      <c r="G28" s="13" t="s">
        <v>32</v>
      </c>
      <c r="H28" s="8"/>
    </row>
    <row r="29" spans="1:8" ht="12.75" x14ac:dyDescent="0.2">
      <c r="A29" s="18" t="s">
        <v>9</v>
      </c>
      <c r="B29" s="13"/>
      <c r="C29" s="13">
        <v>26</v>
      </c>
      <c r="D29" s="26" t="s">
        <v>77</v>
      </c>
      <c r="E29" s="13" t="s">
        <v>78</v>
      </c>
      <c r="F29" s="13" t="s">
        <v>79</v>
      </c>
      <c r="G29" s="24" t="s">
        <v>32</v>
      </c>
      <c r="H29" s="8"/>
    </row>
    <row r="30" spans="1:8" ht="25.5" x14ac:dyDescent="0.2">
      <c r="A30" s="18" t="s">
        <v>9</v>
      </c>
      <c r="B30" s="13"/>
      <c r="C30" s="13">
        <v>27</v>
      </c>
      <c r="D30" s="18" t="s">
        <v>77</v>
      </c>
      <c r="E30" s="13" t="s">
        <v>80</v>
      </c>
      <c r="F30" s="13" t="s">
        <v>81</v>
      </c>
      <c r="G30" s="24" t="s">
        <v>32</v>
      </c>
      <c r="H30" s="8"/>
    </row>
    <row r="31" spans="1:8" ht="38.25" x14ac:dyDescent="0.2">
      <c r="A31" s="18" t="s">
        <v>9</v>
      </c>
      <c r="B31" s="8"/>
      <c r="C31" s="13">
        <v>28</v>
      </c>
      <c r="D31" s="27" t="s">
        <v>82</v>
      </c>
      <c r="E31" s="8" t="s">
        <v>83</v>
      </c>
      <c r="F31" s="8" t="s">
        <v>84</v>
      </c>
      <c r="G31" s="13" t="s">
        <v>32</v>
      </c>
      <c r="H31" s="8"/>
    </row>
    <row r="32" spans="1:8" ht="30" customHeight="1" x14ac:dyDescent="0.2">
      <c r="A32" s="18" t="s">
        <v>9</v>
      </c>
      <c r="B32" s="13"/>
      <c r="C32" s="13">
        <v>29</v>
      </c>
      <c r="D32" s="18" t="s">
        <v>88</v>
      </c>
      <c r="E32" s="13" t="s">
        <v>89</v>
      </c>
      <c r="F32" s="13" t="s">
        <v>90</v>
      </c>
      <c r="G32" s="24" t="s">
        <v>32</v>
      </c>
      <c r="H32" s="8"/>
    </row>
    <row r="33" spans="1:8" ht="30" customHeight="1" x14ac:dyDescent="0.2">
      <c r="A33" s="18" t="s">
        <v>9</v>
      </c>
      <c r="B33" s="13"/>
      <c r="C33" s="13">
        <v>30</v>
      </c>
      <c r="D33" s="18" t="s">
        <v>88</v>
      </c>
      <c r="E33" s="13" t="s">
        <v>91</v>
      </c>
      <c r="F33" s="13" t="s">
        <v>92</v>
      </c>
      <c r="G33" s="24" t="s">
        <v>32</v>
      </c>
      <c r="H33" s="8"/>
    </row>
    <row r="34" spans="1:8" ht="30" customHeight="1" x14ac:dyDescent="0.2">
      <c r="A34" s="18" t="s">
        <v>9</v>
      </c>
      <c r="B34" s="13"/>
      <c r="C34" s="13">
        <v>31</v>
      </c>
      <c r="D34" s="18" t="s">
        <v>88</v>
      </c>
      <c r="E34" s="13" t="s">
        <v>93</v>
      </c>
      <c r="F34" s="13" t="s">
        <v>94</v>
      </c>
      <c r="G34" s="24" t="s">
        <v>32</v>
      </c>
      <c r="H34" s="8"/>
    </row>
    <row r="35" spans="1:8" s="57" customFormat="1" ht="30" customHeight="1" x14ac:dyDescent="0.2">
      <c r="A35" s="18" t="s">
        <v>9</v>
      </c>
      <c r="B35" s="40"/>
      <c r="C35" s="46">
        <v>30</v>
      </c>
      <c r="D35" s="53" t="s">
        <v>88</v>
      </c>
      <c r="E35" s="40" t="s">
        <v>95</v>
      </c>
      <c r="F35" s="40" t="s">
        <v>96</v>
      </c>
      <c r="G35" s="54" t="s">
        <v>32</v>
      </c>
      <c r="H35" s="40"/>
    </row>
    <row r="36" spans="1:8" s="57" customFormat="1" ht="30" customHeight="1" x14ac:dyDescent="0.2">
      <c r="A36" s="18" t="s">
        <v>9</v>
      </c>
      <c r="B36" s="46"/>
      <c r="C36" s="46"/>
      <c r="D36" s="4" t="s">
        <v>85</v>
      </c>
      <c r="E36" s="8" t="s">
        <v>86</v>
      </c>
      <c r="F36" s="8" t="s">
        <v>87</v>
      </c>
      <c r="G36" s="5" t="s">
        <v>32</v>
      </c>
      <c r="H36" s="40"/>
    </row>
    <row r="37" spans="1:8" ht="30" customHeight="1" x14ac:dyDescent="0.2">
      <c r="A37" s="8"/>
      <c r="B37" s="8"/>
      <c r="C37" s="8"/>
      <c r="D37" s="27"/>
      <c r="E37" s="8"/>
      <c r="F37" s="8"/>
      <c r="G37" s="28"/>
      <c r="H37" s="8"/>
    </row>
    <row r="38" spans="1:8" ht="30" customHeight="1" x14ac:dyDescent="0.2">
      <c r="A38" s="8"/>
      <c r="B38" s="8"/>
      <c r="C38" s="8"/>
      <c r="D38" s="27"/>
      <c r="E38" s="8"/>
      <c r="F38" s="8"/>
      <c r="G38" s="28"/>
      <c r="H38" s="8"/>
    </row>
    <row r="39" spans="1:8" ht="30" customHeight="1" x14ac:dyDescent="0.2">
      <c r="A39" s="8"/>
      <c r="B39" s="8"/>
      <c r="C39" s="8"/>
      <c r="D39" s="27"/>
      <c r="E39" s="8"/>
      <c r="F39" s="8"/>
      <c r="G39" s="28"/>
      <c r="H39" s="8"/>
    </row>
    <row r="40" spans="1:8" ht="30" customHeight="1" x14ac:dyDescent="0.2">
      <c r="A40" s="8"/>
      <c r="B40" s="8"/>
      <c r="C40" s="8"/>
      <c r="D40" s="27"/>
      <c r="E40" s="8"/>
      <c r="F40" s="8"/>
      <c r="G40" s="28"/>
      <c r="H40" s="8"/>
    </row>
    <row r="41" spans="1:8" ht="30" customHeight="1" x14ac:dyDescent="0.2">
      <c r="A41" s="8"/>
      <c r="B41" s="8"/>
      <c r="C41" s="8"/>
      <c r="D41" s="27"/>
      <c r="E41" s="8"/>
      <c r="F41" s="8"/>
      <c r="G41" s="28"/>
      <c r="H41" s="8"/>
    </row>
    <row r="42" spans="1:8" ht="30" customHeight="1" x14ac:dyDescent="0.2">
      <c r="A42" s="8"/>
      <c r="B42" s="8"/>
      <c r="C42" s="8"/>
      <c r="D42" s="27"/>
      <c r="E42" s="8"/>
      <c r="F42" s="8"/>
      <c r="G42" s="28"/>
      <c r="H42" s="8"/>
    </row>
    <row r="43" spans="1:8" ht="30" customHeight="1" x14ac:dyDescent="0.2">
      <c r="A43" s="8"/>
      <c r="B43" s="8"/>
      <c r="C43" s="8"/>
      <c r="D43" s="27"/>
      <c r="E43" s="8"/>
      <c r="F43" s="8"/>
      <c r="G43" s="28"/>
      <c r="H43" s="8"/>
    </row>
    <row r="44" spans="1:8" ht="30" customHeight="1" x14ac:dyDescent="0.2">
      <c r="A44" s="8"/>
      <c r="B44" s="8"/>
      <c r="C44" s="8"/>
      <c r="D44" s="27"/>
      <c r="E44" s="8"/>
      <c r="F44" s="8"/>
      <c r="G44" s="28"/>
      <c r="H44" s="8"/>
    </row>
    <row r="45" spans="1:8" s="57" customFormat="1" ht="30" customHeight="1" x14ac:dyDescent="0.2">
      <c r="A45" s="46"/>
      <c r="B45" s="46"/>
      <c r="C45" s="46"/>
      <c r="D45" s="53"/>
      <c r="E45" s="46"/>
      <c r="F45" s="46"/>
      <c r="G45" s="54"/>
      <c r="H45" s="40"/>
    </row>
    <row r="46" spans="1:8" ht="30" customHeight="1" x14ac:dyDescent="0.2">
      <c r="H46" s="17"/>
    </row>
    <row r="47" spans="1:8" ht="30" customHeight="1" x14ac:dyDescent="0.2">
      <c r="H47" s="17"/>
    </row>
    <row r="48" spans="1:8" ht="30" customHeight="1" x14ac:dyDescent="0.2">
      <c r="H48" s="17"/>
    </row>
    <row r="49" spans="1:8" ht="30" customHeight="1" x14ac:dyDescent="0.2">
      <c r="H49" s="17"/>
    </row>
    <row r="50" spans="1:8" ht="30" customHeight="1" x14ac:dyDescent="0.2">
      <c r="H50" s="17"/>
    </row>
    <row r="51" spans="1:8" ht="30" customHeight="1" x14ac:dyDescent="0.2">
      <c r="H51" s="17"/>
    </row>
    <row r="52" spans="1:8" ht="30" customHeight="1" x14ac:dyDescent="0.2">
      <c r="H52" s="17"/>
    </row>
    <row r="53" spans="1:8" ht="30" customHeight="1" x14ac:dyDescent="0.2">
      <c r="H53" s="17"/>
    </row>
    <row r="54" spans="1:8" ht="30" customHeight="1" x14ac:dyDescent="0.2">
      <c r="H54" s="17"/>
    </row>
    <row r="55" spans="1:8" ht="30" customHeight="1" x14ac:dyDescent="0.2">
      <c r="H55" s="17"/>
    </row>
    <row r="56" spans="1:8" ht="30" customHeight="1" x14ac:dyDescent="0.2">
      <c r="H56" s="17"/>
    </row>
    <row r="57" spans="1:8" ht="30" customHeight="1" x14ac:dyDescent="0.2">
      <c r="H57" s="17"/>
    </row>
    <row r="58" spans="1:8" ht="30" customHeight="1" x14ac:dyDescent="0.2">
      <c r="H58" s="17"/>
    </row>
    <row r="59" spans="1:8" s="35" customFormat="1" ht="30" customHeight="1" x14ac:dyDescent="0.2"/>
    <row r="60" spans="1:8" ht="30" customHeight="1" x14ac:dyDescent="0.2">
      <c r="H60" s="17"/>
    </row>
    <row r="61" spans="1:8" ht="30" customHeight="1" x14ac:dyDescent="0.2">
      <c r="A61" s="8"/>
      <c r="B61" s="8"/>
      <c r="C61" s="8"/>
      <c r="D61" s="27"/>
      <c r="E61" s="8"/>
      <c r="F61" s="8"/>
      <c r="G61" s="28"/>
      <c r="H61" s="8"/>
    </row>
    <row r="62" spans="1:8" ht="30" customHeight="1" x14ac:dyDescent="0.2">
      <c r="A62" s="8"/>
      <c r="B62" s="8"/>
      <c r="C62" s="8"/>
      <c r="D62" s="27"/>
      <c r="E62" s="8"/>
      <c r="F62" s="8"/>
      <c r="G62" s="28"/>
      <c r="H62" s="8"/>
    </row>
    <row r="63" spans="1:8" ht="30" customHeight="1" x14ac:dyDescent="0.2">
      <c r="A63" s="8"/>
      <c r="B63" s="8"/>
      <c r="C63" s="8"/>
      <c r="D63" s="27"/>
      <c r="E63" s="8"/>
      <c r="F63" s="8"/>
      <c r="G63" s="28"/>
      <c r="H63" s="8"/>
    </row>
    <row r="64" spans="1:8" ht="30" customHeight="1" x14ac:dyDescent="0.2">
      <c r="A64" s="8"/>
      <c r="B64" s="8"/>
      <c r="C64" s="8"/>
      <c r="D64" s="27"/>
      <c r="E64" s="8"/>
      <c r="F64" s="8"/>
      <c r="G64" s="28"/>
      <c r="H64" s="8"/>
    </row>
    <row r="65" spans="1:8" ht="30" customHeight="1" x14ac:dyDescent="0.2">
      <c r="A65" s="8"/>
      <c r="B65" s="8"/>
      <c r="C65" s="8"/>
      <c r="D65" s="27"/>
      <c r="E65" s="8"/>
      <c r="F65" s="8"/>
      <c r="G65" s="28"/>
      <c r="H65" s="8"/>
    </row>
    <row r="66" spans="1:8" ht="30" customHeight="1" x14ac:dyDescent="0.2">
      <c r="A66" s="8"/>
      <c r="B66" s="8"/>
      <c r="C66" s="8"/>
      <c r="D66" s="27"/>
      <c r="E66" s="8"/>
      <c r="F66" s="8"/>
      <c r="G66" s="28"/>
      <c r="H66" s="8"/>
    </row>
    <row r="67" spans="1:8" ht="30" customHeight="1" x14ac:dyDescent="0.2">
      <c r="A67" s="8"/>
      <c r="B67" s="8"/>
      <c r="C67" s="8"/>
      <c r="D67" s="27"/>
      <c r="E67" s="8"/>
      <c r="F67" s="8"/>
      <c r="G67" s="28"/>
      <c r="H67" s="8"/>
    </row>
    <row r="68" spans="1:8" ht="30" customHeight="1" x14ac:dyDescent="0.2">
      <c r="A68" s="8"/>
      <c r="B68" s="8"/>
      <c r="C68" s="8"/>
      <c r="D68" s="27"/>
      <c r="E68" s="8"/>
      <c r="F68" s="8"/>
      <c r="G68" s="28"/>
      <c r="H68" s="8"/>
    </row>
    <row r="69" spans="1:8" ht="30" customHeight="1" x14ac:dyDescent="0.2">
      <c r="A69" s="8"/>
      <c r="B69" s="8"/>
      <c r="C69" s="8"/>
      <c r="D69" s="27"/>
      <c r="E69" s="8"/>
      <c r="F69" s="8"/>
      <c r="G69" s="28"/>
      <c r="H69" s="8"/>
    </row>
    <row r="70" spans="1:8" ht="30" customHeight="1" x14ac:dyDescent="0.2">
      <c r="A70" s="8"/>
      <c r="B70" s="8"/>
      <c r="C70" s="8"/>
      <c r="D70" s="27"/>
      <c r="E70" s="8"/>
      <c r="F70" s="8"/>
      <c r="G70" s="28"/>
      <c r="H70" s="8"/>
    </row>
    <row r="71" spans="1:8" ht="30" customHeight="1" x14ac:dyDescent="0.2">
      <c r="A71" s="8"/>
      <c r="B71" s="8"/>
      <c r="C71" s="8"/>
      <c r="D71" s="27"/>
      <c r="E71" s="8"/>
      <c r="F71" s="8"/>
      <c r="G71" s="28"/>
      <c r="H71" s="8"/>
    </row>
    <row r="72" spans="1:8" ht="30" customHeight="1" x14ac:dyDescent="0.2">
      <c r="A72" s="8"/>
      <c r="B72" s="8"/>
      <c r="C72" s="8"/>
      <c r="D72" s="27"/>
      <c r="E72" s="8"/>
      <c r="F72" s="8"/>
      <c r="G72" s="28"/>
      <c r="H72" s="8"/>
    </row>
    <row r="73" spans="1:8" ht="30" customHeight="1" x14ac:dyDescent="0.2">
      <c r="A73" s="8"/>
      <c r="B73" s="8"/>
      <c r="C73" s="8"/>
      <c r="D73" s="27"/>
      <c r="E73" s="8"/>
      <c r="F73" s="8"/>
      <c r="G73" s="28"/>
      <c r="H73" s="8"/>
    </row>
    <row r="74" spans="1:8" ht="30" customHeight="1" x14ac:dyDescent="0.2">
      <c r="A74" s="8"/>
      <c r="B74" s="8"/>
      <c r="C74" s="8"/>
      <c r="D74" s="27"/>
      <c r="E74" s="8"/>
      <c r="F74" s="8"/>
      <c r="G74" s="28"/>
      <c r="H74" s="8"/>
    </row>
    <row r="75" spans="1:8" ht="30" customHeight="1" x14ac:dyDescent="0.2">
      <c r="A75" s="8"/>
      <c r="B75" s="8"/>
      <c r="C75" s="8"/>
      <c r="D75" s="27"/>
      <c r="E75" s="8"/>
      <c r="F75" s="8"/>
      <c r="G75" s="28"/>
      <c r="H75" s="8"/>
    </row>
    <row r="76" spans="1:8" ht="30" customHeight="1" x14ac:dyDescent="0.2">
      <c r="A76" s="8"/>
      <c r="B76" s="8"/>
      <c r="C76" s="8"/>
      <c r="D76" s="27"/>
      <c r="E76" s="8"/>
      <c r="F76" s="8"/>
      <c r="G76" s="28"/>
      <c r="H76" s="8"/>
    </row>
    <row r="77" spans="1:8" ht="30" customHeight="1" x14ac:dyDescent="0.2">
      <c r="A77" s="8"/>
      <c r="B77" s="8"/>
      <c r="C77" s="8"/>
      <c r="D77" s="27"/>
      <c r="E77" s="8"/>
      <c r="F77" s="8"/>
      <c r="G77" s="28"/>
      <c r="H77" s="8"/>
    </row>
    <row r="78" spans="1:8" ht="30" customHeight="1" x14ac:dyDescent="0.2">
      <c r="A78" s="8"/>
      <c r="B78" s="8"/>
      <c r="C78" s="8"/>
      <c r="D78" s="27"/>
      <c r="E78" s="8"/>
      <c r="F78" s="8"/>
      <c r="G78" s="28"/>
      <c r="H78" s="8"/>
    </row>
    <row r="79" spans="1:8" ht="30" customHeight="1" x14ac:dyDescent="0.2">
      <c r="A79" s="8"/>
      <c r="B79" s="8"/>
      <c r="C79" s="8"/>
      <c r="D79" s="27"/>
      <c r="E79" s="8"/>
      <c r="F79" s="8"/>
      <c r="G79" s="28"/>
      <c r="H79" s="8"/>
    </row>
    <row r="80" spans="1:8" ht="30" customHeight="1" x14ac:dyDescent="0.2">
      <c r="A80" s="8"/>
      <c r="B80" s="8"/>
      <c r="C80" s="8"/>
      <c r="D80" s="27"/>
      <c r="E80" s="8"/>
      <c r="F80" s="8"/>
      <c r="G80" s="28"/>
      <c r="H80" s="8"/>
    </row>
    <row r="81" spans="1:8" ht="30" customHeight="1" x14ac:dyDescent="0.2">
      <c r="A81" s="8"/>
      <c r="B81" s="8"/>
      <c r="C81" s="8"/>
      <c r="D81" s="27"/>
      <c r="E81" s="8"/>
      <c r="F81" s="8"/>
      <c r="G81" s="28"/>
      <c r="H81" s="8"/>
    </row>
    <row r="82" spans="1:8" ht="30" customHeight="1" x14ac:dyDescent="0.2">
      <c r="A82" s="8"/>
      <c r="B82" s="8"/>
      <c r="C82" s="8"/>
      <c r="D82" s="27"/>
      <c r="E82" s="8"/>
      <c r="F82" s="8"/>
      <c r="G82" s="28"/>
      <c r="H82" s="8"/>
    </row>
    <row r="83" spans="1:8" ht="30" customHeight="1" x14ac:dyDescent="0.2">
      <c r="A83" s="8"/>
      <c r="B83" s="8"/>
      <c r="C83" s="8"/>
      <c r="D83" s="27"/>
      <c r="E83" s="8"/>
      <c r="F83" s="8"/>
      <c r="G83" s="28"/>
      <c r="H83" s="8"/>
    </row>
    <row r="84" spans="1:8" ht="30" customHeight="1" x14ac:dyDescent="0.2">
      <c r="A84" s="8"/>
      <c r="B84" s="8"/>
      <c r="C84" s="8"/>
      <c r="D84" s="27"/>
      <c r="E84" s="8"/>
      <c r="F84" s="8"/>
      <c r="G84" s="28"/>
      <c r="H84" s="8"/>
    </row>
    <row r="85" spans="1:8" ht="30" customHeight="1" x14ac:dyDescent="0.2">
      <c r="A85" s="8"/>
      <c r="B85" s="8"/>
      <c r="C85" s="8"/>
      <c r="D85" s="27"/>
      <c r="E85" s="8"/>
      <c r="F85" s="8"/>
      <c r="G85" s="28"/>
      <c r="H85" s="8"/>
    </row>
    <row r="86" spans="1:8" ht="30" customHeight="1" x14ac:dyDescent="0.2">
      <c r="A86" s="8"/>
      <c r="B86" s="8"/>
      <c r="C86" s="8"/>
      <c r="D86" s="27"/>
      <c r="E86" s="8"/>
      <c r="F86" s="8"/>
      <c r="G86" s="28"/>
      <c r="H86" s="8"/>
    </row>
    <row r="87" spans="1:8" ht="30" customHeight="1" x14ac:dyDescent="0.2">
      <c r="A87" s="8"/>
      <c r="B87" s="8"/>
      <c r="C87" s="8"/>
      <c r="D87" s="27"/>
      <c r="E87" s="8"/>
      <c r="F87" s="8"/>
      <c r="G87" s="28"/>
      <c r="H87" s="8"/>
    </row>
    <row r="88" spans="1:8" ht="30" customHeight="1" x14ac:dyDescent="0.2">
      <c r="A88" s="8"/>
      <c r="B88" s="8"/>
      <c r="C88" s="8"/>
      <c r="D88" s="27"/>
      <c r="E88" s="8"/>
      <c r="F88" s="8"/>
      <c r="G88" s="28"/>
      <c r="H88" s="8"/>
    </row>
    <row r="89" spans="1:8" ht="30" customHeight="1" x14ac:dyDescent="0.2">
      <c r="A89" s="8"/>
      <c r="B89" s="8"/>
      <c r="C89" s="8"/>
      <c r="D89" s="27"/>
      <c r="E89" s="8"/>
      <c r="F89" s="8"/>
      <c r="G89" s="28"/>
      <c r="H89" s="8"/>
    </row>
    <row r="90" spans="1:8" ht="30" customHeight="1" x14ac:dyDescent="0.2">
      <c r="A90" s="8"/>
      <c r="B90" s="8"/>
      <c r="C90" s="8"/>
      <c r="D90" s="27"/>
      <c r="E90" s="8"/>
      <c r="F90" s="8"/>
      <c r="G90" s="28"/>
      <c r="H90" s="8"/>
    </row>
    <row r="91" spans="1:8" ht="30" customHeight="1" x14ac:dyDescent="0.2">
      <c r="A91" s="8"/>
      <c r="B91" s="8"/>
      <c r="C91" s="8"/>
      <c r="D91" s="27"/>
      <c r="E91" s="8"/>
      <c r="F91" s="8"/>
      <c r="G91" s="28"/>
      <c r="H91" s="8"/>
    </row>
    <row r="92" spans="1:8" ht="30" customHeight="1" x14ac:dyDescent="0.2">
      <c r="A92" s="8"/>
      <c r="B92" s="8"/>
      <c r="C92" s="8"/>
      <c r="D92" s="27"/>
      <c r="E92" s="8"/>
      <c r="F92" s="8"/>
      <c r="G92" s="28"/>
      <c r="H92" s="8"/>
    </row>
    <row r="93" spans="1:8" ht="30" customHeight="1" x14ac:dyDescent="0.2">
      <c r="A93" s="8"/>
      <c r="B93" s="8"/>
      <c r="C93" s="8"/>
      <c r="D93" s="27"/>
      <c r="E93" s="8"/>
      <c r="F93" s="8"/>
      <c r="G93" s="28"/>
      <c r="H93" s="8"/>
    </row>
    <row r="94" spans="1:8" ht="30" customHeight="1" x14ac:dyDescent="0.2">
      <c r="A94" s="8"/>
      <c r="B94" s="8"/>
      <c r="C94" s="8"/>
      <c r="D94" s="27"/>
      <c r="E94" s="8"/>
      <c r="F94" s="8"/>
      <c r="G94" s="28"/>
      <c r="H94" s="8"/>
    </row>
    <row r="95" spans="1:8" ht="30" customHeight="1" x14ac:dyDescent="0.2">
      <c r="A95" s="8"/>
      <c r="B95" s="8"/>
      <c r="C95" s="8"/>
      <c r="D95" s="27"/>
      <c r="E95" s="8"/>
      <c r="F95" s="8"/>
      <c r="G95" s="28"/>
      <c r="H95" s="8"/>
    </row>
    <row r="96" spans="1:8" ht="30" customHeight="1" x14ac:dyDescent="0.2">
      <c r="A96" s="8"/>
      <c r="B96" s="8"/>
      <c r="C96" s="8"/>
      <c r="D96" s="27"/>
      <c r="E96" s="8"/>
      <c r="F96" s="8"/>
      <c r="G96" s="28"/>
      <c r="H96" s="8"/>
    </row>
    <row r="97" spans="1:8" ht="30" customHeight="1" x14ac:dyDescent="0.2">
      <c r="A97" s="8"/>
      <c r="B97" s="8"/>
      <c r="C97" s="8"/>
      <c r="D97" s="27"/>
      <c r="E97" s="8"/>
      <c r="F97" s="8"/>
      <c r="G97" s="28"/>
      <c r="H97" s="8"/>
    </row>
    <row r="98" spans="1:8" ht="30" customHeight="1" x14ac:dyDescent="0.2">
      <c r="A98" s="8"/>
      <c r="B98" s="8"/>
      <c r="C98" s="8"/>
      <c r="D98" s="27"/>
      <c r="E98" s="8"/>
      <c r="F98" s="8"/>
      <c r="G98" s="28"/>
      <c r="H98" s="8"/>
    </row>
    <row r="99" spans="1:8" ht="30" customHeight="1" x14ac:dyDescent="0.2">
      <c r="A99" s="8"/>
      <c r="B99" s="8"/>
      <c r="C99" s="8"/>
      <c r="D99" s="27"/>
      <c r="E99" s="8"/>
      <c r="F99" s="8"/>
      <c r="G99" s="28"/>
      <c r="H99" s="8"/>
    </row>
    <row r="100" spans="1:8" ht="30" customHeight="1" x14ac:dyDescent="0.2">
      <c r="A100" s="8"/>
      <c r="B100" s="8"/>
      <c r="C100" s="8"/>
      <c r="D100" s="27"/>
      <c r="E100" s="8"/>
      <c r="F100" s="8"/>
      <c r="G100" s="28"/>
      <c r="H100" s="8"/>
    </row>
    <row r="101" spans="1:8" ht="30" customHeight="1" x14ac:dyDescent="0.2">
      <c r="A101" s="8"/>
      <c r="B101" s="8"/>
      <c r="C101" s="8"/>
      <c r="D101" s="27"/>
      <c r="E101" s="8"/>
      <c r="F101" s="8"/>
      <c r="G101" s="28"/>
      <c r="H101" s="8"/>
    </row>
    <row r="102" spans="1:8" ht="30" customHeight="1" x14ac:dyDescent="0.2">
      <c r="A102" s="8"/>
      <c r="B102" s="8"/>
      <c r="C102" s="8"/>
      <c r="D102" s="27"/>
      <c r="E102" s="8"/>
      <c r="F102" s="8"/>
      <c r="G102" s="28"/>
      <c r="H102" s="8"/>
    </row>
    <row r="103" spans="1:8" ht="30" customHeight="1" x14ac:dyDescent="0.2">
      <c r="A103" s="8"/>
      <c r="B103" s="8"/>
      <c r="C103" s="8"/>
      <c r="D103" s="27"/>
      <c r="E103" s="8"/>
      <c r="F103" s="8"/>
      <c r="G103" s="28"/>
      <c r="H103" s="8"/>
    </row>
    <row r="104" spans="1:8" ht="30" customHeight="1" x14ac:dyDescent="0.2">
      <c r="A104" s="8"/>
      <c r="B104" s="8"/>
      <c r="C104" s="8"/>
      <c r="D104" s="27"/>
      <c r="E104" s="8"/>
      <c r="F104" s="8"/>
      <c r="G104" s="28"/>
      <c r="H104" s="8"/>
    </row>
    <row r="105" spans="1:8" ht="30" customHeight="1" x14ac:dyDescent="0.2">
      <c r="A105" s="8"/>
      <c r="B105" s="8"/>
      <c r="C105" s="8"/>
      <c r="D105" s="27"/>
      <c r="E105" s="8"/>
      <c r="F105" s="8"/>
      <c r="G105" s="28"/>
      <c r="H105" s="8"/>
    </row>
    <row r="106" spans="1:8" ht="30" customHeight="1" x14ac:dyDescent="0.2">
      <c r="A106" s="8"/>
      <c r="B106" s="8"/>
      <c r="C106" s="8"/>
      <c r="D106" s="27"/>
      <c r="E106" s="8"/>
      <c r="F106" s="8"/>
      <c r="G106" s="28"/>
      <c r="H106" s="8"/>
    </row>
    <row r="107" spans="1:8" ht="30" customHeight="1" x14ac:dyDescent="0.2">
      <c r="A107" s="8"/>
      <c r="B107" s="8"/>
      <c r="C107" s="8"/>
      <c r="D107" s="27"/>
      <c r="E107" s="8"/>
      <c r="F107" s="8"/>
      <c r="G107" s="28"/>
      <c r="H107" s="8"/>
    </row>
    <row r="108" spans="1:8" ht="30" customHeight="1" x14ac:dyDescent="0.2">
      <c r="A108" s="8"/>
      <c r="B108" s="8"/>
      <c r="C108" s="8"/>
      <c r="D108" s="27"/>
      <c r="E108" s="8"/>
      <c r="F108" s="8"/>
      <c r="G108" s="28"/>
      <c r="H108" s="8"/>
    </row>
    <row r="109" spans="1:8" ht="30" customHeight="1" x14ac:dyDescent="0.2">
      <c r="A109" s="8"/>
      <c r="B109" s="8"/>
      <c r="C109" s="8"/>
      <c r="D109" s="27"/>
      <c r="E109" s="8"/>
      <c r="F109" s="8"/>
      <c r="G109" s="28"/>
      <c r="H109" s="8"/>
    </row>
    <row r="110" spans="1:8" ht="30" customHeight="1" x14ac:dyDescent="0.2">
      <c r="A110" s="8"/>
      <c r="B110" s="8"/>
      <c r="C110" s="8"/>
      <c r="D110" s="27"/>
      <c r="E110" s="8"/>
      <c r="F110" s="8"/>
      <c r="G110" s="28"/>
      <c r="H110" s="8"/>
    </row>
    <row r="111" spans="1:8" ht="30" customHeight="1" x14ac:dyDescent="0.2">
      <c r="A111" s="8"/>
      <c r="B111" s="8"/>
      <c r="C111" s="8"/>
      <c r="D111" s="27"/>
      <c r="E111" s="8"/>
      <c r="F111" s="8"/>
      <c r="G111" s="28"/>
      <c r="H111" s="8"/>
    </row>
    <row r="112" spans="1:8" ht="30" customHeight="1" x14ac:dyDescent="0.2">
      <c r="A112" s="8"/>
      <c r="B112" s="8"/>
      <c r="C112" s="8"/>
      <c r="D112" s="27"/>
      <c r="E112" s="8"/>
      <c r="F112" s="8"/>
      <c r="G112" s="28"/>
      <c r="H112" s="8"/>
    </row>
    <row r="113" spans="1:8" ht="30" customHeight="1" x14ac:dyDescent="0.2">
      <c r="A113" s="8"/>
      <c r="B113" s="8"/>
      <c r="C113" s="8"/>
      <c r="D113" s="27"/>
      <c r="E113" s="8"/>
      <c r="F113" s="8"/>
      <c r="G113" s="28"/>
      <c r="H113" s="8"/>
    </row>
    <row r="114" spans="1:8" ht="30" customHeight="1" x14ac:dyDescent="0.2">
      <c r="A114" s="8"/>
      <c r="B114" s="8"/>
      <c r="C114" s="8"/>
      <c r="D114" s="27"/>
      <c r="E114" s="8"/>
      <c r="F114" s="8"/>
      <c r="G114" s="28"/>
      <c r="H114" s="8"/>
    </row>
    <row r="115" spans="1:8" ht="30" customHeight="1" x14ac:dyDescent="0.2">
      <c r="A115" s="8"/>
      <c r="B115" s="8"/>
      <c r="C115" s="8"/>
      <c r="D115" s="27"/>
      <c r="E115" s="8"/>
      <c r="F115" s="8"/>
      <c r="G115" s="28"/>
      <c r="H115" s="8"/>
    </row>
    <row r="116" spans="1:8" ht="30" customHeight="1" x14ac:dyDescent="0.2">
      <c r="A116" s="8"/>
      <c r="B116" s="8"/>
      <c r="C116" s="8"/>
      <c r="D116" s="27"/>
      <c r="E116" s="8"/>
      <c r="F116" s="8"/>
      <c r="G116" s="28"/>
      <c r="H116" s="8"/>
    </row>
    <row r="117" spans="1:8" ht="30" customHeight="1" x14ac:dyDescent="0.2">
      <c r="A117" s="8"/>
      <c r="B117" s="8"/>
      <c r="C117" s="8"/>
      <c r="D117" s="27"/>
      <c r="E117" s="8"/>
      <c r="F117" s="8"/>
      <c r="G117" s="28"/>
      <c r="H117" s="8"/>
    </row>
    <row r="118" spans="1:8" ht="30" customHeight="1" x14ac:dyDescent="0.2">
      <c r="A118" s="8"/>
      <c r="B118" s="8"/>
      <c r="C118" s="8"/>
      <c r="D118" s="27"/>
      <c r="E118" s="8"/>
      <c r="F118" s="8"/>
      <c r="G118" s="28"/>
      <c r="H118" s="8"/>
    </row>
    <row r="119" spans="1:8" ht="30" customHeight="1" x14ac:dyDescent="0.2">
      <c r="A119" s="8"/>
      <c r="B119" s="8"/>
      <c r="C119" s="8"/>
      <c r="D119" s="27"/>
      <c r="E119" s="8"/>
      <c r="F119" s="8"/>
      <c r="G119" s="28"/>
      <c r="H119" s="8"/>
    </row>
    <row r="120" spans="1:8" ht="30" customHeight="1" x14ac:dyDescent="0.2">
      <c r="A120" s="8"/>
      <c r="B120" s="8"/>
      <c r="C120" s="8"/>
      <c r="D120" s="27"/>
      <c r="E120" s="8"/>
      <c r="F120" s="8"/>
      <c r="G120" s="28"/>
      <c r="H120" s="8"/>
    </row>
    <row r="121" spans="1:8" ht="30" customHeight="1" x14ac:dyDescent="0.2">
      <c r="A121" s="8"/>
      <c r="B121" s="8"/>
      <c r="C121" s="8"/>
      <c r="D121" s="27"/>
      <c r="E121" s="8"/>
      <c r="F121" s="8"/>
      <c r="G121" s="28"/>
      <c r="H121" s="8"/>
    </row>
    <row r="122" spans="1:8" ht="30" customHeight="1" x14ac:dyDescent="0.2">
      <c r="A122" s="8"/>
      <c r="B122" s="8"/>
      <c r="C122" s="8"/>
      <c r="D122" s="27"/>
      <c r="E122" s="8"/>
      <c r="F122" s="8"/>
      <c r="G122" s="28"/>
      <c r="H122" s="8"/>
    </row>
    <row r="123" spans="1:8" ht="30" customHeight="1" x14ac:dyDescent="0.2">
      <c r="A123" s="8"/>
      <c r="B123" s="8"/>
      <c r="C123" s="8"/>
      <c r="D123" s="27"/>
      <c r="E123" s="8"/>
      <c r="F123" s="8"/>
      <c r="G123" s="28"/>
      <c r="H123" s="8"/>
    </row>
  </sheetData>
  <sortState ref="A3:G34">
    <sortCondition ref="D3:D34"/>
  </sortState>
  <dataValidations count="2">
    <dataValidation type="list" allowBlank="1" sqref="D17 D26:D29 D61:D123 D36:D45 D1:D15">
      <formula1>"client,banker,admin,client/banker,banker/admin,client/admin,client/banker/admin"</formula1>
    </dataValidation>
    <dataValidation type="list" allowBlank="1" showErrorMessage="1" sqref="G17:G18 G11:G15 G61:G123 G27:G35 G37:G45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3"/>
  <sheetViews>
    <sheetView topLeftCell="A22" workbookViewId="0">
      <selection activeCell="A3" sqref="A3:G34"/>
    </sheetView>
  </sheetViews>
  <sheetFormatPr defaultColWidth="12.5703125" defaultRowHeight="30" customHeight="1" x14ac:dyDescent="0.2"/>
  <cols>
    <col min="1" max="1" width="9.28515625" style="17" bestFit="1" customWidth="1"/>
    <col min="2" max="2" width="30.28515625" style="17" bestFit="1" customWidth="1"/>
    <col min="3" max="3" width="18.42578125" style="17" bestFit="1" customWidth="1"/>
    <col min="4" max="4" width="65.7109375" style="17" bestFit="1" customWidth="1"/>
    <col min="5" max="5" width="33.85546875" style="17" bestFit="1" customWidth="1"/>
    <col min="6" max="6" width="35.28515625" style="17" bestFit="1" customWidth="1"/>
    <col min="7" max="7" width="24.42578125" style="17" bestFit="1" customWidth="1"/>
    <col min="8" max="8" width="41.5703125" style="34" customWidth="1"/>
    <col min="9" max="16384" width="12.5703125" style="17"/>
  </cols>
  <sheetData>
    <row r="1" spans="1:8" ht="30" customHeight="1" x14ac:dyDescent="0.2">
      <c r="A1" s="15" t="s">
        <v>0</v>
      </c>
      <c r="B1" s="15" t="s">
        <v>1</v>
      </c>
      <c r="C1" s="15" t="s">
        <v>2</v>
      </c>
      <c r="D1" s="9" t="s">
        <v>45</v>
      </c>
      <c r="E1" s="15" t="s">
        <v>3</v>
      </c>
      <c r="F1" s="15"/>
      <c r="G1" s="15"/>
      <c r="H1" s="15" t="s">
        <v>4</v>
      </c>
    </row>
    <row r="2" spans="1:8" ht="30" customHeight="1" x14ac:dyDescent="0.2">
      <c r="A2" s="19"/>
      <c r="B2" s="19"/>
      <c r="C2" s="19"/>
      <c r="D2" s="16" t="s">
        <v>5</v>
      </c>
      <c r="E2" s="16" t="s">
        <v>6</v>
      </c>
      <c r="F2" s="16" t="s">
        <v>7</v>
      </c>
      <c r="G2" s="9" t="s">
        <v>8</v>
      </c>
      <c r="H2" s="19"/>
    </row>
    <row r="3" spans="1:8" ht="39.75" customHeight="1" x14ac:dyDescent="0.2">
      <c r="A3" s="13" t="s">
        <v>258</v>
      </c>
      <c r="B3" s="8"/>
      <c r="C3" s="13">
        <v>1</v>
      </c>
      <c r="D3" s="12" t="s">
        <v>29</v>
      </c>
      <c r="E3" s="13" t="s">
        <v>261</v>
      </c>
      <c r="F3" s="13" t="s">
        <v>262</v>
      </c>
      <c r="G3" s="14" t="s">
        <v>32</v>
      </c>
      <c r="H3" s="13" t="s">
        <v>333</v>
      </c>
    </row>
    <row r="4" spans="1:8" ht="38.25" x14ac:dyDescent="0.2">
      <c r="A4" s="13" t="s">
        <v>258</v>
      </c>
      <c r="B4" s="8"/>
      <c r="C4" s="13">
        <v>2</v>
      </c>
      <c r="D4" s="12" t="s">
        <v>29</v>
      </c>
      <c r="E4" s="13" t="s">
        <v>263</v>
      </c>
      <c r="F4" s="13" t="s">
        <v>264</v>
      </c>
      <c r="G4" s="14" t="s">
        <v>32</v>
      </c>
      <c r="H4" s="13" t="s">
        <v>333</v>
      </c>
    </row>
    <row r="5" spans="1:8" ht="38.25" x14ac:dyDescent="0.2">
      <c r="A5" s="13" t="s">
        <v>258</v>
      </c>
      <c r="B5" s="8"/>
      <c r="C5" s="13">
        <v>3</v>
      </c>
      <c r="D5" s="12" t="s">
        <v>29</v>
      </c>
      <c r="E5" s="13" t="s">
        <v>265</v>
      </c>
      <c r="F5" s="13" t="s">
        <v>264</v>
      </c>
      <c r="G5" s="14" t="s">
        <v>32</v>
      </c>
      <c r="H5" s="13" t="s">
        <v>333</v>
      </c>
    </row>
    <row r="6" spans="1:8" ht="34.5" customHeight="1" x14ac:dyDescent="0.2">
      <c r="A6" s="13" t="s">
        <v>258</v>
      </c>
      <c r="B6" s="8"/>
      <c r="C6" s="13">
        <v>4</v>
      </c>
      <c r="D6" s="12" t="s">
        <v>29</v>
      </c>
      <c r="E6" s="13" t="s">
        <v>266</v>
      </c>
      <c r="F6" s="13" t="s">
        <v>267</v>
      </c>
      <c r="G6" s="14" t="s">
        <v>32</v>
      </c>
      <c r="H6" s="13" t="s">
        <v>333</v>
      </c>
    </row>
    <row r="7" spans="1:8" ht="25.5" x14ac:dyDescent="0.2">
      <c r="A7" s="13" t="s">
        <v>258</v>
      </c>
      <c r="B7" s="8"/>
      <c r="C7" s="13">
        <v>5</v>
      </c>
      <c r="D7" s="12" t="s">
        <v>29</v>
      </c>
      <c r="E7" s="13" t="s">
        <v>268</v>
      </c>
      <c r="F7" s="13" t="s">
        <v>269</v>
      </c>
      <c r="G7" s="14" t="s">
        <v>32</v>
      </c>
      <c r="H7" s="13" t="s">
        <v>334</v>
      </c>
    </row>
    <row r="8" spans="1:8" ht="25.5" x14ac:dyDescent="0.2">
      <c r="A8" s="13" t="s">
        <v>258</v>
      </c>
      <c r="B8" s="8"/>
      <c r="C8" s="13">
        <v>6</v>
      </c>
      <c r="D8" s="12" t="s">
        <v>270</v>
      </c>
      <c r="E8" s="13" t="s">
        <v>271</v>
      </c>
      <c r="F8" s="13" t="s">
        <v>272</v>
      </c>
      <c r="G8" s="14" t="s">
        <v>32</v>
      </c>
      <c r="H8" s="10" t="s">
        <v>333</v>
      </c>
    </row>
    <row r="9" spans="1:8" ht="25.5" x14ac:dyDescent="0.2">
      <c r="A9" s="13" t="s">
        <v>258</v>
      </c>
      <c r="B9" s="8"/>
      <c r="C9" s="13">
        <v>7</v>
      </c>
      <c r="D9" s="12" t="s">
        <v>273</v>
      </c>
      <c r="E9" s="13" t="s">
        <v>274</v>
      </c>
      <c r="F9" s="13" t="s">
        <v>275</v>
      </c>
      <c r="G9" s="14" t="s">
        <v>32</v>
      </c>
      <c r="H9" s="10" t="s">
        <v>333</v>
      </c>
    </row>
    <row r="10" spans="1:8" ht="30" customHeight="1" x14ac:dyDescent="0.2">
      <c r="A10" s="13" t="s">
        <v>258</v>
      </c>
      <c r="B10" s="13"/>
      <c r="C10" s="13">
        <v>8</v>
      </c>
      <c r="D10" s="13" t="s">
        <v>33</v>
      </c>
      <c r="E10" s="13" t="s">
        <v>276</v>
      </c>
      <c r="F10" s="13" t="s">
        <v>277</v>
      </c>
      <c r="G10" s="13" t="s">
        <v>32</v>
      </c>
      <c r="H10" s="13" t="s">
        <v>333</v>
      </c>
    </row>
    <row r="11" spans="1:8" ht="30" customHeight="1" x14ac:dyDescent="0.2">
      <c r="A11" s="13" t="s">
        <v>258</v>
      </c>
      <c r="B11" s="13"/>
      <c r="C11" s="13">
        <v>9</v>
      </c>
      <c r="D11" s="13" t="s">
        <v>33</v>
      </c>
      <c r="E11" s="13" t="s">
        <v>278</v>
      </c>
      <c r="F11" s="13" t="s">
        <v>279</v>
      </c>
      <c r="G11" s="13" t="s">
        <v>32</v>
      </c>
      <c r="H11" s="13" t="s">
        <v>333</v>
      </c>
    </row>
    <row r="12" spans="1:8" ht="30" customHeight="1" x14ac:dyDescent="0.2">
      <c r="A12" s="13" t="s">
        <v>258</v>
      </c>
      <c r="B12" s="13"/>
      <c r="C12" s="13">
        <v>10</v>
      </c>
      <c r="D12" s="13" t="s">
        <v>33</v>
      </c>
      <c r="E12" s="13" t="s">
        <v>280</v>
      </c>
      <c r="F12" s="13" t="s">
        <v>281</v>
      </c>
      <c r="G12" s="13" t="s">
        <v>32</v>
      </c>
      <c r="H12" s="13" t="s">
        <v>333</v>
      </c>
    </row>
    <row r="13" spans="1:8" ht="25.5" x14ac:dyDescent="0.2">
      <c r="A13" s="13" t="s">
        <v>258</v>
      </c>
      <c r="B13" s="13"/>
      <c r="C13" s="13">
        <v>11</v>
      </c>
      <c r="D13" s="13" t="s">
        <v>33</v>
      </c>
      <c r="E13" s="13" t="s">
        <v>282</v>
      </c>
      <c r="F13" s="13" t="s">
        <v>283</v>
      </c>
      <c r="G13" s="13" t="s">
        <v>32</v>
      </c>
      <c r="H13" s="13" t="s">
        <v>333</v>
      </c>
    </row>
    <row r="14" spans="1:8" ht="25.5" x14ac:dyDescent="0.2">
      <c r="A14" s="13" t="s">
        <v>258</v>
      </c>
      <c r="B14" s="13"/>
      <c r="C14" s="13">
        <v>16</v>
      </c>
      <c r="D14" s="12" t="s">
        <v>289</v>
      </c>
      <c r="E14" s="13" t="s">
        <v>290</v>
      </c>
      <c r="F14" s="13" t="s">
        <v>291</v>
      </c>
      <c r="G14" s="14" t="s">
        <v>32</v>
      </c>
      <c r="H14" s="13" t="s">
        <v>333</v>
      </c>
    </row>
    <row r="15" spans="1:8" ht="25.5" x14ac:dyDescent="0.2">
      <c r="A15" s="13" t="s">
        <v>258</v>
      </c>
      <c r="B15" s="8"/>
      <c r="C15" s="13">
        <v>17</v>
      </c>
      <c r="D15" s="12" t="s">
        <v>289</v>
      </c>
      <c r="E15" s="13" t="s">
        <v>292</v>
      </c>
      <c r="F15" s="13" t="s">
        <v>293</v>
      </c>
      <c r="G15" s="14" t="s">
        <v>32</v>
      </c>
      <c r="H15" s="10" t="s">
        <v>333</v>
      </c>
    </row>
    <row r="16" spans="1:8" ht="25.5" x14ac:dyDescent="0.2">
      <c r="A16" s="13" t="s">
        <v>258</v>
      </c>
      <c r="B16" s="13"/>
      <c r="C16" s="13">
        <v>12</v>
      </c>
      <c r="D16" s="26" t="s">
        <v>77</v>
      </c>
      <c r="E16" s="13" t="s">
        <v>308</v>
      </c>
      <c r="F16" s="13" t="s">
        <v>309</v>
      </c>
      <c r="G16" s="24" t="s">
        <v>32</v>
      </c>
      <c r="H16" s="13" t="s">
        <v>333</v>
      </c>
    </row>
    <row r="17" spans="1:8" ht="25.5" x14ac:dyDescent="0.2">
      <c r="A17" s="13" t="s">
        <v>258</v>
      </c>
      <c r="B17" s="13"/>
      <c r="C17" s="13">
        <v>13</v>
      </c>
      <c r="D17" s="26" t="s">
        <v>77</v>
      </c>
      <c r="E17" s="13" t="s">
        <v>310</v>
      </c>
      <c r="F17" s="13" t="s">
        <v>311</v>
      </c>
      <c r="G17" s="24" t="s">
        <v>32</v>
      </c>
      <c r="H17" s="13" t="s">
        <v>333</v>
      </c>
    </row>
    <row r="18" spans="1:8" ht="25.5" x14ac:dyDescent="0.2">
      <c r="A18" s="13" t="s">
        <v>258</v>
      </c>
      <c r="B18" s="13"/>
      <c r="C18" s="13">
        <v>14</v>
      </c>
      <c r="D18" s="12" t="s">
        <v>77</v>
      </c>
      <c r="E18" s="13" t="s">
        <v>312</v>
      </c>
      <c r="F18" s="13" t="s">
        <v>313</v>
      </c>
      <c r="G18" s="14" t="s">
        <v>32</v>
      </c>
      <c r="H18" s="13" t="s">
        <v>333</v>
      </c>
    </row>
    <row r="19" spans="1:8" ht="39" customHeight="1" x14ac:dyDescent="0.2">
      <c r="A19" s="13" t="s">
        <v>258</v>
      </c>
      <c r="B19" s="13"/>
      <c r="C19" s="13">
        <v>15</v>
      </c>
      <c r="D19" s="12" t="s">
        <v>77</v>
      </c>
      <c r="E19" s="13" t="s">
        <v>314</v>
      </c>
      <c r="F19" s="13" t="s">
        <v>315</v>
      </c>
      <c r="G19" s="14" t="s">
        <v>32</v>
      </c>
      <c r="H19" s="13" t="s">
        <v>333</v>
      </c>
    </row>
    <row r="20" spans="1:8" ht="25.5" x14ac:dyDescent="0.2">
      <c r="A20" s="13" t="s">
        <v>258</v>
      </c>
      <c r="B20" s="13"/>
      <c r="C20" s="13">
        <v>18</v>
      </c>
      <c r="D20" s="26" t="s">
        <v>88</v>
      </c>
      <c r="E20" s="13" t="s">
        <v>321</v>
      </c>
      <c r="F20" s="13" t="s">
        <v>322</v>
      </c>
      <c r="G20" s="24" t="s">
        <v>32</v>
      </c>
      <c r="H20" s="13" t="s">
        <v>333</v>
      </c>
    </row>
    <row r="21" spans="1:8" ht="38.25" x14ac:dyDescent="0.2">
      <c r="A21" s="13" t="s">
        <v>258</v>
      </c>
      <c r="B21" s="8"/>
      <c r="C21" s="13">
        <v>19</v>
      </c>
      <c r="D21" s="12" t="s">
        <v>88</v>
      </c>
      <c r="E21" s="13" t="s">
        <v>323</v>
      </c>
      <c r="F21" s="13" t="s">
        <v>324</v>
      </c>
      <c r="G21" s="14" t="s">
        <v>32</v>
      </c>
      <c r="H21" s="13" t="s">
        <v>333</v>
      </c>
    </row>
    <row r="22" spans="1:8" ht="51.75" customHeight="1" x14ac:dyDescent="0.2">
      <c r="A22" s="13" t="s">
        <v>258</v>
      </c>
      <c r="B22" s="8"/>
      <c r="C22" s="13">
        <v>20</v>
      </c>
      <c r="D22" s="12" t="s">
        <v>286</v>
      </c>
      <c r="E22" s="13" t="s">
        <v>287</v>
      </c>
      <c r="F22" s="13" t="s">
        <v>288</v>
      </c>
      <c r="G22" s="14" t="s">
        <v>32</v>
      </c>
      <c r="H22" s="13" t="s">
        <v>333</v>
      </c>
    </row>
    <row r="23" spans="1:8" ht="30" customHeight="1" x14ac:dyDescent="0.2">
      <c r="A23" s="13" t="s">
        <v>258</v>
      </c>
      <c r="B23" s="8"/>
      <c r="C23" s="13">
        <v>21</v>
      </c>
      <c r="D23" s="42" t="s">
        <v>109</v>
      </c>
      <c r="E23" s="40" t="s">
        <v>294</v>
      </c>
      <c r="F23" s="40" t="s">
        <v>295</v>
      </c>
      <c r="G23" s="43" t="s">
        <v>32</v>
      </c>
      <c r="H23" s="8"/>
    </row>
    <row r="24" spans="1:8" ht="30" customHeight="1" x14ac:dyDescent="0.2">
      <c r="A24" s="13" t="s">
        <v>258</v>
      </c>
      <c r="B24" s="8"/>
      <c r="C24" s="13">
        <v>22</v>
      </c>
      <c r="D24" s="42" t="s">
        <v>305</v>
      </c>
      <c r="E24" s="40" t="s">
        <v>306</v>
      </c>
      <c r="F24" s="40" t="s">
        <v>307</v>
      </c>
      <c r="G24" s="43" t="s">
        <v>32</v>
      </c>
      <c r="H24" s="8"/>
    </row>
    <row r="25" spans="1:8" ht="38.25" x14ac:dyDescent="0.2">
      <c r="A25" s="13" t="s">
        <v>258</v>
      </c>
      <c r="B25" s="8"/>
      <c r="C25" s="13">
        <v>23</v>
      </c>
      <c r="D25" s="42" t="s">
        <v>109</v>
      </c>
      <c r="E25" s="40" t="s">
        <v>296</v>
      </c>
      <c r="F25" s="40" t="s">
        <v>297</v>
      </c>
      <c r="G25" s="43" t="s">
        <v>32</v>
      </c>
      <c r="H25" s="8"/>
    </row>
    <row r="26" spans="1:8" ht="38.25" x14ac:dyDescent="0.2">
      <c r="A26" s="13" t="s">
        <v>258</v>
      </c>
      <c r="B26" s="8"/>
      <c r="C26" s="13">
        <v>24</v>
      </c>
      <c r="D26" s="42" t="s">
        <v>109</v>
      </c>
      <c r="E26" s="40" t="s">
        <v>298</v>
      </c>
      <c r="F26" s="40" t="s">
        <v>299</v>
      </c>
      <c r="G26" s="43" t="s">
        <v>32</v>
      </c>
      <c r="H26" s="46"/>
    </row>
    <row r="27" spans="1:8" ht="25.5" x14ac:dyDescent="0.2">
      <c r="A27" s="13" t="s">
        <v>258</v>
      </c>
      <c r="B27" s="8"/>
      <c r="C27" s="13">
        <v>25</v>
      </c>
      <c r="D27" s="42" t="s">
        <v>109</v>
      </c>
      <c r="E27" s="40" t="s">
        <v>300</v>
      </c>
      <c r="F27" s="40" t="s">
        <v>301</v>
      </c>
      <c r="G27" s="43" t="s">
        <v>32</v>
      </c>
      <c r="H27" s="40"/>
    </row>
    <row r="28" spans="1:8" ht="38.25" x14ac:dyDescent="0.2">
      <c r="A28" s="13" t="s">
        <v>258</v>
      </c>
      <c r="B28" s="8"/>
      <c r="C28" s="13">
        <v>26</v>
      </c>
      <c r="D28" s="42" t="s">
        <v>109</v>
      </c>
      <c r="E28" s="40" t="s">
        <v>302</v>
      </c>
      <c r="F28" s="40" t="s">
        <v>303</v>
      </c>
      <c r="G28" s="43" t="s">
        <v>32</v>
      </c>
      <c r="H28" s="40"/>
    </row>
    <row r="29" spans="1:8" ht="38.25" x14ac:dyDescent="0.2">
      <c r="A29" s="13" t="s">
        <v>258</v>
      </c>
      <c r="B29" s="8"/>
      <c r="C29" s="13">
        <v>27</v>
      </c>
      <c r="D29" s="42" t="s">
        <v>109</v>
      </c>
      <c r="E29" s="40" t="s">
        <v>304</v>
      </c>
      <c r="F29" s="40" t="s">
        <v>301</v>
      </c>
      <c r="G29" s="43" t="s">
        <v>32</v>
      </c>
      <c r="H29" s="40"/>
    </row>
    <row r="30" spans="1:8" ht="38.25" x14ac:dyDescent="0.2">
      <c r="A30" s="13" t="s">
        <v>258</v>
      </c>
      <c r="B30" s="8"/>
      <c r="C30" s="13">
        <v>28</v>
      </c>
      <c r="D30" s="42" t="s">
        <v>77</v>
      </c>
      <c r="E30" s="40" t="s">
        <v>316</v>
      </c>
      <c r="F30" s="40" t="s">
        <v>317</v>
      </c>
      <c r="G30" s="43" t="s">
        <v>32</v>
      </c>
      <c r="H30" s="46"/>
    </row>
    <row r="31" spans="1:8" s="57" customFormat="1" ht="38.25" x14ac:dyDescent="0.2">
      <c r="A31" s="46" t="s">
        <v>258</v>
      </c>
      <c r="B31" s="40"/>
      <c r="C31" s="46">
        <v>29</v>
      </c>
      <c r="D31" s="42" t="s">
        <v>318</v>
      </c>
      <c r="E31" s="46" t="s">
        <v>319</v>
      </c>
      <c r="F31" s="46" t="s">
        <v>320</v>
      </c>
      <c r="G31" s="43" t="s">
        <v>32</v>
      </c>
      <c r="H31" s="40"/>
    </row>
    <row r="32" spans="1:8" s="57" customFormat="1" ht="38.25" x14ac:dyDescent="0.2">
      <c r="A32" s="46" t="s">
        <v>258</v>
      </c>
      <c r="B32" s="40"/>
      <c r="C32" s="46">
        <v>30</v>
      </c>
      <c r="D32" s="53" t="s">
        <v>88</v>
      </c>
      <c r="E32" s="40" t="s">
        <v>325</v>
      </c>
      <c r="F32" s="40" t="s">
        <v>326</v>
      </c>
      <c r="G32" s="54" t="s">
        <v>32</v>
      </c>
      <c r="H32" s="40"/>
    </row>
    <row r="33" spans="1:8" s="57" customFormat="1" ht="30" customHeight="1" x14ac:dyDescent="0.2">
      <c r="A33" s="46" t="s">
        <v>258</v>
      </c>
      <c r="B33" s="40"/>
      <c r="C33" s="46">
        <v>31</v>
      </c>
      <c r="D33" s="53" t="s">
        <v>88</v>
      </c>
      <c r="E33" s="40" t="s">
        <v>327</v>
      </c>
      <c r="F33" s="40" t="s">
        <v>328</v>
      </c>
      <c r="G33" s="54" t="s">
        <v>32</v>
      </c>
      <c r="H33" s="40"/>
    </row>
    <row r="34" spans="1:8" s="57" customFormat="1" ht="30" customHeight="1" x14ac:dyDescent="0.2">
      <c r="A34" s="46" t="s">
        <v>258</v>
      </c>
      <c r="B34" s="40"/>
      <c r="C34" s="46">
        <v>32</v>
      </c>
      <c r="D34" s="51" t="s">
        <v>33</v>
      </c>
      <c r="E34" s="40" t="s">
        <v>284</v>
      </c>
      <c r="F34" s="40" t="s">
        <v>285</v>
      </c>
      <c r="G34" s="54" t="s">
        <v>32</v>
      </c>
      <c r="H34" s="40"/>
    </row>
    <row r="35" spans="1:8" ht="30" customHeight="1" x14ac:dyDescent="0.2">
      <c r="A35" s="8"/>
      <c r="B35" s="8"/>
      <c r="C35" s="8"/>
      <c r="D35" s="27"/>
      <c r="E35" s="8"/>
      <c r="F35" s="8"/>
      <c r="G35" s="28"/>
      <c r="H35" s="8"/>
    </row>
    <row r="36" spans="1:8" ht="30" customHeight="1" x14ac:dyDescent="0.2">
      <c r="A36" s="8"/>
      <c r="B36" s="8"/>
      <c r="C36" s="8"/>
      <c r="D36" s="27"/>
      <c r="E36" s="8"/>
      <c r="F36" s="8"/>
      <c r="G36" s="28"/>
      <c r="H36" s="8"/>
    </row>
    <row r="37" spans="1:8" ht="30" customHeight="1" x14ac:dyDescent="0.2">
      <c r="A37" s="8"/>
      <c r="B37" s="8"/>
      <c r="C37" s="8"/>
      <c r="D37" s="27"/>
      <c r="E37" s="8"/>
      <c r="F37" s="8"/>
      <c r="G37" s="28"/>
      <c r="H37" s="8"/>
    </row>
    <row r="38" spans="1:8" ht="30" customHeight="1" x14ac:dyDescent="0.2">
      <c r="A38" s="8"/>
      <c r="B38" s="8"/>
      <c r="C38" s="8"/>
      <c r="D38" s="27"/>
      <c r="E38" s="8"/>
      <c r="F38" s="8"/>
      <c r="G38" s="28"/>
      <c r="H38" s="8"/>
    </row>
    <row r="39" spans="1:8" s="35" customFormat="1" ht="30" customHeight="1" x14ac:dyDescent="0.2">
      <c r="A39" s="8"/>
      <c r="B39" s="8"/>
      <c r="C39" s="8"/>
      <c r="D39" s="27"/>
      <c r="E39" s="8"/>
      <c r="F39" s="8"/>
      <c r="G39" s="28"/>
      <c r="H39" s="8"/>
    </row>
    <row r="40" spans="1:8" ht="30" customHeight="1" x14ac:dyDescent="0.2">
      <c r="A40" s="40"/>
      <c r="B40" s="40"/>
      <c r="C40" s="40"/>
      <c r="D40" s="51"/>
      <c r="E40" s="40"/>
      <c r="F40" s="40"/>
      <c r="G40" s="52"/>
      <c r="H40" s="40"/>
    </row>
    <row r="41" spans="1:8" ht="30" customHeight="1" x14ac:dyDescent="0.2">
      <c r="A41" s="46"/>
      <c r="B41" s="40"/>
      <c r="C41" s="40"/>
      <c r="D41" s="45"/>
      <c r="E41" s="46"/>
      <c r="F41" s="46"/>
      <c r="G41" s="47"/>
      <c r="H41" s="46"/>
    </row>
    <row r="42" spans="1:8" ht="30" customHeight="1" x14ac:dyDescent="0.2">
      <c r="A42" s="46"/>
      <c r="B42" s="40"/>
      <c r="C42" s="40"/>
      <c r="D42" s="45"/>
      <c r="E42" s="46"/>
      <c r="F42" s="46"/>
      <c r="G42" s="47"/>
      <c r="H42" s="40"/>
    </row>
    <row r="43" spans="1:8" ht="30" customHeight="1" x14ac:dyDescent="0.2">
      <c r="A43" s="46"/>
      <c r="B43" s="40"/>
      <c r="C43" s="46"/>
      <c r="D43" s="45"/>
      <c r="E43" s="46"/>
      <c r="F43" s="46"/>
      <c r="G43" s="47"/>
      <c r="H43" s="40"/>
    </row>
    <row r="44" spans="1:8" ht="30" customHeight="1" x14ac:dyDescent="0.2">
      <c r="A44" s="46"/>
      <c r="B44" s="40"/>
      <c r="C44" s="46"/>
      <c r="D44" s="45"/>
      <c r="E44" s="46"/>
      <c r="F44" s="46"/>
      <c r="G44" s="47"/>
      <c r="H44" s="40"/>
    </row>
    <row r="45" spans="1:8" ht="30" customHeight="1" x14ac:dyDescent="0.2">
      <c r="A45" s="46"/>
      <c r="B45" s="40"/>
      <c r="C45" s="46"/>
      <c r="D45" s="45"/>
      <c r="E45" s="46"/>
      <c r="F45" s="46"/>
      <c r="G45" s="47"/>
      <c r="H45" s="40"/>
    </row>
    <row r="46" spans="1:8" ht="30" customHeight="1" x14ac:dyDescent="0.2">
      <c r="A46" s="40"/>
      <c r="B46" s="40"/>
      <c r="C46" s="40"/>
      <c r="D46" s="51"/>
      <c r="E46" s="40"/>
      <c r="F46" s="40"/>
      <c r="G46" s="52"/>
      <c r="H46" s="40"/>
    </row>
    <row r="47" spans="1:8" ht="30" customHeight="1" x14ac:dyDescent="0.2">
      <c r="A47" s="8"/>
      <c r="B47" s="8"/>
      <c r="C47" s="8"/>
      <c r="D47" s="27"/>
      <c r="E47" s="8"/>
      <c r="F47" s="8"/>
      <c r="G47" s="28"/>
      <c r="H47" s="8"/>
    </row>
    <row r="48" spans="1:8" ht="30" customHeight="1" x14ac:dyDescent="0.2">
      <c r="A48" s="8"/>
      <c r="B48" s="8"/>
      <c r="C48" s="8"/>
      <c r="D48" s="27"/>
      <c r="E48" s="8"/>
      <c r="F48" s="8"/>
      <c r="G48" s="28"/>
      <c r="H48" s="8"/>
    </row>
    <row r="49" spans="1:8" ht="30" customHeight="1" x14ac:dyDescent="0.2">
      <c r="A49" s="8"/>
      <c r="B49" s="8"/>
      <c r="C49" s="8"/>
      <c r="D49" s="27"/>
      <c r="E49" s="8"/>
      <c r="F49" s="8"/>
      <c r="G49" s="28"/>
      <c r="H49" s="8"/>
    </row>
    <row r="50" spans="1:8" ht="30" customHeight="1" x14ac:dyDescent="0.2">
      <c r="A50" s="8"/>
      <c r="B50" s="8"/>
      <c r="C50" s="8"/>
      <c r="D50" s="27"/>
      <c r="E50" s="8"/>
      <c r="F50" s="8"/>
      <c r="G50" s="28"/>
      <c r="H50" s="8"/>
    </row>
    <row r="51" spans="1:8" ht="30" customHeight="1" x14ac:dyDescent="0.2">
      <c r="A51" s="8"/>
      <c r="B51" s="8"/>
      <c r="C51" s="8"/>
      <c r="D51" s="27"/>
      <c r="E51" s="8"/>
      <c r="F51" s="8"/>
      <c r="G51" s="28"/>
      <c r="H51" s="8"/>
    </row>
    <row r="52" spans="1:8" ht="30" customHeight="1" x14ac:dyDescent="0.2">
      <c r="A52" s="8"/>
      <c r="B52" s="8"/>
      <c r="C52" s="8"/>
      <c r="D52" s="27"/>
      <c r="E52" s="8"/>
      <c r="F52" s="8"/>
      <c r="G52" s="28"/>
      <c r="H52" s="8"/>
    </row>
    <row r="53" spans="1:8" ht="30" customHeight="1" x14ac:dyDescent="0.2">
      <c r="A53" s="8"/>
      <c r="B53" s="8"/>
      <c r="C53" s="8"/>
      <c r="D53" s="27"/>
      <c r="E53" s="8"/>
      <c r="F53" s="8"/>
      <c r="G53" s="28"/>
      <c r="H53" s="8"/>
    </row>
    <row r="54" spans="1:8" ht="30" customHeight="1" x14ac:dyDescent="0.2">
      <c r="A54" s="22" t="s">
        <v>335</v>
      </c>
      <c r="B54" s="22"/>
      <c r="C54" s="22">
        <v>12</v>
      </c>
      <c r="D54" s="37" t="s">
        <v>39</v>
      </c>
      <c r="E54" s="22" t="s">
        <v>336</v>
      </c>
      <c r="F54" s="22" t="s">
        <v>337</v>
      </c>
      <c r="G54" s="29" t="s">
        <v>32</v>
      </c>
      <c r="H54" s="30"/>
    </row>
    <row r="55" spans="1:8" ht="30" customHeight="1" x14ac:dyDescent="0.2">
      <c r="A55" s="23" t="s">
        <v>335</v>
      </c>
      <c r="B55" s="23"/>
      <c r="C55" s="23">
        <v>9</v>
      </c>
      <c r="D55" s="31" t="s">
        <v>39</v>
      </c>
      <c r="E55" s="23" t="s">
        <v>338</v>
      </c>
      <c r="F55" s="23" t="s">
        <v>339</v>
      </c>
      <c r="G55" s="32" t="s">
        <v>32</v>
      </c>
      <c r="H55" s="23" t="s">
        <v>97</v>
      </c>
    </row>
    <row r="56" spans="1:8" ht="30" customHeight="1" x14ac:dyDescent="0.2">
      <c r="A56" s="23" t="s">
        <v>335</v>
      </c>
      <c r="B56" s="23"/>
      <c r="C56" s="23">
        <v>11</v>
      </c>
      <c r="D56" s="31" t="s">
        <v>39</v>
      </c>
      <c r="E56" s="23" t="s">
        <v>192</v>
      </c>
      <c r="F56" s="23" t="s">
        <v>193</v>
      </c>
      <c r="G56" s="32" t="s">
        <v>32</v>
      </c>
      <c r="H56" s="23" t="s">
        <v>97</v>
      </c>
    </row>
    <row r="57" spans="1:8" ht="30" customHeight="1" x14ac:dyDescent="0.2">
      <c r="A57" s="23" t="s">
        <v>335</v>
      </c>
      <c r="B57" s="23"/>
      <c r="C57" s="23">
        <v>14</v>
      </c>
      <c r="D57" s="31" t="s">
        <v>227</v>
      </c>
      <c r="E57" s="23" t="s">
        <v>340</v>
      </c>
      <c r="F57" s="23" t="s">
        <v>341</v>
      </c>
      <c r="G57" s="32" t="s">
        <v>32</v>
      </c>
      <c r="H57" s="23" t="s">
        <v>342</v>
      </c>
    </row>
    <row r="58" spans="1:8" ht="30" customHeight="1" x14ac:dyDescent="0.2">
      <c r="A58" s="23" t="s">
        <v>335</v>
      </c>
      <c r="B58" s="23"/>
      <c r="C58" s="23">
        <v>15</v>
      </c>
      <c r="D58" s="31" t="s">
        <v>343</v>
      </c>
      <c r="E58" s="23" t="s">
        <v>344</v>
      </c>
      <c r="F58" s="23" t="s">
        <v>345</v>
      </c>
      <c r="G58" s="32" t="s">
        <v>32</v>
      </c>
      <c r="H58" s="33"/>
    </row>
    <row r="59" spans="1:8" ht="30" customHeight="1" x14ac:dyDescent="0.2">
      <c r="A59" s="23" t="s">
        <v>335</v>
      </c>
      <c r="B59" s="23"/>
      <c r="C59" s="23">
        <v>16</v>
      </c>
      <c r="D59" s="31" t="s">
        <v>109</v>
      </c>
      <c r="E59" s="23" t="s">
        <v>128</v>
      </c>
      <c r="F59" s="23" t="s">
        <v>129</v>
      </c>
      <c r="G59" s="32" t="s">
        <v>32</v>
      </c>
      <c r="H59" s="33"/>
    </row>
    <row r="60" spans="1:8" ht="30" customHeight="1" x14ac:dyDescent="0.2">
      <c r="A60" s="23" t="s">
        <v>335</v>
      </c>
      <c r="B60" s="23"/>
      <c r="C60" s="23">
        <v>17</v>
      </c>
      <c r="D60" s="31" t="s">
        <v>109</v>
      </c>
      <c r="E60" s="23" t="s">
        <v>116</v>
      </c>
      <c r="F60" s="23" t="s">
        <v>117</v>
      </c>
      <c r="G60" s="32" t="s">
        <v>32</v>
      </c>
      <c r="H60" s="33"/>
    </row>
    <row r="61" spans="1:8" ht="30" customHeight="1" x14ac:dyDescent="0.2">
      <c r="A61" s="23" t="s">
        <v>335</v>
      </c>
      <c r="B61" s="23"/>
      <c r="C61" s="23">
        <v>15</v>
      </c>
      <c r="D61" s="31" t="s">
        <v>109</v>
      </c>
      <c r="E61" s="23" t="s">
        <v>346</v>
      </c>
      <c r="F61" s="23" t="s">
        <v>347</v>
      </c>
      <c r="G61" s="32" t="s">
        <v>32</v>
      </c>
      <c r="H61" s="33"/>
    </row>
    <row r="62" spans="1:8" ht="30" customHeight="1" x14ac:dyDescent="0.2">
      <c r="A62" s="23" t="s">
        <v>335</v>
      </c>
      <c r="B62" s="23"/>
      <c r="C62" s="23">
        <v>16</v>
      </c>
      <c r="D62" s="31" t="s">
        <v>109</v>
      </c>
      <c r="E62" s="23" t="s">
        <v>348</v>
      </c>
      <c r="F62" s="23" t="s">
        <v>129</v>
      </c>
      <c r="G62" s="32" t="s">
        <v>32</v>
      </c>
      <c r="H62" s="33"/>
    </row>
    <row r="63" spans="1:8" ht="30" customHeight="1" x14ac:dyDescent="0.2">
      <c r="A63" s="23" t="s">
        <v>335</v>
      </c>
      <c r="B63" s="23"/>
      <c r="C63" s="23">
        <v>17</v>
      </c>
      <c r="D63" s="23" t="s">
        <v>109</v>
      </c>
      <c r="E63" s="23" t="s">
        <v>349</v>
      </c>
      <c r="F63" s="23" t="s">
        <v>347</v>
      </c>
      <c r="G63" s="23" t="s">
        <v>32</v>
      </c>
      <c r="H63" s="33"/>
    </row>
    <row r="64" spans="1:8" ht="30" customHeight="1" x14ac:dyDescent="0.2">
      <c r="A64" s="23" t="s">
        <v>335</v>
      </c>
      <c r="B64" s="23"/>
      <c r="C64" s="23">
        <v>18</v>
      </c>
      <c r="D64" s="23" t="s">
        <v>109</v>
      </c>
      <c r="E64" s="23" t="s">
        <v>350</v>
      </c>
      <c r="F64" s="23" t="s">
        <v>351</v>
      </c>
      <c r="G64" s="23" t="s">
        <v>32</v>
      </c>
      <c r="H64" s="33"/>
    </row>
    <row r="65" spans="1:8" ht="30" customHeight="1" x14ac:dyDescent="0.2">
      <c r="A65" s="23" t="s">
        <v>335</v>
      </c>
      <c r="B65" s="23"/>
      <c r="C65" s="23">
        <v>9</v>
      </c>
      <c r="D65" s="36" t="s">
        <v>39</v>
      </c>
      <c r="E65" s="23" t="s">
        <v>194</v>
      </c>
      <c r="F65" s="23" t="s">
        <v>352</v>
      </c>
      <c r="G65" s="32" t="s">
        <v>32</v>
      </c>
      <c r="H65" s="33"/>
    </row>
    <row r="66" spans="1:8" ht="30" customHeight="1" x14ac:dyDescent="0.2">
      <c r="A66" s="8"/>
      <c r="B66" s="8"/>
      <c r="C66" s="8"/>
      <c r="D66" s="27"/>
      <c r="E66" s="8"/>
      <c r="F66" s="8"/>
      <c r="G66" s="28"/>
      <c r="H66" s="8"/>
    </row>
    <row r="67" spans="1:8" ht="30" customHeight="1" x14ac:dyDescent="0.2">
      <c r="A67" s="8"/>
      <c r="B67" s="8"/>
      <c r="C67" s="8"/>
      <c r="D67" s="27"/>
      <c r="E67" s="8"/>
      <c r="F67" s="8"/>
      <c r="G67" s="28"/>
      <c r="H67" s="8"/>
    </row>
    <row r="68" spans="1:8" ht="30" customHeight="1" x14ac:dyDescent="0.2">
      <c r="A68" s="8"/>
      <c r="B68" s="8"/>
      <c r="C68" s="8"/>
      <c r="D68" s="27"/>
      <c r="E68" s="8"/>
      <c r="F68" s="8"/>
      <c r="G68" s="28"/>
      <c r="H68" s="8"/>
    </row>
    <row r="69" spans="1:8" ht="30" customHeight="1" x14ac:dyDescent="0.2">
      <c r="A69" s="8"/>
      <c r="B69" s="8"/>
      <c r="C69" s="8"/>
      <c r="D69" s="27"/>
      <c r="E69" s="8"/>
      <c r="F69" s="8"/>
      <c r="G69" s="28"/>
      <c r="H69" s="8"/>
    </row>
    <row r="70" spans="1:8" ht="30" customHeight="1" x14ac:dyDescent="0.2">
      <c r="A70" s="8"/>
      <c r="B70" s="8"/>
      <c r="C70" s="8"/>
      <c r="D70" s="27"/>
      <c r="E70" s="8"/>
      <c r="F70" s="8"/>
      <c r="G70" s="28"/>
      <c r="H70" s="8"/>
    </row>
    <row r="71" spans="1:8" ht="30" customHeight="1" x14ac:dyDescent="0.2">
      <c r="A71" s="8"/>
      <c r="B71" s="8"/>
      <c r="C71" s="8"/>
      <c r="D71" s="27"/>
      <c r="E71" s="8"/>
      <c r="F71" s="8"/>
      <c r="G71" s="28"/>
      <c r="H71" s="8"/>
    </row>
    <row r="72" spans="1:8" ht="30" customHeight="1" x14ac:dyDescent="0.2">
      <c r="A72" s="8"/>
      <c r="B72" s="8"/>
      <c r="C72" s="8"/>
      <c r="D72" s="27"/>
      <c r="E72" s="8"/>
      <c r="F72" s="8"/>
      <c r="G72" s="28"/>
      <c r="H72" s="8"/>
    </row>
    <row r="73" spans="1:8" ht="30" customHeight="1" x14ac:dyDescent="0.2">
      <c r="A73" s="8"/>
      <c r="B73" s="8"/>
      <c r="C73" s="8"/>
      <c r="D73" s="27"/>
      <c r="E73" s="8"/>
      <c r="F73" s="8"/>
      <c r="G73" s="28"/>
      <c r="H73" s="8"/>
    </row>
    <row r="74" spans="1:8" ht="30" customHeight="1" x14ac:dyDescent="0.2">
      <c r="A74" s="8"/>
      <c r="B74" s="8"/>
      <c r="C74" s="8"/>
      <c r="D74" s="27"/>
      <c r="E74" s="8"/>
      <c r="F74" s="8"/>
      <c r="G74" s="28"/>
      <c r="H74" s="8"/>
    </row>
    <row r="75" spans="1:8" ht="30" customHeight="1" x14ac:dyDescent="0.2">
      <c r="A75" s="8"/>
      <c r="B75" s="8"/>
      <c r="C75" s="8"/>
      <c r="D75" s="27"/>
      <c r="E75" s="8"/>
      <c r="F75" s="8"/>
      <c r="G75" s="28"/>
      <c r="H75" s="8"/>
    </row>
    <row r="76" spans="1:8" ht="30" customHeight="1" x14ac:dyDescent="0.2">
      <c r="A76" s="8"/>
      <c r="B76" s="8"/>
      <c r="C76" s="8"/>
      <c r="D76" s="27"/>
      <c r="E76" s="8"/>
      <c r="F76" s="8"/>
      <c r="G76" s="28"/>
      <c r="H76" s="8"/>
    </row>
    <row r="77" spans="1:8" ht="30" customHeight="1" x14ac:dyDescent="0.2">
      <c r="A77" s="8"/>
      <c r="B77" s="8"/>
      <c r="C77" s="8"/>
      <c r="D77" s="27"/>
      <c r="E77" s="8"/>
      <c r="F77" s="8"/>
      <c r="G77" s="28"/>
      <c r="H77" s="8"/>
    </row>
    <row r="78" spans="1:8" ht="30" customHeight="1" x14ac:dyDescent="0.2">
      <c r="A78" s="8"/>
      <c r="B78" s="8"/>
      <c r="C78" s="8"/>
      <c r="D78" s="27"/>
      <c r="E78" s="8"/>
      <c r="F78" s="8"/>
      <c r="G78" s="28"/>
      <c r="H78" s="8"/>
    </row>
    <row r="79" spans="1:8" ht="30" customHeight="1" x14ac:dyDescent="0.2">
      <c r="A79" s="8"/>
      <c r="B79" s="8"/>
      <c r="C79" s="8"/>
      <c r="D79" s="27"/>
      <c r="E79" s="8"/>
      <c r="F79" s="8"/>
      <c r="G79" s="28"/>
      <c r="H79" s="8"/>
    </row>
    <row r="80" spans="1:8" ht="30" customHeight="1" x14ac:dyDescent="0.2">
      <c r="A80" s="8"/>
      <c r="B80" s="8"/>
      <c r="C80" s="8"/>
      <c r="D80" s="27"/>
      <c r="E80" s="8"/>
      <c r="F80" s="8"/>
      <c r="G80" s="28"/>
      <c r="H80" s="8"/>
    </row>
    <row r="81" spans="1:8" ht="30" customHeight="1" x14ac:dyDescent="0.2">
      <c r="A81" s="8"/>
      <c r="B81" s="8"/>
      <c r="C81" s="8"/>
      <c r="D81" s="27"/>
      <c r="E81" s="8"/>
      <c r="F81" s="8"/>
      <c r="G81" s="28"/>
      <c r="H81" s="8"/>
    </row>
    <row r="82" spans="1:8" ht="30" customHeight="1" x14ac:dyDescent="0.2">
      <c r="A82" s="8"/>
      <c r="B82" s="8"/>
      <c r="C82" s="8"/>
      <c r="D82" s="27"/>
      <c r="E82" s="8"/>
      <c r="F82" s="8"/>
      <c r="G82" s="28"/>
      <c r="H82" s="8"/>
    </row>
    <row r="83" spans="1:8" ht="30" customHeight="1" x14ac:dyDescent="0.2">
      <c r="A83" s="8"/>
      <c r="B83" s="8"/>
      <c r="C83" s="8"/>
      <c r="D83" s="27"/>
      <c r="E83" s="8"/>
      <c r="F83" s="8"/>
      <c r="G83" s="28"/>
      <c r="H83" s="8"/>
    </row>
    <row r="84" spans="1:8" ht="30" customHeight="1" x14ac:dyDescent="0.2">
      <c r="A84" s="8"/>
      <c r="B84" s="8"/>
      <c r="C84" s="8"/>
      <c r="D84" s="27"/>
      <c r="E84" s="8"/>
      <c r="F84" s="8"/>
      <c r="G84" s="28"/>
      <c r="H84" s="8"/>
    </row>
    <row r="85" spans="1:8" ht="30" customHeight="1" x14ac:dyDescent="0.2">
      <c r="A85" s="8"/>
      <c r="B85" s="8"/>
      <c r="C85" s="8"/>
      <c r="D85" s="27"/>
      <c r="E85" s="8"/>
      <c r="F85" s="8"/>
      <c r="G85" s="28"/>
      <c r="H85" s="8"/>
    </row>
    <row r="86" spans="1:8" ht="30" customHeight="1" x14ac:dyDescent="0.2">
      <c r="A86" s="8"/>
      <c r="B86" s="8"/>
      <c r="C86" s="8"/>
      <c r="D86" s="27"/>
      <c r="E86" s="8"/>
      <c r="F86" s="8"/>
      <c r="G86" s="28"/>
      <c r="H86" s="8"/>
    </row>
    <row r="87" spans="1:8" ht="30" customHeight="1" x14ac:dyDescent="0.2">
      <c r="A87" s="8"/>
      <c r="B87" s="8"/>
      <c r="C87" s="8"/>
      <c r="D87" s="27"/>
      <c r="E87" s="8"/>
      <c r="F87" s="8"/>
      <c r="G87" s="28"/>
      <c r="H87" s="8"/>
    </row>
    <row r="88" spans="1:8" ht="30" customHeight="1" x14ac:dyDescent="0.2">
      <c r="A88" s="8"/>
      <c r="B88" s="8"/>
      <c r="C88" s="8"/>
      <c r="D88" s="27"/>
      <c r="E88" s="8"/>
      <c r="F88" s="8"/>
      <c r="G88" s="28"/>
      <c r="H88" s="8"/>
    </row>
    <row r="89" spans="1:8" ht="30" customHeight="1" x14ac:dyDescent="0.2">
      <c r="A89" s="8"/>
      <c r="B89" s="8"/>
      <c r="C89" s="8"/>
      <c r="D89" s="27"/>
      <c r="E89" s="8"/>
      <c r="F89" s="8"/>
      <c r="G89" s="28"/>
      <c r="H89" s="8"/>
    </row>
    <row r="90" spans="1:8" ht="30" customHeight="1" x14ac:dyDescent="0.2">
      <c r="A90" s="8"/>
      <c r="B90" s="8"/>
      <c r="C90" s="8"/>
      <c r="D90" s="27"/>
      <c r="E90" s="8"/>
      <c r="F90" s="8"/>
      <c r="G90" s="28"/>
      <c r="H90" s="8"/>
    </row>
    <row r="91" spans="1:8" ht="30" customHeight="1" x14ac:dyDescent="0.2">
      <c r="A91" s="8"/>
      <c r="B91" s="8"/>
      <c r="C91" s="8"/>
      <c r="D91" s="27"/>
      <c r="E91" s="8"/>
      <c r="F91" s="8"/>
      <c r="G91" s="28"/>
      <c r="H91" s="8"/>
    </row>
    <row r="92" spans="1:8" ht="30" customHeight="1" x14ac:dyDescent="0.2">
      <c r="A92" s="8"/>
      <c r="B92" s="8"/>
      <c r="C92" s="8"/>
      <c r="D92" s="27"/>
      <c r="E92" s="8"/>
      <c r="F92" s="8"/>
      <c r="G92" s="28"/>
      <c r="H92" s="8"/>
    </row>
    <row r="93" spans="1:8" ht="30" customHeight="1" x14ac:dyDescent="0.2">
      <c r="A93" s="8"/>
      <c r="B93" s="8"/>
      <c r="C93" s="8"/>
      <c r="D93" s="27"/>
      <c r="E93" s="8"/>
      <c r="F93" s="8"/>
      <c r="G93" s="28"/>
      <c r="H93" s="8"/>
    </row>
    <row r="94" spans="1:8" ht="30" customHeight="1" x14ac:dyDescent="0.2">
      <c r="A94" s="8"/>
      <c r="B94" s="8"/>
      <c r="C94" s="8"/>
      <c r="D94" s="27"/>
      <c r="E94" s="8"/>
      <c r="F94" s="8"/>
      <c r="G94" s="28"/>
      <c r="H94" s="8"/>
    </row>
    <row r="95" spans="1:8" ht="30" customHeight="1" x14ac:dyDescent="0.2">
      <c r="A95" s="8"/>
      <c r="B95" s="8"/>
      <c r="C95" s="8"/>
      <c r="D95" s="27"/>
      <c r="E95" s="8"/>
      <c r="F95" s="8"/>
      <c r="G95" s="28"/>
      <c r="H95" s="8"/>
    </row>
    <row r="96" spans="1:8" ht="30" customHeight="1" x14ac:dyDescent="0.2">
      <c r="A96" s="8"/>
      <c r="B96" s="8"/>
      <c r="C96" s="8"/>
      <c r="D96" s="27"/>
      <c r="E96" s="8"/>
      <c r="F96" s="8"/>
      <c r="G96" s="28"/>
      <c r="H96" s="8"/>
    </row>
    <row r="97" spans="1:8" ht="30" customHeight="1" x14ac:dyDescent="0.2">
      <c r="A97" s="8"/>
      <c r="B97" s="8"/>
      <c r="C97" s="8"/>
      <c r="D97" s="27"/>
      <c r="E97" s="8"/>
      <c r="F97" s="8"/>
      <c r="G97" s="28"/>
      <c r="H97" s="8"/>
    </row>
    <row r="98" spans="1:8" ht="30" customHeight="1" x14ac:dyDescent="0.2">
      <c r="A98" s="8"/>
      <c r="B98" s="8"/>
      <c r="C98" s="8"/>
      <c r="D98" s="27"/>
      <c r="E98" s="8"/>
      <c r="F98" s="8"/>
      <c r="G98" s="28"/>
      <c r="H98" s="8"/>
    </row>
    <row r="99" spans="1:8" ht="30" customHeight="1" x14ac:dyDescent="0.2">
      <c r="A99" s="8"/>
      <c r="B99" s="8"/>
      <c r="C99" s="8"/>
      <c r="D99" s="27"/>
      <c r="E99" s="8"/>
      <c r="F99" s="8"/>
      <c r="G99" s="28"/>
      <c r="H99" s="8"/>
    </row>
    <row r="100" spans="1:8" ht="30" customHeight="1" x14ac:dyDescent="0.2">
      <c r="A100" s="8"/>
      <c r="B100" s="8"/>
      <c r="C100" s="8"/>
      <c r="D100" s="27"/>
      <c r="E100" s="8"/>
      <c r="F100" s="8"/>
      <c r="G100" s="28"/>
      <c r="H100" s="8"/>
    </row>
    <row r="101" spans="1:8" ht="30" customHeight="1" x14ac:dyDescent="0.2">
      <c r="A101" s="8"/>
      <c r="B101" s="8"/>
      <c r="C101" s="8"/>
      <c r="D101" s="27"/>
      <c r="E101" s="8"/>
      <c r="F101" s="8"/>
      <c r="G101" s="28"/>
      <c r="H101" s="8"/>
    </row>
    <row r="102" spans="1:8" ht="30" customHeight="1" x14ac:dyDescent="0.2">
      <c r="A102" s="8"/>
      <c r="B102" s="8"/>
      <c r="C102" s="8"/>
      <c r="D102" s="27"/>
      <c r="E102" s="8"/>
      <c r="F102" s="8"/>
      <c r="G102" s="28"/>
      <c r="H102" s="8"/>
    </row>
    <row r="103" spans="1:8" ht="30" customHeight="1" x14ac:dyDescent="0.2">
      <c r="A103" s="8"/>
      <c r="B103" s="8"/>
      <c r="C103" s="8"/>
      <c r="D103" s="27"/>
      <c r="E103" s="8"/>
      <c r="F103" s="8"/>
      <c r="G103" s="28"/>
      <c r="H103" s="8"/>
    </row>
  </sheetData>
  <sortState ref="A3:H22">
    <sortCondition ref="D3:D22"/>
  </sortState>
  <dataValidations count="2">
    <dataValidation type="list" allowBlank="1" showErrorMessage="1" sqref="G3:G5 G65:G103 G7:G60">
      <formula1>"Mobile App,Online Banking Website,Both"</formula1>
    </dataValidation>
    <dataValidation type="list" allowBlank="1" sqref="D1:D5 D65:D103 D7:D31 D34:D60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0"/>
  <sheetViews>
    <sheetView topLeftCell="A9" workbookViewId="0">
      <selection activeCell="A3" sqref="A3:G22"/>
    </sheetView>
  </sheetViews>
  <sheetFormatPr defaultColWidth="12.5703125" defaultRowHeight="15" customHeight="1" x14ac:dyDescent="0.2"/>
  <cols>
    <col min="2" max="2" width="31" customWidth="1"/>
    <col min="3" max="3" width="18.28515625" customWidth="1"/>
    <col min="4" max="4" width="28.85546875" customWidth="1"/>
    <col min="5" max="6" width="35.5703125" customWidth="1"/>
    <col min="7" max="7" width="29" customWidth="1"/>
    <col min="8" max="8" width="54.8554687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 t="s">
        <v>4</v>
      </c>
    </row>
    <row r="2" spans="1:8" ht="30" customHeight="1" x14ac:dyDescent="0.2">
      <c r="A2" s="2"/>
      <c r="B2" s="2"/>
      <c r="C2" s="2"/>
      <c r="D2" s="3" t="s">
        <v>5</v>
      </c>
      <c r="E2" s="3" t="s">
        <v>6</v>
      </c>
      <c r="F2" s="3" t="s">
        <v>7</v>
      </c>
      <c r="G2" s="9" t="s">
        <v>8</v>
      </c>
      <c r="H2" s="2"/>
    </row>
    <row r="3" spans="1:8" ht="44.25" customHeight="1" x14ac:dyDescent="0.2">
      <c r="A3" s="8" t="s">
        <v>211</v>
      </c>
      <c r="B3" s="5"/>
      <c r="C3" s="5">
        <v>1</v>
      </c>
      <c r="D3" s="4" t="s">
        <v>39</v>
      </c>
      <c r="E3" s="8" t="s">
        <v>219</v>
      </c>
      <c r="F3" s="8" t="s">
        <v>220</v>
      </c>
      <c r="G3" s="39" t="s">
        <v>32</v>
      </c>
      <c r="H3" s="7"/>
    </row>
    <row r="4" spans="1:8" ht="25.5" x14ac:dyDescent="0.2">
      <c r="A4" s="8" t="s">
        <v>211</v>
      </c>
      <c r="B4" s="8"/>
      <c r="C4" s="5">
        <v>2</v>
      </c>
      <c r="D4" s="4" t="s">
        <v>39</v>
      </c>
      <c r="E4" s="8" t="s">
        <v>221</v>
      </c>
      <c r="F4" s="8" t="s">
        <v>222</v>
      </c>
      <c r="G4" s="39" t="s">
        <v>32</v>
      </c>
      <c r="H4" s="39"/>
    </row>
    <row r="5" spans="1:8" ht="25.5" x14ac:dyDescent="0.2">
      <c r="A5" s="8" t="s">
        <v>211</v>
      </c>
      <c r="B5" s="5"/>
      <c r="C5" s="5">
        <v>3</v>
      </c>
      <c r="D5" s="42" t="s">
        <v>39</v>
      </c>
      <c r="E5" s="40" t="s">
        <v>223</v>
      </c>
      <c r="F5" s="40" t="s">
        <v>224</v>
      </c>
      <c r="G5" s="43" t="s">
        <v>32</v>
      </c>
      <c r="H5" s="5"/>
    </row>
    <row r="6" spans="1:8" ht="25.5" x14ac:dyDescent="0.2">
      <c r="A6" s="8" t="s">
        <v>211</v>
      </c>
      <c r="B6" s="5"/>
      <c r="C6" s="5">
        <v>4</v>
      </c>
      <c r="D6" s="42" t="s">
        <v>39</v>
      </c>
      <c r="E6" s="40" t="s">
        <v>225</v>
      </c>
      <c r="F6" s="40" t="s">
        <v>226</v>
      </c>
      <c r="G6" s="43" t="s">
        <v>32</v>
      </c>
      <c r="H6" s="5"/>
    </row>
    <row r="7" spans="1:8" ht="25.5" x14ac:dyDescent="0.2">
      <c r="A7" s="8" t="s">
        <v>211</v>
      </c>
      <c r="B7" s="5"/>
      <c r="C7" s="5">
        <v>5</v>
      </c>
      <c r="D7" s="4" t="s">
        <v>227</v>
      </c>
      <c r="E7" s="8" t="s">
        <v>228</v>
      </c>
      <c r="F7" s="8" t="s">
        <v>229</v>
      </c>
      <c r="G7" s="39" t="s">
        <v>32</v>
      </c>
      <c r="H7" s="5"/>
    </row>
    <row r="8" spans="1:8" ht="25.5" x14ac:dyDescent="0.2">
      <c r="A8" s="8" t="s">
        <v>211</v>
      </c>
      <c r="B8" s="5"/>
      <c r="C8" s="5">
        <v>6</v>
      </c>
      <c r="D8" s="42" t="s">
        <v>227</v>
      </c>
      <c r="E8" s="40" t="s">
        <v>230</v>
      </c>
      <c r="F8" s="40" t="s">
        <v>231</v>
      </c>
      <c r="G8" s="43" t="s">
        <v>32</v>
      </c>
      <c r="H8" s="5"/>
    </row>
    <row r="9" spans="1:8" ht="25.5" x14ac:dyDescent="0.2">
      <c r="A9" s="8" t="s">
        <v>211</v>
      </c>
      <c r="B9" s="5"/>
      <c r="C9" s="5">
        <v>7</v>
      </c>
      <c r="D9" s="4" t="s">
        <v>227</v>
      </c>
      <c r="E9" s="8" t="s">
        <v>232</v>
      </c>
      <c r="F9" s="8" t="s">
        <v>233</v>
      </c>
      <c r="G9" s="39" t="s">
        <v>32</v>
      </c>
      <c r="H9" s="5"/>
    </row>
    <row r="10" spans="1:8" ht="25.5" x14ac:dyDescent="0.2">
      <c r="A10" s="8" t="s">
        <v>211</v>
      </c>
      <c r="B10" s="5"/>
      <c r="C10" s="5">
        <v>8</v>
      </c>
      <c r="D10" s="12" t="s">
        <v>227</v>
      </c>
      <c r="E10" s="13" t="s">
        <v>234</v>
      </c>
      <c r="F10" s="13" t="s">
        <v>235</v>
      </c>
      <c r="G10" s="14" t="s">
        <v>32</v>
      </c>
      <c r="H10" s="5"/>
    </row>
    <row r="11" spans="1:8" s="49" customFormat="1" ht="38.25" x14ac:dyDescent="0.2">
      <c r="A11" s="40" t="s">
        <v>211</v>
      </c>
      <c r="B11" s="41"/>
      <c r="C11" s="41">
        <v>9</v>
      </c>
      <c r="D11" s="48" t="s">
        <v>227</v>
      </c>
      <c r="E11" s="46" t="s">
        <v>236</v>
      </c>
      <c r="F11" s="46" t="s">
        <v>237</v>
      </c>
      <c r="G11" s="47" t="s">
        <v>32</v>
      </c>
      <c r="H11" s="41"/>
    </row>
    <row r="12" spans="1:8" ht="25.5" x14ac:dyDescent="0.2">
      <c r="A12" s="8" t="s">
        <v>211</v>
      </c>
      <c r="B12" s="5"/>
      <c r="C12" s="5">
        <v>10</v>
      </c>
      <c r="D12" s="12" t="s">
        <v>227</v>
      </c>
      <c r="E12" s="8" t="s">
        <v>238</v>
      </c>
      <c r="F12" s="8" t="s">
        <v>239</v>
      </c>
      <c r="G12" s="14" t="s">
        <v>32</v>
      </c>
      <c r="H12" s="5"/>
    </row>
    <row r="13" spans="1:8" ht="25.5" x14ac:dyDescent="0.2">
      <c r="A13" s="8" t="s">
        <v>211</v>
      </c>
      <c r="B13" s="5"/>
      <c r="C13" s="5">
        <v>11</v>
      </c>
      <c r="D13" s="12" t="s">
        <v>227</v>
      </c>
      <c r="E13" s="13" t="s">
        <v>240</v>
      </c>
      <c r="F13" s="13" t="s">
        <v>241</v>
      </c>
      <c r="G13" s="14" t="s">
        <v>32</v>
      </c>
      <c r="H13" s="5"/>
    </row>
    <row r="14" spans="1:8" s="44" customFormat="1" ht="38.25" x14ac:dyDescent="0.2">
      <c r="A14" s="40" t="s">
        <v>211</v>
      </c>
      <c r="B14" s="41"/>
      <c r="C14" s="41">
        <v>12</v>
      </c>
      <c r="D14" s="42" t="s">
        <v>227</v>
      </c>
      <c r="E14" s="46" t="s">
        <v>242</v>
      </c>
      <c r="F14" s="46" t="s">
        <v>243</v>
      </c>
      <c r="G14" s="43" t="s">
        <v>32</v>
      </c>
      <c r="H14" s="41"/>
    </row>
    <row r="15" spans="1:8" s="44" customFormat="1" ht="25.5" x14ac:dyDescent="0.2">
      <c r="A15" s="40" t="s">
        <v>211</v>
      </c>
      <c r="B15" s="41"/>
      <c r="C15" s="41">
        <v>13</v>
      </c>
      <c r="D15" s="42" t="s">
        <v>227</v>
      </c>
      <c r="E15" s="40" t="s">
        <v>244</v>
      </c>
      <c r="F15" s="40" t="s">
        <v>245</v>
      </c>
      <c r="G15" s="43" t="s">
        <v>32</v>
      </c>
      <c r="H15" s="41"/>
    </row>
    <row r="16" spans="1:8" ht="38.25" x14ac:dyDescent="0.2">
      <c r="A16" s="8" t="s">
        <v>211</v>
      </c>
      <c r="B16" s="5"/>
      <c r="C16" s="5">
        <v>14</v>
      </c>
      <c r="D16" s="4" t="s">
        <v>227</v>
      </c>
      <c r="E16" s="8" t="s">
        <v>246</v>
      </c>
      <c r="F16" s="8" t="s">
        <v>247</v>
      </c>
      <c r="G16" s="43" t="s">
        <v>32</v>
      </c>
      <c r="H16" s="5"/>
    </row>
    <row r="17" spans="1:8" ht="25.5" x14ac:dyDescent="0.2">
      <c r="A17" s="8" t="s">
        <v>211</v>
      </c>
      <c r="B17" s="5"/>
      <c r="C17" s="5">
        <v>15</v>
      </c>
      <c r="D17" s="4" t="s">
        <v>227</v>
      </c>
      <c r="E17" s="8" t="s">
        <v>248</v>
      </c>
      <c r="F17" s="8" t="s">
        <v>249</v>
      </c>
      <c r="G17" s="43" t="s">
        <v>32</v>
      </c>
      <c r="H17" s="5"/>
    </row>
    <row r="18" spans="1:8" ht="38.25" x14ac:dyDescent="0.2">
      <c r="A18" s="8" t="s">
        <v>211</v>
      </c>
      <c r="B18" s="5"/>
      <c r="C18" s="5">
        <v>16</v>
      </c>
      <c r="D18" s="4" t="s">
        <v>227</v>
      </c>
      <c r="E18" s="8" t="s">
        <v>250</v>
      </c>
      <c r="F18" s="8" t="s">
        <v>251</v>
      </c>
      <c r="G18" s="43" t="s">
        <v>32</v>
      </c>
      <c r="H18" s="5"/>
    </row>
    <row r="19" spans="1:8" ht="38.25" x14ac:dyDescent="0.2">
      <c r="A19" s="8" t="s">
        <v>211</v>
      </c>
      <c r="B19" s="5"/>
      <c r="C19" s="5">
        <v>17</v>
      </c>
      <c r="D19" s="4" t="s">
        <v>227</v>
      </c>
      <c r="E19" s="8" t="s">
        <v>252</v>
      </c>
      <c r="F19" s="8" t="s">
        <v>253</v>
      </c>
      <c r="G19" s="43" t="s">
        <v>32</v>
      </c>
      <c r="H19" s="5"/>
    </row>
    <row r="20" spans="1:8" ht="38.25" x14ac:dyDescent="0.2">
      <c r="A20" s="8" t="s">
        <v>211</v>
      </c>
      <c r="B20" s="5"/>
      <c r="C20" s="5">
        <v>18</v>
      </c>
      <c r="D20" s="4" t="s">
        <v>227</v>
      </c>
      <c r="E20" s="8" t="s">
        <v>254</v>
      </c>
      <c r="F20" s="8" t="s">
        <v>255</v>
      </c>
      <c r="G20" s="43" t="s">
        <v>32</v>
      </c>
      <c r="H20" s="5"/>
    </row>
    <row r="21" spans="1:8" s="44" customFormat="1" ht="38.25" x14ac:dyDescent="0.2">
      <c r="A21" s="40" t="s">
        <v>211</v>
      </c>
      <c r="B21" s="41"/>
      <c r="C21" s="41">
        <v>19</v>
      </c>
      <c r="D21" s="42" t="s">
        <v>227</v>
      </c>
      <c r="E21" s="40" t="s">
        <v>256</v>
      </c>
      <c r="F21" s="40" t="s">
        <v>257</v>
      </c>
      <c r="G21" s="43" t="s">
        <v>32</v>
      </c>
      <c r="H21" s="41"/>
    </row>
    <row r="22" spans="1:8" ht="25.5" x14ac:dyDescent="0.2">
      <c r="A22" s="8" t="s">
        <v>211</v>
      </c>
      <c r="B22" s="5"/>
      <c r="C22" s="5">
        <v>20</v>
      </c>
      <c r="D22" s="4" t="s">
        <v>216</v>
      </c>
      <c r="E22" s="8" t="s">
        <v>217</v>
      </c>
      <c r="F22" s="8" t="s">
        <v>218</v>
      </c>
      <c r="G22" s="43" t="s">
        <v>32</v>
      </c>
      <c r="H22" s="5"/>
    </row>
    <row r="23" spans="1:8" ht="12.75" x14ac:dyDescent="0.2">
      <c r="A23" s="8"/>
      <c r="B23" s="5"/>
      <c r="C23" s="5"/>
      <c r="D23" s="12"/>
      <c r="E23" s="8"/>
      <c r="F23" s="8"/>
      <c r="G23" s="6"/>
      <c r="H23" s="5"/>
    </row>
    <row r="24" spans="1:8" ht="12.75" x14ac:dyDescent="0.2">
      <c r="A24" s="8"/>
      <c r="B24" s="5"/>
      <c r="C24" s="5"/>
      <c r="D24" s="12"/>
      <c r="E24" s="8"/>
      <c r="F24" s="5"/>
      <c r="G24" s="6"/>
      <c r="H24" s="5"/>
    </row>
    <row r="25" spans="1:8" ht="15.75" customHeight="1" x14ac:dyDescent="0.2">
      <c r="A25" s="5"/>
      <c r="B25" s="5"/>
      <c r="C25" s="5"/>
      <c r="D25" s="4"/>
      <c r="E25" s="5"/>
      <c r="F25" s="5"/>
      <c r="G25" s="6"/>
      <c r="H25" s="5"/>
    </row>
    <row r="26" spans="1:8" ht="15.75" customHeight="1" x14ac:dyDescent="0.2">
      <c r="A26" s="5"/>
      <c r="B26" s="5"/>
      <c r="C26" s="5"/>
      <c r="D26" s="4"/>
      <c r="E26" s="5"/>
      <c r="F26" s="5"/>
      <c r="G26" s="6"/>
      <c r="H26" s="5"/>
    </row>
    <row r="27" spans="1:8" ht="15.75" customHeight="1" x14ac:dyDescent="0.2">
      <c r="A27" s="5"/>
      <c r="B27" s="5"/>
      <c r="C27" s="5"/>
      <c r="D27" s="4"/>
      <c r="E27" s="5"/>
      <c r="F27" s="5"/>
      <c r="G27" s="6"/>
      <c r="H27" s="5"/>
    </row>
    <row r="28" spans="1:8" ht="15.75" customHeight="1" x14ac:dyDescent="0.2">
      <c r="A28" s="5"/>
      <c r="B28" s="5"/>
      <c r="C28" s="5"/>
      <c r="D28" s="4"/>
      <c r="E28" s="5"/>
      <c r="F28" s="5"/>
      <c r="G28" s="6"/>
      <c r="H28" s="5"/>
    </row>
    <row r="29" spans="1:8" ht="15.75" customHeight="1" x14ac:dyDescent="0.2">
      <c r="A29" s="5"/>
      <c r="B29" s="5"/>
      <c r="C29" s="5"/>
      <c r="D29" s="4"/>
      <c r="E29" s="5"/>
      <c r="F29" s="5"/>
      <c r="G29" s="6"/>
      <c r="H29" s="5"/>
    </row>
    <row r="30" spans="1:8" ht="15.75" customHeight="1" x14ac:dyDescent="0.2">
      <c r="A30" s="5"/>
      <c r="B30" s="5"/>
      <c r="C30" s="5"/>
      <c r="D30" s="4"/>
      <c r="E30" s="5"/>
      <c r="F30" s="5"/>
      <c r="G30" s="6"/>
      <c r="H30" s="5"/>
    </row>
    <row r="31" spans="1:8" ht="15.75" customHeight="1" x14ac:dyDescent="0.2">
      <c r="A31" s="5"/>
      <c r="B31" s="5"/>
      <c r="C31" s="5"/>
      <c r="D31" s="4"/>
      <c r="E31" s="5"/>
      <c r="F31" s="5"/>
      <c r="G31" s="6"/>
      <c r="H31" s="5"/>
    </row>
    <row r="32" spans="1:8" ht="15.75" customHeight="1" x14ac:dyDescent="0.2">
      <c r="A32" s="5"/>
      <c r="B32" s="5"/>
      <c r="C32" s="5"/>
      <c r="D32" s="4"/>
      <c r="E32" s="5"/>
      <c r="F32" s="5"/>
      <c r="G32" s="6"/>
      <c r="H32" s="5"/>
    </row>
    <row r="33" spans="1:8" ht="15.75" customHeight="1" x14ac:dyDescent="0.2">
      <c r="A33" s="5"/>
      <c r="B33" s="5"/>
      <c r="C33" s="5"/>
      <c r="D33" s="4"/>
      <c r="E33" s="5"/>
      <c r="F33" s="5"/>
      <c r="G33" s="6"/>
      <c r="H33" s="5"/>
    </row>
    <row r="34" spans="1:8" ht="15.75" customHeight="1" x14ac:dyDescent="0.2">
      <c r="A34" s="5"/>
      <c r="B34" s="5"/>
      <c r="C34" s="5"/>
      <c r="D34" s="4"/>
      <c r="E34" s="5"/>
      <c r="F34" s="5"/>
      <c r="G34" s="6"/>
      <c r="H34" s="5"/>
    </row>
    <row r="35" spans="1:8" ht="15.75" customHeight="1" x14ac:dyDescent="0.2">
      <c r="A35" s="5"/>
      <c r="B35" s="5"/>
      <c r="C35" s="5"/>
      <c r="D35" s="4"/>
      <c r="E35" s="5"/>
      <c r="F35" s="5"/>
      <c r="G35" s="6"/>
      <c r="H35" s="5"/>
    </row>
    <row r="36" spans="1:8" ht="15.75" customHeight="1" x14ac:dyDescent="0.2">
      <c r="A36" s="5"/>
      <c r="B36" s="5"/>
      <c r="C36" s="5"/>
      <c r="D36" s="4"/>
      <c r="E36" s="5"/>
      <c r="F36" s="5"/>
      <c r="G36" s="6"/>
      <c r="H36" s="5"/>
    </row>
    <row r="37" spans="1:8" ht="15.75" customHeight="1" x14ac:dyDescent="0.2">
      <c r="A37" s="5"/>
      <c r="B37" s="5"/>
      <c r="C37" s="5"/>
      <c r="D37" s="4"/>
      <c r="E37" s="5"/>
      <c r="F37" s="5"/>
      <c r="G37" s="6"/>
      <c r="H37" s="5"/>
    </row>
    <row r="38" spans="1:8" ht="15.75" customHeight="1" x14ac:dyDescent="0.2">
      <c r="A38" s="5"/>
      <c r="B38" s="5"/>
      <c r="C38" s="5"/>
      <c r="D38" s="4"/>
      <c r="E38" s="5"/>
      <c r="F38" s="5"/>
      <c r="G38" s="6"/>
      <c r="H38" s="5"/>
    </row>
    <row r="39" spans="1:8" ht="15.75" customHeight="1" x14ac:dyDescent="0.2">
      <c r="A39" s="5"/>
      <c r="B39" s="5"/>
      <c r="C39" s="5"/>
      <c r="D39" s="4"/>
      <c r="E39" s="5"/>
      <c r="F39" s="5"/>
      <c r="G39" s="6"/>
      <c r="H39" s="5"/>
    </row>
    <row r="40" spans="1:8" ht="15.75" customHeight="1" x14ac:dyDescent="0.2">
      <c r="A40" s="5"/>
      <c r="B40" s="5"/>
      <c r="C40" s="5"/>
      <c r="D40" s="4"/>
      <c r="E40" s="5"/>
      <c r="F40" s="5"/>
      <c r="G40" s="6"/>
      <c r="H40" s="5"/>
    </row>
    <row r="41" spans="1:8" ht="15.75" customHeight="1" x14ac:dyDescent="0.2">
      <c r="A41" s="5"/>
      <c r="B41" s="5"/>
      <c r="C41" s="5"/>
      <c r="D41" s="4"/>
      <c r="E41" s="5"/>
      <c r="F41" s="5"/>
      <c r="G41" s="6"/>
      <c r="H41" s="5"/>
    </row>
    <row r="42" spans="1:8" ht="15.75" customHeight="1" x14ac:dyDescent="0.2">
      <c r="A42" s="5"/>
      <c r="B42" s="5"/>
      <c r="C42" s="5"/>
      <c r="D42" s="4"/>
      <c r="E42" s="5"/>
      <c r="F42" s="5"/>
      <c r="G42" s="6"/>
      <c r="H42" s="5"/>
    </row>
    <row r="43" spans="1:8" ht="15.75" customHeight="1" x14ac:dyDescent="0.2">
      <c r="A43" s="5"/>
      <c r="B43" s="5"/>
      <c r="C43" s="5"/>
      <c r="D43" s="4"/>
      <c r="E43" s="5"/>
      <c r="F43" s="5"/>
      <c r="G43" s="6"/>
      <c r="H43" s="5"/>
    </row>
    <row r="44" spans="1:8" ht="15.75" customHeight="1" x14ac:dyDescent="0.2">
      <c r="A44" s="5"/>
      <c r="B44" s="5"/>
      <c r="C44" s="5"/>
      <c r="D44" s="4"/>
      <c r="E44" s="5"/>
      <c r="F44" s="5"/>
      <c r="G44" s="6"/>
      <c r="H44" s="5"/>
    </row>
    <row r="45" spans="1:8" ht="15.75" customHeight="1" x14ac:dyDescent="0.2">
      <c r="A45" s="5"/>
      <c r="B45" s="5"/>
      <c r="C45" s="5"/>
      <c r="D45" s="4"/>
      <c r="E45" s="5"/>
      <c r="F45" s="5"/>
      <c r="G45" s="6"/>
      <c r="H45" s="5"/>
    </row>
    <row r="46" spans="1:8" ht="15.75" customHeight="1" x14ac:dyDescent="0.2">
      <c r="A46" s="5"/>
      <c r="B46" s="5"/>
      <c r="C46" s="5"/>
      <c r="D46" s="4"/>
      <c r="E46" s="5"/>
      <c r="F46" s="5"/>
      <c r="G46" s="6"/>
      <c r="H46" s="5"/>
    </row>
    <row r="47" spans="1:8" ht="15.75" customHeight="1" x14ac:dyDescent="0.2">
      <c r="A47" s="5"/>
      <c r="B47" s="5"/>
      <c r="C47" s="5"/>
      <c r="D47" s="4"/>
      <c r="E47" s="5"/>
      <c r="F47" s="5"/>
      <c r="G47" s="6"/>
      <c r="H47" s="5"/>
    </row>
    <row r="48" spans="1:8" ht="15.75" customHeight="1" x14ac:dyDescent="0.2">
      <c r="A48" s="5"/>
      <c r="B48" s="5"/>
      <c r="C48" s="5"/>
      <c r="D48" s="4"/>
      <c r="E48" s="5"/>
      <c r="F48" s="5"/>
      <c r="G48" s="6"/>
      <c r="H48" s="5"/>
    </row>
    <row r="49" spans="1:8" ht="15.75" customHeight="1" x14ac:dyDescent="0.2">
      <c r="A49" s="5"/>
      <c r="B49" s="5"/>
      <c r="C49" s="5"/>
      <c r="D49" s="4"/>
      <c r="E49" s="5"/>
      <c r="F49" s="5"/>
      <c r="G49" s="6"/>
      <c r="H49" s="5"/>
    </row>
    <row r="50" spans="1:8" ht="15.75" customHeight="1" x14ac:dyDescent="0.2">
      <c r="A50" s="5"/>
      <c r="B50" s="5"/>
      <c r="C50" s="5"/>
      <c r="D50" s="4"/>
      <c r="E50" s="5"/>
      <c r="F50" s="5"/>
      <c r="G50" s="6"/>
      <c r="H50" s="5"/>
    </row>
    <row r="51" spans="1:8" ht="15.75" customHeight="1" x14ac:dyDescent="0.2">
      <c r="A51" s="5"/>
      <c r="B51" s="5"/>
      <c r="C51" s="5"/>
      <c r="D51" s="4"/>
      <c r="E51" s="5"/>
      <c r="F51" s="5"/>
      <c r="G51" s="6"/>
      <c r="H51" s="5"/>
    </row>
    <row r="52" spans="1:8" ht="15.75" customHeight="1" x14ac:dyDescent="0.2">
      <c r="A52" s="5"/>
      <c r="B52" s="5"/>
      <c r="C52" s="5"/>
      <c r="D52" s="4"/>
      <c r="E52" s="5"/>
      <c r="F52" s="5"/>
      <c r="G52" s="6"/>
      <c r="H52" s="5"/>
    </row>
    <row r="53" spans="1:8" ht="15.75" customHeight="1" x14ac:dyDescent="0.2">
      <c r="A53" s="5"/>
      <c r="B53" s="5"/>
      <c r="C53" s="5"/>
      <c r="D53" s="4"/>
      <c r="E53" s="5"/>
      <c r="F53" s="5"/>
      <c r="G53" s="6"/>
      <c r="H53" s="5"/>
    </row>
    <row r="54" spans="1:8" ht="15.75" customHeight="1" x14ac:dyDescent="0.2">
      <c r="A54" s="5"/>
      <c r="B54" s="5"/>
      <c r="C54" s="5"/>
      <c r="D54" s="4"/>
      <c r="E54" s="5"/>
      <c r="F54" s="5"/>
      <c r="G54" s="6"/>
      <c r="H54" s="5"/>
    </row>
    <row r="55" spans="1:8" ht="15.75" customHeight="1" x14ac:dyDescent="0.2">
      <c r="A55" s="5"/>
      <c r="B55" s="5"/>
      <c r="C55" s="5"/>
      <c r="D55" s="4"/>
      <c r="E55" s="5"/>
      <c r="F55" s="5"/>
      <c r="G55" s="6"/>
      <c r="H55" s="5"/>
    </row>
    <row r="56" spans="1:8" ht="15.75" customHeight="1" x14ac:dyDescent="0.2">
      <c r="A56" s="5"/>
      <c r="B56" s="5"/>
      <c r="C56" s="5"/>
      <c r="D56" s="4"/>
      <c r="E56" s="5"/>
      <c r="F56" s="5"/>
      <c r="G56" s="6"/>
      <c r="H56" s="5"/>
    </row>
    <row r="57" spans="1:8" ht="15.75" customHeight="1" x14ac:dyDescent="0.2">
      <c r="A57" s="5"/>
      <c r="B57" s="5"/>
      <c r="C57" s="5"/>
      <c r="D57" s="4"/>
      <c r="E57" s="5"/>
      <c r="F57" s="5"/>
      <c r="G57" s="6"/>
      <c r="H57" s="5"/>
    </row>
    <row r="58" spans="1:8" ht="15.75" customHeight="1" x14ac:dyDescent="0.2">
      <c r="A58" s="5"/>
      <c r="B58" s="5"/>
      <c r="C58" s="5"/>
      <c r="D58" s="4"/>
      <c r="E58" s="5"/>
      <c r="F58" s="5"/>
      <c r="G58" s="6"/>
      <c r="H58" s="5"/>
    </row>
    <row r="59" spans="1:8" ht="15.75" customHeight="1" x14ac:dyDescent="0.2">
      <c r="A59" s="5"/>
      <c r="B59" s="5"/>
      <c r="C59" s="5"/>
      <c r="D59" s="4"/>
      <c r="E59" s="5"/>
      <c r="F59" s="5"/>
      <c r="G59" s="6"/>
      <c r="H59" s="5"/>
    </row>
    <row r="60" spans="1:8" ht="15.75" customHeight="1" x14ac:dyDescent="0.2">
      <c r="A60" s="5"/>
      <c r="B60" s="5"/>
      <c r="C60" s="5"/>
      <c r="D60" s="4"/>
      <c r="E60" s="5"/>
      <c r="F60" s="5"/>
      <c r="G60" s="6"/>
      <c r="H60" s="5"/>
    </row>
    <row r="61" spans="1:8" ht="15.75" customHeight="1" x14ac:dyDescent="0.2">
      <c r="A61" s="5"/>
      <c r="B61" s="5"/>
      <c r="C61" s="5"/>
      <c r="D61" s="4"/>
      <c r="E61" s="5"/>
      <c r="F61" s="5"/>
      <c r="G61" s="6"/>
      <c r="H61" s="5"/>
    </row>
    <row r="62" spans="1:8" ht="15.75" customHeight="1" x14ac:dyDescent="0.2">
      <c r="A62" s="5"/>
      <c r="B62" s="5"/>
      <c r="C62" s="5"/>
      <c r="D62" s="4"/>
      <c r="E62" s="5"/>
      <c r="F62" s="5"/>
      <c r="G62" s="6"/>
      <c r="H62" s="5"/>
    </row>
    <row r="63" spans="1:8" ht="15.75" customHeight="1" x14ac:dyDescent="0.2">
      <c r="A63" s="5"/>
      <c r="B63" s="5"/>
      <c r="C63" s="5"/>
      <c r="D63" s="4"/>
      <c r="E63" s="5"/>
      <c r="F63" s="5"/>
      <c r="G63" s="6"/>
      <c r="H63" s="5"/>
    </row>
    <row r="64" spans="1:8" ht="15.75" customHeight="1" x14ac:dyDescent="0.2">
      <c r="A64" s="5"/>
      <c r="B64" s="5"/>
      <c r="C64" s="5"/>
      <c r="D64" s="4"/>
      <c r="E64" s="5"/>
      <c r="F64" s="5"/>
      <c r="G64" s="6"/>
      <c r="H64" s="5"/>
    </row>
    <row r="65" spans="1:8" ht="15.75" customHeight="1" x14ac:dyDescent="0.2">
      <c r="A65" s="5"/>
      <c r="B65" s="5"/>
      <c r="C65" s="5"/>
      <c r="D65" s="4"/>
      <c r="E65" s="5"/>
      <c r="F65" s="5"/>
      <c r="G65" s="6"/>
      <c r="H65" s="5"/>
    </row>
    <row r="66" spans="1:8" ht="15.75" customHeight="1" x14ac:dyDescent="0.2">
      <c r="A66" s="5"/>
      <c r="B66" s="5"/>
      <c r="C66" s="5"/>
      <c r="D66" s="4"/>
      <c r="E66" s="5"/>
      <c r="F66" s="5"/>
      <c r="G66" s="6"/>
      <c r="H66" s="5"/>
    </row>
    <row r="67" spans="1:8" ht="15.75" customHeight="1" x14ac:dyDescent="0.2">
      <c r="A67" s="5"/>
      <c r="B67" s="5"/>
      <c r="C67" s="5"/>
      <c r="D67" s="4"/>
      <c r="E67" s="5"/>
      <c r="F67" s="5"/>
      <c r="G67" s="6"/>
      <c r="H67" s="5"/>
    </row>
    <row r="68" spans="1:8" ht="15.75" customHeight="1" x14ac:dyDescent="0.2">
      <c r="A68" s="5"/>
      <c r="B68" s="5"/>
      <c r="C68" s="5"/>
      <c r="D68" s="4"/>
      <c r="E68" s="5"/>
      <c r="F68" s="5"/>
      <c r="G68" s="6"/>
      <c r="H68" s="5"/>
    </row>
    <row r="69" spans="1:8" ht="15.75" customHeight="1" x14ac:dyDescent="0.2">
      <c r="A69" s="5"/>
      <c r="B69" s="5"/>
      <c r="C69" s="5"/>
      <c r="D69" s="4"/>
      <c r="E69" s="5"/>
      <c r="F69" s="5"/>
      <c r="G69" s="6"/>
      <c r="H69" s="5"/>
    </row>
    <row r="70" spans="1:8" ht="15.75" customHeight="1" x14ac:dyDescent="0.2">
      <c r="A70" s="5"/>
      <c r="B70" s="5"/>
      <c r="C70" s="5"/>
      <c r="D70" s="4"/>
      <c r="E70" s="5"/>
      <c r="F70" s="5"/>
      <c r="G70" s="6"/>
      <c r="H70" s="5"/>
    </row>
    <row r="71" spans="1:8" ht="15.75" customHeight="1" x14ac:dyDescent="0.2">
      <c r="A71" s="5"/>
      <c r="B71" s="5"/>
      <c r="C71" s="5"/>
      <c r="D71" s="4"/>
      <c r="E71" s="5"/>
      <c r="F71" s="5"/>
      <c r="G71" s="6"/>
      <c r="H71" s="5"/>
    </row>
    <row r="72" spans="1:8" ht="15.75" customHeight="1" x14ac:dyDescent="0.2">
      <c r="A72" s="5"/>
      <c r="B72" s="5"/>
      <c r="C72" s="5"/>
      <c r="D72" s="4"/>
      <c r="E72" s="5"/>
      <c r="F72" s="5"/>
      <c r="G72" s="6"/>
      <c r="H72" s="5"/>
    </row>
    <row r="73" spans="1:8" ht="15.75" customHeight="1" x14ac:dyDescent="0.2">
      <c r="A73" s="5"/>
      <c r="B73" s="5"/>
      <c r="C73" s="5"/>
      <c r="D73" s="4"/>
      <c r="E73" s="5"/>
      <c r="F73" s="5"/>
      <c r="G73" s="6"/>
      <c r="H73" s="5"/>
    </row>
    <row r="74" spans="1:8" ht="15.75" customHeight="1" x14ac:dyDescent="0.2">
      <c r="A74" s="5"/>
      <c r="B74" s="5"/>
      <c r="C74" s="5"/>
      <c r="D74" s="4"/>
      <c r="E74" s="5"/>
      <c r="F74" s="5"/>
      <c r="G74" s="6"/>
      <c r="H74" s="5"/>
    </row>
    <row r="75" spans="1:8" ht="15.75" customHeight="1" x14ac:dyDescent="0.2">
      <c r="A75" s="5"/>
      <c r="B75" s="5"/>
      <c r="C75" s="5"/>
      <c r="D75" s="4"/>
      <c r="E75" s="5"/>
      <c r="F75" s="5"/>
      <c r="G75" s="6"/>
      <c r="H75" s="5"/>
    </row>
    <row r="76" spans="1:8" ht="15.75" customHeight="1" x14ac:dyDescent="0.2">
      <c r="A76" s="5"/>
      <c r="B76" s="5"/>
      <c r="C76" s="5"/>
      <c r="D76" s="4"/>
      <c r="E76" s="5"/>
      <c r="F76" s="5"/>
      <c r="G76" s="6"/>
      <c r="H76" s="5"/>
    </row>
    <row r="77" spans="1:8" ht="15.75" customHeight="1" x14ac:dyDescent="0.2">
      <c r="A77" s="5"/>
      <c r="B77" s="5"/>
      <c r="C77" s="5"/>
      <c r="D77" s="4"/>
      <c r="E77" s="5"/>
      <c r="F77" s="5"/>
      <c r="G77" s="6"/>
      <c r="H77" s="5"/>
    </row>
    <row r="78" spans="1:8" ht="15.75" customHeight="1" x14ac:dyDescent="0.2">
      <c r="A78" s="5"/>
      <c r="B78" s="5"/>
      <c r="C78" s="5"/>
      <c r="D78" s="4"/>
      <c r="E78" s="5"/>
      <c r="F78" s="5"/>
      <c r="G78" s="6"/>
      <c r="H78" s="5"/>
    </row>
    <row r="79" spans="1:8" ht="15.75" customHeight="1" x14ac:dyDescent="0.2">
      <c r="A79" s="5"/>
      <c r="B79" s="5"/>
      <c r="C79" s="5"/>
      <c r="D79" s="4"/>
      <c r="E79" s="5"/>
      <c r="F79" s="5"/>
      <c r="G79" s="6"/>
      <c r="H79" s="5"/>
    </row>
    <row r="80" spans="1:8" ht="15.75" customHeight="1" x14ac:dyDescent="0.2">
      <c r="A80" s="5"/>
      <c r="B80" s="5"/>
      <c r="C80" s="5"/>
      <c r="D80" s="4"/>
      <c r="E80" s="5"/>
      <c r="F80" s="5"/>
      <c r="G80" s="6"/>
      <c r="H80" s="5"/>
    </row>
    <row r="81" spans="1:8" ht="15.75" customHeight="1" x14ac:dyDescent="0.2">
      <c r="A81" s="5"/>
      <c r="B81" s="5"/>
      <c r="C81" s="5"/>
      <c r="D81" s="4"/>
      <c r="E81" s="5"/>
      <c r="F81" s="5"/>
      <c r="G81" s="6"/>
      <c r="H81" s="5"/>
    </row>
    <row r="82" spans="1:8" ht="15.75" customHeight="1" x14ac:dyDescent="0.2">
      <c r="A82" s="5"/>
      <c r="B82" s="5"/>
      <c r="C82" s="5"/>
      <c r="D82" s="4"/>
      <c r="E82" s="5"/>
      <c r="F82" s="5"/>
      <c r="G82" s="6"/>
      <c r="H82" s="5"/>
    </row>
    <row r="83" spans="1:8" ht="15.75" customHeight="1" x14ac:dyDescent="0.2">
      <c r="A83" s="5"/>
      <c r="B83" s="5"/>
      <c r="C83" s="5"/>
      <c r="D83" s="4"/>
      <c r="E83" s="5"/>
      <c r="F83" s="5"/>
      <c r="G83" s="6"/>
      <c r="H83" s="5"/>
    </row>
    <row r="84" spans="1:8" ht="15.75" customHeight="1" x14ac:dyDescent="0.2">
      <c r="A84" s="5"/>
      <c r="B84" s="5"/>
      <c r="C84" s="5"/>
      <c r="D84" s="4"/>
      <c r="E84" s="5"/>
      <c r="F84" s="5"/>
      <c r="G84" s="6"/>
      <c r="H84" s="5"/>
    </row>
    <row r="85" spans="1:8" ht="15.75" customHeight="1" x14ac:dyDescent="0.2">
      <c r="A85" s="5"/>
      <c r="B85" s="5"/>
      <c r="C85" s="5"/>
      <c r="D85" s="4"/>
      <c r="E85" s="5"/>
      <c r="F85" s="5"/>
      <c r="G85" s="6"/>
      <c r="H85" s="5"/>
    </row>
    <row r="86" spans="1:8" ht="15.75" customHeight="1" x14ac:dyDescent="0.2">
      <c r="A86" s="5"/>
      <c r="B86" s="5"/>
      <c r="C86" s="5"/>
      <c r="D86" s="4"/>
      <c r="E86" s="5"/>
      <c r="F86" s="5"/>
      <c r="G86" s="6"/>
      <c r="H86" s="5"/>
    </row>
    <row r="87" spans="1:8" ht="15.75" customHeight="1" x14ac:dyDescent="0.2">
      <c r="A87" s="5"/>
      <c r="B87" s="5"/>
      <c r="C87" s="5"/>
      <c r="D87" s="4"/>
      <c r="E87" s="5"/>
      <c r="F87" s="5"/>
      <c r="G87" s="6"/>
      <c r="H87" s="5"/>
    </row>
    <row r="88" spans="1:8" ht="15.75" customHeight="1" x14ac:dyDescent="0.2">
      <c r="A88" s="5"/>
      <c r="B88" s="5"/>
      <c r="C88" s="5"/>
      <c r="D88" s="4"/>
      <c r="E88" s="5"/>
      <c r="F88" s="5"/>
      <c r="G88" s="6"/>
      <c r="H88" s="5"/>
    </row>
    <row r="89" spans="1:8" ht="15.75" customHeight="1" x14ac:dyDescent="0.2">
      <c r="A89" s="5"/>
      <c r="B89" s="5"/>
      <c r="C89" s="5"/>
      <c r="D89" s="4"/>
      <c r="E89" s="5"/>
      <c r="F89" s="5"/>
      <c r="G89" s="6"/>
      <c r="H89" s="5"/>
    </row>
    <row r="90" spans="1:8" ht="15.75" customHeight="1" x14ac:dyDescent="0.2">
      <c r="A90" s="5"/>
      <c r="B90" s="5"/>
      <c r="C90" s="5"/>
      <c r="D90" s="4"/>
      <c r="E90" s="5"/>
      <c r="F90" s="5"/>
      <c r="G90" s="6"/>
      <c r="H90" s="5"/>
    </row>
    <row r="91" spans="1:8" ht="15.75" customHeight="1" x14ac:dyDescent="0.2">
      <c r="A91" s="5"/>
      <c r="B91" s="5"/>
      <c r="C91" s="5"/>
      <c r="D91" s="4"/>
      <c r="E91" s="5"/>
      <c r="F91" s="5"/>
      <c r="G91" s="6"/>
      <c r="H91" s="5"/>
    </row>
    <row r="92" spans="1:8" ht="15.75" customHeight="1" x14ac:dyDescent="0.2">
      <c r="A92" s="5"/>
      <c r="B92" s="5"/>
      <c r="C92" s="5"/>
      <c r="D92" s="4"/>
      <c r="E92" s="5"/>
      <c r="F92" s="5"/>
      <c r="G92" s="6"/>
      <c r="H92" s="5"/>
    </row>
    <row r="93" spans="1:8" ht="15.75" customHeight="1" x14ac:dyDescent="0.2">
      <c r="A93" s="5"/>
      <c r="B93" s="5"/>
      <c r="C93" s="5"/>
      <c r="D93" s="4"/>
      <c r="E93" s="5"/>
      <c r="F93" s="5"/>
      <c r="G93" s="6"/>
      <c r="H93" s="5"/>
    </row>
    <row r="94" spans="1:8" ht="15.75" customHeight="1" x14ac:dyDescent="0.2">
      <c r="A94" s="5"/>
      <c r="B94" s="5"/>
      <c r="C94" s="5"/>
      <c r="D94" s="4"/>
      <c r="E94" s="5"/>
      <c r="F94" s="5"/>
      <c r="G94" s="6"/>
      <c r="H94" s="5"/>
    </row>
    <row r="95" spans="1:8" ht="15.75" customHeight="1" x14ac:dyDescent="0.2">
      <c r="A95" s="5"/>
      <c r="B95" s="5"/>
      <c r="C95" s="5"/>
      <c r="D95" s="4"/>
      <c r="E95" s="5"/>
      <c r="F95" s="5"/>
      <c r="G95" s="6"/>
      <c r="H95" s="5"/>
    </row>
    <row r="96" spans="1:8" ht="15.75" customHeight="1" x14ac:dyDescent="0.2">
      <c r="A96" s="5"/>
      <c r="B96" s="5"/>
      <c r="C96" s="5"/>
      <c r="D96" s="4"/>
      <c r="E96" s="5"/>
      <c r="F96" s="5"/>
      <c r="G96" s="6"/>
      <c r="H96" s="5"/>
    </row>
    <row r="97" spans="1:8" ht="15.75" customHeight="1" x14ac:dyDescent="0.2">
      <c r="A97" s="5"/>
      <c r="B97" s="5"/>
      <c r="C97" s="5"/>
      <c r="D97" s="4"/>
      <c r="E97" s="5"/>
      <c r="F97" s="5"/>
      <c r="G97" s="6"/>
      <c r="H97" s="5"/>
    </row>
    <row r="98" spans="1:8" ht="15.75" customHeight="1" x14ac:dyDescent="0.2">
      <c r="A98" s="5"/>
      <c r="B98" s="5"/>
      <c r="C98" s="5"/>
      <c r="D98" s="4"/>
      <c r="E98" s="5"/>
      <c r="F98" s="5"/>
      <c r="G98" s="6"/>
      <c r="H98" s="5"/>
    </row>
    <row r="99" spans="1:8" ht="15.75" customHeight="1" x14ac:dyDescent="0.2">
      <c r="A99" s="5"/>
      <c r="B99" s="5"/>
      <c r="C99" s="5"/>
      <c r="D99" s="4"/>
      <c r="E99" s="5"/>
      <c r="F99" s="5"/>
      <c r="G99" s="6"/>
      <c r="H99" s="5"/>
    </row>
    <row r="100" spans="1:8" ht="15.75" customHeight="1" x14ac:dyDescent="0.2">
      <c r="A100" s="5"/>
      <c r="B100" s="5"/>
      <c r="C100" s="5"/>
      <c r="D100" s="4"/>
      <c r="E100" s="5"/>
      <c r="F100" s="5"/>
      <c r="G100" s="6"/>
      <c r="H100" s="5"/>
    </row>
    <row r="101" spans="1:8" ht="15.75" customHeight="1" x14ac:dyDescent="0.2">
      <c r="A101" s="5"/>
      <c r="B101" s="5"/>
      <c r="C101" s="5"/>
      <c r="D101" s="4"/>
      <c r="E101" s="5"/>
      <c r="F101" s="5"/>
      <c r="G101" s="6"/>
      <c r="H101" s="5"/>
    </row>
    <row r="102" spans="1:8" ht="15.75" customHeight="1" x14ac:dyDescent="0.2">
      <c r="A102" s="5"/>
      <c r="B102" s="5"/>
      <c r="C102" s="5"/>
      <c r="D102" s="4"/>
      <c r="E102" s="5"/>
      <c r="F102" s="5"/>
      <c r="G102" s="6"/>
      <c r="H102" s="5"/>
    </row>
    <row r="103" spans="1:8" ht="15.75" customHeight="1" x14ac:dyDescent="0.2">
      <c r="A103" s="5"/>
      <c r="B103" s="5"/>
      <c r="C103" s="5"/>
      <c r="D103" s="4"/>
      <c r="E103" s="5"/>
      <c r="F103" s="5"/>
      <c r="G103" s="6"/>
      <c r="H103" s="5"/>
    </row>
    <row r="104" spans="1:8" ht="15.75" customHeight="1" x14ac:dyDescent="0.2">
      <c r="A104" s="5"/>
      <c r="B104" s="5"/>
      <c r="C104" s="5"/>
      <c r="D104" s="4"/>
      <c r="E104" s="5"/>
      <c r="F104" s="5"/>
      <c r="G104" s="6"/>
      <c r="H104" s="5"/>
    </row>
    <row r="105" spans="1:8" ht="15.75" customHeight="1" x14ac:dyDescent="0.2">
      <c r="A105" s="5"/>
      <c r="B105" s="5"/>
      <c r="C105" s="5"/>
      <c r="D105" s="4"/>
      <c r="E105" s="5"/>
      <c r="F105" s="5"/>
      <c r="G105" s="6"/>
      <c r="H105" s="5"/>
    </row>
    <row r="106" spans="1:8" ht="15.75" customHeight="1" x14ac:dyDescent="0.2">
      <c r="A106" s="5"/>
      <c r="B106" s="5"/>
      <c r="C106" s="5"/>
      <c r="D106" s="4"/>
      <c r="E106" s="5"/>
      <c r="F106" s="5"/>
      <c r="G106" s="6"/>
      <c r="H106" s="5"/>
    </row>
    <row r="107" spans="1:8" ht="15.75" customHeight="1" x14ac:dyDescent="0.2">
      <c r="A107" s="5"/>
      <c r="B107" s="5"/>
      <c r="C107" s="5"/>
      <c r="D107" s="4"/>
      <c r="E107" s="5"/>
      <c r="F107" s="5"/>
      <c r="G107" s="6"/>
      <c r="H107" s="5"/>
    </row>
    <row r="108" spans="1:8" ht="15.75" customHeight="1" x14ac:dyDescent="0.2">
      <c r="A108" s="5"/>
      <c r="B108" s="5"/>
      <c r="C108" s="5"/>
      <c r="D108" s="4"/>
      <c r="E108" s="5"/>
      <c r="F108" s="5"/>
      <c r="G108" s="6"/>
      <c r="H108" s="5"/>
    </row>
    <row r="109" spans="1:8" ht="15.75" customHeight="1" x14ac:dyDescent="0.2">
      <c r="A109" s="5"/>
      <c r="B109" s="5"/>
      <c r="C109" s="5"/>
      <c r="D109" s="4"/>
      <c r="E109" s="5"/>
      <c r="F109" s="5"/>
      <c r="G109" s="6"/>
      <c r="H109" s="5"/>
    </row>
    <row r="110" spans="1:8" ht="15.75" customHeight="1" x14ac:dyDescent="0.2">
      <c r="A110" s="5"/>
      <c r="B110" s="5"/>
      <c r="C110" s="5"/>
      <c r="D110" s="4"/>
      <c r="E110" s="5"/>
      <c r="F110" s="5"/>
      <c r="G110" s="6"/>
      <c r="H110" s="5"/>
    </row>
    <row r="111" spans="1:8" ht="15.75" customHeight="1" x14ac:dyDescent="0.2">
      <c r="A111" s="5"/>
      <c r="B111" s="5"/>
      <c r="C111" s="5"/>
      <c r="D111" s="4"/>
      <c r="E111" s="5"/>
      <c r="F111" s="5"/>
      <c r="G111" s="6"/>
      <c r="H111" s="5"/>
    </row>
    <row r="112" spans="1:8" ht="15.75" customHeight="1" x14ac:dyDescent="0.2">
      <c r="A112" s="5"/>
      <c r="B112" s="5"/>
      <c r="C112" s="5"/>
      <c r="D112" s="4"/>
      <c r="E112" s="5"/>
      <c r="F112" s="5"/>
      <c r="G112" s="6"/>
      <c r="H112" s="5"/>
    </row>
    <row r="113" spans="1:8" ht="15.75" customHeight="1" x14ac:dyDescent="0.2">
      <c r="A113" s="5"/>
      <c r="B113" s="5"/>
      <c r="C113" s="5"/>
      <c r="D113" s="4"/>
      <c r="E113" s="5"/>
      <c r="F113" s="5"/>
      <c r="G113" s="6"/>
      <c r="H113" s="5"/>
    </row>
    <row r="114" spans="1:8" ht="15.75" customHeight="1" x14ac:dyDescent="0.2">
      <c r="A114" s="5"/>
      <c r="B114" s="5"/>
      <c r="C114" s="5"/>
      <c r="D114" s="4"/>
      <c r="E114" s="5"/>
      <c r="F114" s="5"/>
      <c r="G114" s="6"/>
      <c r="H114" s="5"/>
    </row>
    <row r="115" spans="1:8" ht="15.75" customHeight="1" x14ac:dyDescent="0.2">
      <c r="A115" s="5"/>
      <c r="B115" s="5"/>
      <c r="C115" s="5"/>
      <c r="D115" s="4"/>
      <c r="E115" s="5"/>
      <c r="F115" s="5"/>
      <c r="G115" s="6"/>
      <c r="H115" s="5"/>
    </row>
    <row r="116" spans="1:8" ht="15.75" customHeight="1" x14ac:dyDescent="0.2">
      <c r="A116" s="5"/>
      <c r="B116" s="5"/>
      <c r="C116" s="5"/>
      <c r="D116" s="4"/>
      <c r="E116" s="5"/>
      <c r="F116" s="5"/>
      <c r="G116" s="6"/>
      <c r="H116" s="5"/>
    </row>
    <row r="117" spans="1:8" ht="15.75" customHeight="1" x14ac:dyDescent="0.2">
      <c r="A117" s="5"/>
      <c r="B117" s="5"/>
      <c r="C117" s="5"/>
      <c r="D117" s="4"/>
      <c r="E117" s="5"/>
      <c r="F117" s="5"/>
      <c r="G117" s="6"/>
      <c r="H117" s="5"/>
    </row>
    <row r="118" spans="1:8" ht="15.75" customHeight="1" x14ac:dyDescent="0.2">
      <c r="A118" s="5"/>
      <c r="B118" s="5"/>
      <c r="C118" s="5"/>
      <c r="D118" s="4"/>
      <c r="E118" s="5"/>
      <c r="F118" s="5"/>
      <c r="G118" s="6"/>
      <c r="H118" s="5"/>
    </row>
    <row r="119" spans="1:8" ht="15.75" customHeight="1" x14ac:dyDescent="0.2">
      <c r="A119" s="5"/>
      <c r="B119" s="5"/>
      <c r="C119" s="5"/>
      <c r="D119" s="4"/>
      <c r="E119" s="5"/>
      <c r="F119" s="5"/>
      <c r="G119" s="6"/>
      <c r="H119" s="5"/>
    </row>
    <row r="120" spans="1:8" ht="15.75" customHeight="1" x14ac:dyDescent="0.2">
      <c r="A120" s="5"/>
      <c r="B120" s="5"/>
      <c r="C120" s="5"/>
      <c r="D120" s="4"/>
      <c r="E120" s="5"/>
      <c r="F120" s="5"/>
      <c r="G120" s="6"/>
      <c r="H120" s="5"/>
    </row>
  </sheetData>
  <dataValidations count="2">
    <dataValidation type="list" allowBlank="1" showErrorMessage="1" sqref="G4:H4 G3 G5:G120">
      <formula1>"Mobile App,Online Banking Website,Both"</formula1>
    </dataValidation>
    <dataValidation type="list" allowBlank="1" sqref="D1:D120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2"/>
  <sheetViews>
    <sheetView topLeftCell="A42" workbookViewId="0">
      <selection activeCell="A3" sqref="A3:G49"/>
    </sheetView>
  </sheetViews>
  <sheetFormatPr defaultColWidth="12.5703125" defaultRowHeight="15" customHeight="1" x14ac:dyDescent="0.2"/>
  <cols>
    <col min="2" max="2" width="31" customWidth="1"/>
    <col min="3" max="3" width="18.28515625" customWidth="1"/>
    <col min="4" max="4" width="28.85546875" customWidth="1"/>
    <col min="5" max="6" width="35.5703125" customWidth="1"/>
    <col min="7" max="7" width="29" customWidth="1"/>
    <col min="8" max="8" width="54.8554687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 t="s">
        <v>4</v>
      </c>
    </row>
    <row r="2" spans="1:8" ht="25.5" x14ac:dyDescent="0.2">
      <c r="A2" s="2"/>
      <c r="B2" s="2"/>
      <c r="C2" s="2"/>
      <c r="D2" s="3" t="s">
        <v>5</v>
      </c>
      <c r="E2" s="3" t="s">
        <v>6</v>
      </c>
      <c r="F2" s="3" t="s">
        <v>7</v>
      </c>
      <c r="G2" s="9" t="s">
        <v>8</v>
      </c>
      <c r="H2" s="2"/>
    </row>
    <row r="3" spans="1:8" s="44" customFormat="1" ht="25.5" x14ac:dyDescent="0.2">
      <c r="A3" s="40" t="s">
        <v>97</v>
      </c>
      <c r="B3" s="41"/>
      <c r="C3" s="41">
        <v>1</v>
      </c>
      <c r="D3" s="42" t="s">
        <v>39</v>
      </c>
      <c r="E3" s="40" t="s">
        <v>132</v>
      </c>
      <c r="F3" s="40" t="s">
        <v>133</v>
      </c>
      <c r="G3" s="43" t="s">
        <v>32</v>
      </c>
      <c r="H3" s="43"/>
    </row>
    <row r="4" spans="1:8" s="44" customFormat="1" ht="38.25" x14ac:dyDescent="0.2">
      <c r="A4" s="40" t="s">
        <v>97</v>
      </c>
      <c r="B4" s="41"/>
      <c r="C4" s="41">
        <v>2</v>
      </c>
      <c r="D4" s="42" t="s">
        <v>39</v>
      </c>
      <c r="E4" s="40" t="s">
        <v>134</v>
      </c>
      <c r="F4" s="40" t="s">
        <v>135</v>
      </c>
      <c r="G4" s="43" t="s">
        <v>32</v>
      </c>
      <c r="H4" s="43"/>
    </row>
    <row r="5" spans="1:8" s="44" customFormat="1" ht="25.5" x14ac:dyDescent="0.2">
      <c r="A5" s="40" t="s">
        <v>97</v>
      </c>
      <c r="B5" s="41"/>
      <c r="C5" s="41">
        <v>3</v>
      </c>
      <c r="D5" s="45" t="s">
        <v>39</v>
      </c>
      <c r="E5" s="40" t="s">
        <v>136</v>
      </c>
      <c r="F5" s="40" t="s">
        <v>137</v>
      </c>
      <c r="G5" s="43" t="s">
        <v>32</v>
      </c>
      <c r="H5" s="43"/>
    </row>
    <row r="6" spans="1:8" s="44" customFormat="1" ht="25.5" x14ac:dyDescent="0.2">
      <c r="A6" s="40" t="s">
        <v>97</v>
      </c>
      <c r="B6" s="41"/>
      <c r="C6" s="41">
        <v>4</v>
      </c>
      <c r="D6" s="42" t="s">
        <v>39</v>
      </c>
      <c r="E6" s="40" t="s">
        <v>138</v>
      </c>
      <c r="F6" s="40" t="s">
        <v>139</v>
      </c>
      <c r="G6" s="43" t="s">
        <v>32</v>
      </c>
      <c r="H6" s="43"/>
    </row>
    <row r="7" spans="1:8" s="44" customFormat="1" ht="25.5" x14ac:dyDescent="0.2">
      <c r="A7" s="40" t="s">
        <v>97</v>
      </c>
      <c r="B7" s="41"/>
      <c r="C7" s="41">
        <v>5</v>
      </c>
      <c r="D7" s="42" t="s">
        <v>39</v>
      </c>
      <c r="E7" s="40" t="s">
        <v>140</v>
      </c>
      <c r="F7" s="40" t="s">
        <v>141</v>
      </c>
      <c r="G7" s="43" t="s">
        <v>32</v>
      </c>
      <c r="H7" s="43"/>
    </row>
    <row r="8" spans="1:8" s="44" customFormat="1" ht="25.5" x14ac:dyDescent="0.2">
      <c r="A8" s="40" t="s">
        <v>97</v>
      </c>
      <c r="B8" s="41"/>
      <c r="C8" s="41">
        <v>6</v>
      </c>
      <c r="D8" s="42" t="s">
        <v>39</v>
      </c>
      <c r="E8" s="40" t="s">
        <v>142</v>
      </c>
      <c r="F8" s="40" t="s">
        <v>143</v>
      </c>
      <c r="G8" s="43" t="s">
        <v>32</v>
      </c>
      <c r="H8" s="43"/>
    </row>
    <row r="9" spans="1:8" s="44" customFormat="1" ht="25.5" x14ac:dyDescent="0.2">
      <c r="A9" s="40" t="s">
        <v>97</v>
      </c>
      <c r="B9" s="41"/>
      <c r="C9" s="41">
        <v>7</v>
      </c>
      <c r="D9" s="42" t="s">
        <v>39</v>
      </c>
      <c r="E9" s="40" t="s">
        <v>144</v>
      </c>
      <c r="F9" s="40" t="s">
        <v>145</v>
      </c>
      <c r="G9" s="43" t="s">
        <v>32</v>
      </c>
      <c r="H9" s="43"/>
    </row>
    <row r="10" spans="1:8" s="44" customFormat="1" ht="25.5" x14ac:dyDescent="0.2">
      <c r="A10" s="40" t="s">
        <v>97</v>
      </c>
      <c r="B10" s="41"/>
      <c r="C10" s="41">
        <v>8</v>
      </c>
      <c r="D10" s="42" t="s">
        <v>39</v>
      </c>
      <c r="E10" s="40" t="s">
        <v>146</v>
      </c>
      <c r="F10" s="40" t="s">
        <v>147</v>
      </c>
      <c r="G10" s="43" t="s">
        <v>32</v>
      </c>
      <c r="H10" s="43"/>
    </row>
    <row r="11" spans="1:8" s="44" customFormat="1" ht="25.5" x14ac:dyDescent="0.2">
      <c r="A11" s="40" t="s">
        <v>97</v>
      </c>
      <c r="B11" s="41"/>
      <c r="C11" s="41">
        <v>9</v>
      </c>
      <c r="D11" s="42" t="s">
        <v>39</v>
      </c>
      <c r="E11" s="40" t="s">
        <v>148</v>
      </c>
      <c r="F11" s="40" t="s">
        <v>149</v>
      </c>
      <c r="G11" s="43" t="s">
        <v>32</v>
      </c>
      <c r="H11" s="43"/>
    </row>
    <row r="12" spans="1:8" s="44" customFormat="1" ht="25.5" x14ac:dyDescent="0.2">
      <c r="A12" s="40" t="s">
        <v>97</v>
      </c>
      <c r="B12" s="41"/>
      <c r="C12" s="41">
        <v>10</v>
      </c>
      <c r="D12" s="42" t="s">
        <v>39</v>
      </c>
      <c r="E12" s="40" t="s">
        <v>150</v>
      </c>
      <c r="F12" s="40" t="s">
        <v>151</v>
      </c>
      <c r="G12" s="43" t="s">
        <v>32</v>
      </c>
      <c r="H12" s="43"/>
    </row>
    <row r="13" spans="1:8" s="44" customFormat="1" ht="25.5" x14ac:dyDescent="0.2">
      <c r="A13" s="40" t="s">
        <v>97</v>
      </c>
      <c r="B13" s="41"/>
      <c r="C13" s="41">
        <v>11</v>
      </c>
      <c r="D13" s="42" t="s">
        <v>39</v>
      </c>
      <c r="E13" s="40" t="s">
        <v>152</v>
      </c>
      <c r="F13" s="40" t="s">
        <v>153</v>
      </c>
      <c r="G13" s="43" t="s">
        <v>32</v>
      </c>
      <c r="H13" s="43"/>
    </row>
    <row r="14" spans="1:8" s="44" customFormat="1" ht="38.25" x14ac:dyDescent="0.2">
      <c r="A14" s="40" t="s">
        <v>97</v>
      </c>
      <c r="B14" s="41"/>
      <c r="C14" s="41">
        <v>12</v>
      </c>
      <c r="D14" s="42" t="s">
        <v>39</v>
      </c>
      <c r="E14" s="40" t="s">
        <v>154</v>
      </c>
      <c r="F14" s="40" t="s">
        <v>155</v>
      </c>
      <c r="G14" s="43" t="s">
        <v>32</v>
      </c>
      <c r="H14" s="43"/>
    </row>
    <row r="15" spans="1:8" s="44" customFormat="1" ht="25.5" x14ac:dyDescent="0.2">
      <c r="A15" s="40" t="s">
        <v>97</v>
      </c>
      <c r="B15" s="41"/>
      <c r="C15" s="41">
        <v>13</v>
      </c>
      <c r="D15" s="42" t="s">
        <v>39</v>
      </c>
      <c r="E15" s="40" t="s">
        <v>156</v>
      </c>
      <c r="F15" s="40" t="s">
        <v>157</v>
      </c>
      <c r="G15" s="43" t="s">
        <v>32</v>
      </c>
      <c r="H15" s="43"/>
    </row>
    <row r="16" spans="1:8" s="44" customFormat="1" ht="38.25" x14ac:dyDescent="0.2">
      <c r="A16" s="40" t="s">
        <v>97</v>
      </c>
      <c r="B16" s="41"/>
      <c r="C16" s="41">
        <v>14</v>
      </c>
      <c r="D16" s="42" t="s">
        <v>39</v>
      </c>
      <c r="E16" s="40" t="s">
        <v>158</v>
      </c>
      <c r="F16" s="40" t="s">
        <v>159</v>
      </c>
      <c r="G16" s="43" t="s">
        <v>32</v>
      </c>
      <c r="H16" s="43"/>
    </row>
    <row r="17" spans="1:8" s="44" customFormat="1" ht="38.25" x14ac:dyDescent="0.2">
      <c r="A17" s="40" t="s">
        <v>97</v>
      </c>
      <c r="B17" s="41"/>
      <c r="C17" s="41">
        <v>15</v>
      </c>
      <c r="D17" s="42" t="s">
        <v>39</v>
      </c>
      <c r="E17" s="40" t="s">
        <v>160</v>
      </c>
      <c r="F17" s="40" t="s">
        <v>161</v>
      </c>
      <c r="G17" s="43" t="s">
        <v>32</v>
      </c>
      <c r="H17" s="43"/>
    </row>
    <row r="18" spans="1:8" s="44" customFormat="1" ht="38.25" x14ac:dyDescent="0.2">
      <c r="A18" s="40" t="s">
        <v>97</v>
      </c>
      <c r="B18" s="41"/>
      <c r="C18" s="41">
        <v>16</v>
      </c>
      <c r="D18" s="42" t="s">
        <v>39</v>
      </c>
      <c r="E18" s="40" t="s">
        <v>162</v>
      </c>
      <c r="F18" s="40" t="s">
        <v>163</v>
      </c>
      <c r="G18" s="43" t="s">
        <v>32</v>
      </c>
      <c r="H18" s="43"/>
    </row>
    <row r="19" spans="1:8" s="44" customFormat="1" ht="25.5" x14ac:dyDescent="0.2">
      <c r="A19" s="40" t="s">
        <v>97</v>
      </c>
      <c r="B19" s="41"/>
      <c r="C19" s="41">
        <v>17</v>
      </c>
      <c r="D19" s="42" t="s">
        <v>109</v>
      </c>
      <c r="E19" s="40" t="s">
        <v>110</v>
      </c>
      <c r="F19" s="40" t="s">
        <v>111</v>
      </c>
      <c r="G19" s="43" t="s">
        <v>32</v>
      </c>
      <c r="H19" s="43"/>
    </row>
    <row r="20" spans="1:8" s="44" customFormat="1" ht="25.5" x14ac:dyDescent="0.2">
      <c r="A20" s="40" t="s">
        <v>97</v>
      </c>
      <c r="B20" s="41"/>
      <c r="C20" s="41">
        <v>18</v>
      </c>
      <c r="D20" s="42" t="s">
        <v>109</v>
      </c>
      <c r="E20" s="40" t="s">
        <v>112</v>
      </c>
      <c r="F20" s="40" t="s">
        <v>113</v>
      </c>
      <c r="G20" s="43" t="s">
        <v>32</v>
      </c>
      <c r="H20" s="43"/>
    </row>
    <row r="21" spans="1:8" s="44" customFormat="1" ht="25.5" x14ac:dyDescent="0.2">
      <c r="A21" s="40" t="s">
        <v>97</v>
      </c>
      <c r="B21" s="41"/>
      <c r="C21" s="41">
        <v>19</v>
      </c>
      <c r="D21" s="45" t="s">
        <v>109</v>
      </c>
      <c r="E21" s="46" t="s">
        <v>110</v>
      </c>
      <c r="F21" s="46" t="s">
        <v>114</v>
      </c>
      <c r="G21" s="47" t="s">
        <v>32</v>
      </c>
      <c r="H21" s="47"/>
    </row>
    <row r="22" spans="1:8" s="44" customFormat="1" ht="25.5" x14ac:dyDescent="0.2">
      <c r="A22" s="40" t="s">
        <v>97</v>
      </c>
      <c r="B22" s="41"/>
      <c r="C22" s="41">
        <v>20</v>
      </c>
      <c r="D22" s="48" t="s">
        <v>115</v>
      </c>
      <c r="E22" s="46" t="s">
        <v>116</v>
      </c>
      <c r="F22" s="46" t="s">
        <v>117</v>
      </c>
      <c r="G22" s="48" t="s">
        <v>32</v>
      </c>
      <c r="H22" s="46"/>
    </row>
    <row r="23" spans="1:8" ht="25.5" x14ac:dyDescent="0.2">
      <c r="A23" s="40" t="s">
        <v>97</v>
      </c>
      <c r="B23" s="8"/>
      <c r="C23" s="40">
        <v>21</v>
      </c>
      <c r="D23" s="27" t="s">
        <v>39</v>
      </c>
      <c r="E23" s="8" t="s">
        <v>164</v>
      </c>
      <c r="F23" s="46" t="s">
        <v>165</v>
      </c>
      <c r="G23" s="48" t="s">
        <v>32</v>
      </c>
      <c r="H23" s="5"/>
    </row>
    <row r="24" spans="1:8" ht="38.25" x14ac:dyDescent="0.2">
      <c r="A24" s="40" t="s">
        <v>97</v>
      </c>
      <c r="B24" s="8"/>
      <c r="C24" s="40">
        <v>22</v>
      </c>
      <c r="D24" s="27" t="s">
        <v>39</v>
      </c>
      <c r="E24" s="8" t="s">
        <v>166</v>
      </c>
      <c r="F24" s="8" t="s">
        <v>167</v>
      </c>
      <c r="G24" s="48" t="s">
        <v>32</v>
      </c>
      <c r="H24" s="5"/>
    </row>
    <row r="25" spans="1:8" ht="38.25" x14ac:dyDescent="0.2">
      <c r="A25" s="40" t="s">
        <v>97</v>
      </c>
      <c r="B25" s="8"/>
      <c r="C25" s="40">
        <v>23</v>
      </c>
      <c r="D25" s="27" t="s">
        <v>39</v>
      </c>
      <c r="E25" s="8" t="s">
        <v>168</v>
      </c>
      <c r="F25" s="8" t="s">
        <v>169</v>
      </c>
      <c r="G25" s="48" t="s">
        <v>32</v>
      </c>
      <c r="H25" s="5"/>
    </row>
    <row r="26" spans="1:8" ht="38.25" x14ac:dyDescent="0.2">
      <c r="A26" s="40" t="s">
        <v>97</v>
      </c>
      <c r="B26" s="8"/>
      <c r="C26" s="40">
        <v>24</v>
      </c>
      <c r="D26" s="27" t="s">
        <v>199</v>
      </c>
      <c r="E26" s="8" t="s">
        <v>200</v>
      </c>
      <c r="F26" s="8" t="s">
        <v>201</v>
      </c>
      <c r="G26" s="48" t="s">
        <v>32</v>
      </c>
      <c r="H26" s="5"/>
    </row>
    <row r="27" spans="1:8" ht="25.5" x14ac:dyDescent="0.2">
      <c r="A27" s="40" t="s">
        <v>97</v>
      </c>
      <c r="B27" s="8"/>
      <c r="C27" s="40">
        <v>25</v>
      </c>
      <c r="D27" s="27" t="s">
        <v>199</v>
      </c>
      <c r="E27" s="8" t="s">
        <v>202</v>
      </c>
      <c r="F27" s="8" t="s">
        <v>203</v>
      </c>
      <c r="G27" s="48" t="s">
        <v>32</v>
      </c>
      <c r="H27" s="5"/>
    </row>
    <row r="28" spans="1:8" ht="38.25" x14ac:dyDescent="0.2">
      <c r="A28" s="40" t="s">
        <v>97</v>
      </c>
      <c r="B28" s="8"/>
      <c r="C28" s="40">
        <v>26</v>
      </c>
      <c r="D28" s="58" t="s">
        <v>199</v>
      </c>
      <c r="E28" s="8" t="s">
        <v>204</v>
      </c>
      <c r="F28" s="8" t="s">
        <v>205</v>
      </c>
      <c r="G28" s="48" t="s">
        <v>32</v>
      </c>
      <c r="H28" s="5"/>
    </row>
    <row r="29" spans="1:8" ht="25.5" x14ac:dyDescent="0.2">
      <c r="A29" s="40" t="s">
        <v>97</v>
      </c>
      <c r="B29" s="8"/>
      <c r="C29" s="40">
        <v>27</v>
      </c>
      <c r="D29" s="58" t="s">
        <v>118</v>
      </c>
      <c r="E29" s="8" t="s">
        <v>119</v>
      </c>
      <c r="F29" s="8" t="s">
        <v>120</v>
      </c>
      <c r="G29" s="48" t="s">
        <v>32</v>
      </c>
      <c r="H29" s="5"/>
    </row>
    <row r="30" spans="1:8" ht="25.5" x14ac:dyDescent="0.2">
      <c r="A30" s="40" t="s">
        <v>97</v>
      </c>
      <c r="B30" s="8"/>
      <c r="C30" s="40">
        <v>28</v>
      </c>
      <c r="D30" s="27" t="s">
        <v>118</v>
      </c>
      <c r="E30" s="8" t="s">
        <v>121</v>
      </c>
      <c r="F30" s="8" t="s">
        <v>122</v>
      </c>
      <c r="G30" s="48" t="s">
        <v>32</v>
      </c>
      <c r="H30" s="5"/>
    </row>
    <row r="31" spans="1:8" ht="25.5" x14ac:dyDescent="0.2">
      <c r="A31" s="40" t="s">
        <v>97</v>
      </c>
      <c r="B31" s="8"/>
      <c r="C31" s="40">
        <v>29</v>
      </c>
      <c r="D31" s="27" t="s">
        <v>118</v>
      </c>
      <c r="E31" s="8" t="s">
        <v>123</v>
      </c>
      <c r="F31" s="8" t="s">
        <v>124</v>
      </c>
      <c r="G31" s="48" t="s">
        <v>32</v>
      </c>
      <c r="H31" s="5"/>
    </row>
    <row r="32" spans="1:8" ht="25.5" x14ac:dyDescent="0.2">
      <c r="A32" s="40" t="s">
        <v>97</v>
      </c>
      <c r="B32" s="8"/>
      <c r="C32" s="40">
        <v>30</v>
      </c>
      <c r="D32" s="27" t="s">
        <v>118</v>
      </c>
      <c r="E32" s="8" t="s">
        <v>125</v>
      </c>
      <c r="F32" s="8" t="s">
        <v>120</v>
      </c>
      <c r="G32" s="48" t="s">
        <v>32</v>
      </c>
      <c r="H32" s="5"/>
    </row>
    <row r="33" spans="1:8" ht="25.5" x14ac:dyDescent="0.2">
      <c r="A33" s="40" t="s">
        <v>97</v>
      </c>
      <c r="B33" s="8"/>
      <c r="C33" s="40">
        <v>31</v>
      </c>
      <c r="D33" s="27" t="s">
        <v>118</v>
      </c>
      <c r="E33" s="8" t="s">
        <v>126</v>
      </c>
      <c r="F33" s="8" t="s">
        <v>120</v>
      </c>
      <c r="G33" s="48" t="s">
        <v>32</v>
      </c>
      <c r="H33" s="5"/>
    </row>
    <row r="34" spans="1:8" ht="25.5" x14ac:dyDescent="0.2">
      <c r="A34" s="40" t="s">
        <v>97</v>
      </c>
      <c r="B34" s="8"/>
      <c r="C34" s="40">
        <v>32</v>
      </c>
      <c r="D34" s="27" t="s">
        <v>118</v>
      </c>
      <c r="E34" s="8" t="s">
        <v>127</v>
      </c>
      <c r="F34" s="8" t="s">
        <v>120</v>
      </c>
      <c r="G34" s="48" t="s">
        <v>32</v>
      </c>
      <c r="H34" s="5"/>
    </row>
    <row r="35" spans="1:8" ht="25.5" x14ac:dyDescent="0.2">
      <c r="A35" s="40" t="s">
        <v>97</v>
      </c>
      <c r="B35" s="8"/>
      <c r="C35" s="40">
        <v>32</v>
      </c>
      <c r="D35" s="4" t="s">
        <v>39</v>
      </c>
      <c r="E35" s="8" t="s">
        <v>170</v>
      </c>
      <c r="F35" s="8" t="s">
        <v>171</v>
      </c>
      <c r="G35" s="48" t="s">
        <v>32</v>
      </c>
      <c r="H35" s="5"/>
    </row>
    <row r="36" spans="1:8" ht="25.5" x14ac:dyDescent="0.2">
      <c r="A36" s="40" t="s">
        <v>97</v>
      </c>
      <c r="B36" s="8"/>
      <c r="C36" s="40">
        <v>33</v>
      </c>
      <c r="D36" s="4" t="s">
        <v>39</v>
      </c>
      <c r="E36" s="8" t="s">
        <v>172</v>
      </c>
      <c r="F36" s="8" t="s">
        <v>173</v>
      </c>
      <c r="G36" s="48" t="s">
        <v>32</v>
      </c>
      <c r="H36" s="5"/>
    </row>
    <row r="37" spans="1:8" ht="25.5" x14ac:dyDescent="0.2">
      <c r="A37" s="40" t="s">
        <v>97</v>
      </c>
      <c r="B37" s="8"/>
      <c r="C37" s="40">
        <v>33</v>
      </c>
      <c r="D37" s="4" t="s">
        <v>39</v>
      </c>
      <c r="E37" s="8" t="s">
        <v>174</v>
      </c>
      <c r="F37" s="8" t="s">
        <v>175</v>
      </c>
      <c r="G37" s="48" t="s">
        <v>32</v>
      </c>
      <c r="H37" s="5"/>
    </row>
    <row r="38" spans="1:8" ht="25.5" x14ac:dyDescent="0.2">
      <c r="A38" s="40" t="s">
        <v>97</v>
      </c>
      <c r="B38" s="8"/>
      <c r="C38" s="40">
        <v>34</v>
      </c>
      <c r="D38" s="4" t="s">
        <v>39</v>
      </c>
      <c r="E38" s="8" t="s">
        <v>176</v>
      </c>
      <c r="F38" s="8" t="s">
        <v>177</v>
      </c>
      <c r="G38" s="48" t="s">
        <v>32</v>
      </c>
      <c r="H38" s="5"/>
    </row>
    <row r="39" spans="1:8" ht="25.5" x14ac:dyDescent="0.2">
      <c r="A39" s="40" t="s">
        <v>97</v>
      </c>
      <c r="B39" s="8"/>
      <c r="C39" s="40">
        <v>35</v>
      </c>
      <c r="D39" s="4" t="s">
        <v>39</v>
      </c>
      <c r="E39" s="8" t="s">
        <v>178</v>
      </c>
      <c r="F39" s="8" t="s">
        <v>179</v>
      </c>
      <c r="G39" s="48" t="s">
        <v>32</v>
      </c>
      <c r="H39" s="5"/>
    </row>
    <row r="40" spans="1:8" ht="33" customHeight="1" x14ac:dyDescent="0.2">
      <c r="A40" s="40" t="s">
        <v>97</v>
      </c>
      <c r="B40" s="8"/>
      <c r="C40" s="40">
        <v>36</v>
      </c>
      <c r="D40" s="4" t="s">
        <v>39</v>
      </c>
      <c r="E40" s="8" t="s">
        <v>180</v>
      </c>
      <c r="F40" s="8" t="s">
        <v>181</v>
      </c>
      <c r="G40" s="48" t="s">
        <v>32</v>
      </c>
      <c r="H40" s="5"/>
    </row>
    <row r="41" spans="1:8" ht="25.5" x14ac:dyDescent="0.2">
      <c r="A41" s="40" t="s">
        <v>97</v>
      </c>
      <c r="B41" s="8"/>
      <c r="C41" s="40">
        <v>37</v>
      </c>
      <c r="D41" s="53" t="s">
        <v>39</v>
      </c>
      <c r="E41" s="46" t="s">
        <v>192</v>
      </c>
      <c r="F41" s="46" t="s">
        <v>193</v>
      </c>
      <c r="G41" s="54" t="s">
        <v>32</v>
      </c>
      <c r="H41" s="5"/>
    </row>
    <row r="42" spans="1:8" ht="25.5" x14ac:dyDescent="0.2">
      <c r="A42" s="40" t="s">
        <v>97</v>
      </c>
      <c r="B42" s="8"/>
      <c r="C42" s="40">
        <v>38</v>
      </c>
      <c r="D42" s="53" t="s">
        <v>115</v>
      </c>
      <c r="E42" s="46" t="s">
        <v>128</v>
      </c>
      <c r="F42" s="46" t="s">
        <v>129</v>
      </c>
      <c r="G42" s="54" t="s">
        <v>32</v>
      </c>
      <c r="H42" s="5"/>
    </row>
    <row r="43" spans="1:8" ht="25.5" x14ac:dyDescent="0.2">
      <c r="A43" s="40" t="s">
        <v>97</v>
      </c>
      <c r="B43" s="8"/>
      <c r="C43" s="40">
        <v>39</v>
      </c>
      <c r="D43" s="46" t="s">
        <v>115</v>
      </c>
      <c r="E43" s="46" t="s">
        <v>130</v>
      </c>
      <c r="F43" s="46" t="s">
        <v>131</v>
      </c>
      <c r="G43" s="46" t="s">
        <v>32</v>
      </c>
      <c r="H43" s="5"/>
    </row>
    <row r="44" spans="1:8" ht="25.5" x14ac:dyDescent="0.2">
      <c r="A44" s="40" t="s">
        <v>97</v>
      </c>
      <c r="B44" s="8"/>
      <c r="C44" s="40">
        <v>40</v>
      </c>
      <c r="D44" s="53" t="s">
        <v>39</v>
      </c>
      <c r="E44" s="46" t="s">
        <v>194</v>
      </c>
      <c r="F44" s="46" t="s">
        <v>195</v>
      </c>
      <c r="G44" s="54" t="s">
        <v>32</v>
      </c>
      <c r="H44" s="5"/>
    </row>
    <row r="45" spans="1:8" ht="37.5" customHeight="1" x14ac:dyDescent="0.2">
      <c r="A45" s="40" t="s">
        <v>97</v>
      </c>
      <c r="B45" s="8"/>
      <c r="C45" s="40">
        <v>41</v>
      </c>
      <c r="D45" s="53" t="s">
        <v>10</v>
      </c>
      <c r="E45" s="46" t="s">
        <v>98</v>
      </c>
      <c r="F45" s="46" t="s">
        <v>99</v>
      </c>
      <c r="G45" s="5" t="s">
        <v>13</v>
      </c>
      <c r="H45" s="5"/>
    </row>
    <row r="46" spans="1:8" ht="33.75" customHeight="1" x14ac:dyDescent="0.2">
      <c r="A46" s="40" t="s">
        <v>97</v>
      </c>
      <c r="B46" s="8"/>
      <c r="C46" s="40">
        <v>42</v>
      </c>
      <c r="D46" s="27" t="s">
        <v>196</v>
      </c>
      <c r="E46" s="8" t="s">
        <v>197</v>
      </c>
      <c r="F46" s="8" t="s">
        <v>198</v>
      </c>
      <c r="G46" s="5" t="s">
        <v>32</v>
      </c>
      <c r="H46" s="5"/>
    </row>
    <row r="47" spans="1:8" ht="25.5" x14ac:dyDescent="0.2">
      <c r="A47" s="40" t="s">
        <v>97</v>
      </c>
      <c r="B47" s="8"/>
      <c r="C47" s="40">
        <v>43</v>
      </c>
      <c r="D47" s="4" t="s">
        <v>206</v>
      </c>
      <c r="E47" s="8" t="s">
        <v>207</v>
      </c>
      <c r="F47" s="8" t="s">
        <v>208</v>
      </c>
      <c r="G47" s="5" t="s">
        <v>32</v>
      </c>
      <c r="H47" s="5"/>
    </row>
    <row r="48" spans="1:8" s="44" customFormat="1" ht="25.5" x14ac:dyDescent="0.2">
      <c r="A48" s="40" t="s">
        <v>97</v>
      </c>
      <c r="B48" s="8"/>
      <c r="C48" s="40">
        <v>44</v>
      </c>
      <c r="D48" s="4" t="s">
        <v>206</v>
      </c>
      <c r="E48" s="8" t="s">
        <v>209</v>
      </c>
      <c r="F48" s="8" t="s">
        <v>210</v>
      </c>
      <c r="G48" s="5" t="s">
        <v>32</v>
      </c>
      <c r="H48" s="41"/>
    </row>
    <row r="49" spans="1:8" s="44" customFormat="1" ht="25.5" x14ac:dyDescent="0.2">
      <c r="A49" s="40" t="s">
        <v>97</v>
      </c>
      <c r="B49" s="8"/>
      <c r="C49" s="40">
        <v>45</v>
      </c>
      <c r="D49" s="4" t="s">
        <v>199</v>
      </c>
      <c r="E49" s="8" t="s">
        <v>86</v>
      </c>
      <c r="F49" s="8" t="s">
        <v>87</v>
      </c>
      <c r="G49" s="5" t="s">
        <v>32</v>
      </c>
      <c r="H49" s="46"/>
    </row>
    <row r="50" spans="1:8" s="44" customFormat="1" ht="12.75" x14ac:dyDescent="0.2">
      <c r="A50" s="46"/>
      <c r="B50" s="46"/>
      <c r="C50" s="46"/>
      <c r="D50" s="53"/>
      <c r="E50" s="46"/>
      <c r="F50" s="46"/>
      <c r="G50" s="54"/>
      <c r="H50" s="46"/>
    </row>
    <row r="51" spans="1:8" s="44" customFormat="1" ht="12.75" x14ac:dyDescent="0.2">
      <c r="A51" s="46"/>
      <c r="B51" s="46"/>
      <c r="C51" s="46"/>
      <c r="D51" s="53"/>
      <c r="E51" s="46"/>
      <c r="F51" s="46"/>
      <c r="G51" s="54"/>
      <c r="H51" s="46"/>
    </row>
    <row r="52" spans="1:8" s="44" customFormat="1" ht="12.75" x14ac:dyDescent="0.2">
      <c r="A52" s="46"/>
      <c r="B52" s="46"/>
      <c r="C52" s="46"/>
      <c r="D52" s="53"/>
      <c r="E52" s="46"/>
      <c r="F52" s="46"/>
      <c r="G52" s="54"/>
      <c r="H52" s="40"/>
    </row>
    <row r="53" spans="1:8" s="44" customFormat="1" ht="12.75" x14ac:dyDescent="0.2">
      <c r="A53" s="46"/>
      <c r="B53" s="46"/>
      <c r="C53" s="46"/>
      <c r="D53" s="53"/>
      <c r="E53" s="46"/>
      <c r="F53" s="46"/>
      <c r="G53" s="54"/>
      <c r="H53" s="40"/>
    </row>
    <row r="54" spans="1:8" s="44" customFormat="1" ht="12.75" x14ac:dyDescent="0.2">
      <c r="A54" s="46"/>
      <c r="B54" s="46"/>
      <c r="C54" s="46"/>
      <c r="D54" s="53"/>
      <c r="E54" s="46"/>
      <c r="F54" s="46"/>
      <c r="G54" s="54"/>
      <c r="H54" s="40"/>
    </row>
    <row r="55" spans="1:8" s="44" customFormat="1" ht="12.75" x14ac:dyDescent="0.2">
      <c r="A55" s="46"/>
      <c r="B55" s="46"/>
      <c r="C55" s="46"/>
      <c r="D55" s="53"/>
      <c r="E55" s="46"/>
      <c r="F55" s="46"/>
      <c r="G55" s="54"/>
      <c r="H55" s="40"/>
    </row>
    <row r="56" spans="1:8" s="44" customFormat="1" ht="12.75" x14ac:dyDescent="0.2">
      <c r="A56" s="46"/>
      <c r="B56" s="46"/>
      <c r="C56" s="46"/>
      <c r="D56" s="53"/>
      <c r="E56" s="46"/>
      <c r="F56" s="46"/>
      <c r="G56" s="54"/>
      <c r="H56" s="40"/>
    </row>
    <row r="57" spans="1:8" s="44" customFormat="1" ht="12.75" x14ac:dyDescent="0.2">
      <c r="A57" s="46"/>
      <c r="B57" s="46"/>
      <c r="C57" s="46"/>
      <c r="D57" s="53"/>
      <c r="E57" s="46"/>
      <c r="F57" s="46"/>
      <c r="G57" s="54"/>
      <c r="H57" s="40"/>
    </row>
    <row r="58" spans="1:8" s="44" customFormat="1" ht="12.75" x14ac:dyDescent="0.2">
      <c r="A58" s="46"/>
      <c r="B58" s="46"/>
      <c r="C58" s="46"/>
      <c r="D58" s="53"/>
      <c r="E58" s="46"/>
      <c r="F58" s="46"/>
      <c r="G58" s="54"/>
      <c r="H58" s="40"/>
    </row>
    <row r="59" spans="1:8" s="44" customFormat="1" ht="12.75" x14ac:dyDescent="0.2">
      <c r="A59" s="46"/>
      <c r="B59" s="46"/>
      <c r="C59" s="46"/>
      <c r="D59" s="53"/>
      <c r="E59" s="46"/>
      <c r="F59" s="46"/>
      <c r="G59" s="54"/>
      <c r="H59" s="40"/>
    </row>
    <row r="60" spans="1:8" s="44" customFormat="1" ht="12.75" x14ac:dyDescent="0.2">
      <c r="A60" s="46"/>
      <c r="B60" s="46"/>
      <c r="C60" s="46"/>
      <c r="D60" s="46"/>
      <c r="E60" s="46"/>
      <c r="F60" s="46"/>
      <c r="G60" s="46"/>
      <c r="H60" s="40"/>
    </row>
    <row r="61" spans="1:8" s="44" customFormat="1" ht="12.75" x14ac:dyDescent="0.2">
      <c r="A61" s="46"/>
      <c r="B61" s="46"/>
      <c r="C61" s="46"/>
      <c r="D61" s="46"/>
      <c r="E61" s="46"/>
      <c r="F61" s="46"/>
      <c r="G61" s="46"/>
      <c r="H61" s="40"/>
    </row>
    <row r="62" spans="1:8" s="44" customFormat="1" ht="12.75" x14ac:dyDescent="0.2">
      <c r="A62" s="55"/>
      <c r="B62" s="55"/>
      <c r="C62" s="55"/>
      <c r="D62" s="55"/>
      <c r="E62" s="55"/>
      <c r="F62" s="55"/>
      <c r="G62" s="56"/>
      <c r="H62" s="56"/>
    </row>
    <row r="63" spans="1:8" s="44" customFormat="1" ht="12.75" x14ac:dyDescent="0.2">
      <c r="A63" s="46"/>
      <c r="B63" s="46"/>
      <c r="C63" s="46"/>
      <c r="D63" s="53"/>
      <c r="E63" s="46"/>
      <c r="F63" s="46"/>
      <c r="G63" s="54"/>
      <c r="H63" s="40"/>
    </row>
    <row r="64" spans="1:8" ht="15.75" customHeight="1" x14ac:dyDescent="0.2">
      <c r="A64" s="5"/>
      <c r="B64" s="5"/>
      <c r="C64" s="5"/>
      <c r="D64" s="4"/>
      <c r="E64" s="5"/>
      <c r="F64" s="5"/>
      <c r="G64" s="6"/>
      <c r="H64" s="5"/>
    </row>
    <row r="65" spans="1:8" ht="15.75" customHeight="1" x14ac:dyDescent="0.2">
      <c r="A65" s="5"/>
      <c r="B65" s="5"/>
      <c r="C65" s="5"/>
      <c r="D65" s="4"/>
      <c r="E65" s="5"/>
      <c r="F65" s="5"/>
      <c r="G65" s="6"/>
      <c r="H65" s="5"/>
    </row>
    <row r="66" spans="1:8" ht="15.75" customHeight="1" x14ac:dyDescent="0.2">
      <c r="A66" s="5"/>
      <c r="B66" s="5"/>
      <c r="C66" s="5"/>
      <c r="D66" s="4"/>
      <c r="E66" s="5"/>
      <c r="F66" s="5"/>
      <c r="G66" s="6"/>
      <c r="H66" s="5"/>
    </row>
    <row r="67" spans="1:8" ht="15.75" customHeight="1" x14ac:dyDescent="0.2">
      <c r="A67" s="5"/>
      <c r="B67" s="5"/>
      <c r="C67" s="5"/>
      <c r="D67" s="4"/>
      <c r="E67" s="5"/>
      <c r="F67" s="5"/>
      <c r="G67" s="6"/>
      <c r="H67" s="5"/>
    </row>
    <row r="68" spans="1:8" ht="15.75" customHeight="1" x14ac:dyDescent="0.2">
      <c r="A68" s="5"/>
      <c r="B68" s="5"/>
      <c r="C68" s="5"/>
      <c r="D68" s="4"/>
      <c r="E68" s="5"/>
      <c r="F68" s="5"/>
      <c r="G68" s="6"/>
      <c r="H68" s="5"/>
    </row>
    <row r="69" spans="1:8" ht="15.75" customHeight="1" x14ac:dyDescent="0.2">
      <c r="A69" s="5"/>
      <c r="B69" s="5"/>
      <c r="C69" s="5"/>
      <c r="D69" s="4"/>
      <c r="E69" s="5"/>
      <c r="F69" s="5"/>
      <c r="G69" s="6"/>
      <c r="H69" s="5"/>
    </row>
    <row r="70" spans="1:8" ht="15.75" customHeight="1" x14ac:dyDescent="0.2">
      <c r="A70" s="5"/>
      <c r="B70" s="5"/>
      <c r="C70" s="5"/>
      <c r="D70" s="4"/>
      <c r="E70" s="5"/>
      <c r="F70" s="5"/>
      <c r="G70" s="6"/>
      <c r="H70" s="5"/>
    </row>
    <row r="71" spans="1:8" ht="15.75" customHeight="1" x14ac:dyDescent="0.2">
      <c r="A71" s="5"/>
      <c r="B71" s="5"/>
      <c r="C71" s="5"/>
      <c r="D71" s="4"/>
      <c r="E71" s="5"/>
      <c r="F71" s="5"/>
      <c r="G71" s="6"/>
      <c r="H71" s="5"/>
    </row>
    <row r="72" spans="1:8" ht="15.75" customHeight="1" x14ac:dyDescent="0.2">
      <c r="A72" s="5"/>
      <c r="B72" s="5"/>
      <c r="C72" s="5"/>
      <c r="D72" s="4"/>
      <c r="E72" s="5"/>
      <c r="F72" s="5"/>
      <c r="G72" s="6"/>
      <c r="H72" s="5"/>
    </row>
    <row r="73" spans="1:8" ht="15.75" customHeight="1" x14ac:dyDescent="0.2">
      <c r="A73" s="5"/>
      <c r="B73" s="5"/>
      <c r="C73" s="5"/>
      <c r="D73" s="4"/>
      <c r="E73" s="5"/>
      <c r="F73" s="5"/>
      <c r="G73" s="6"/>
      <c r="H73" s="5"/>
    </row>
    <row r="74" spans="1:8" ht="15.75" customHeight="1" x14ac:dyDescent="0.2">
      <c r="A74" s="5"/>
      <c r="B74" s="5"/>
      <c r="C74" s="5"/>
      <c r="D74" s="4"/>
      <c r="E74" s="5"/>
      <c r="F74" s="5"/>
      <c r="G74" s="6"/>
      <c r="H74" s="5"/>
    </row>
    <row r="75" spans="1:8" ht="15.75" customHeight="1" x14ac:dyDescent="0.2">
      <c r="A75" s="5"/>
      <c r="B75" s="5"/>
      <c r="C75" s="5"/>
      <c r="D75" s="4"/>
      <c r="E75" s="5"/>
      <c r="F75" s="5"/>
      <c r="G75" s="6"/>
      <c r="H75" s="5"/>
    </row>
    <row r="76" spans="1:8" ht="15.75" customHeight="1" x14ac:dyDescent="0.2">
      <c r="A76" s="5"/>
      <c r="B76" s="5"/>
      <c r="C76" s="5"/>
      <c r="D76" s="4"/>
      <c r="E76" s="5"/>
      <c r="F76" s="5"/>
      <c r="G76" s="6"/>
      <c r="H76" s="5"/>
    </row>
    <row r="77" spans="1:8" ht="15.75" customHeight="1" x14ac:dyDescent="0.2">
      <c r="A77" s="5"/>
      <c r="B77" s="5"/>
      <c r="C77" s="5"/>
      <c r="D77" s="4"/>
      <c r="E77" s="5"/>
      <c r="F77" s="5"/>
      <c r="G77" s="6"/>
      <c r="H77" s="5"/>
    </row>
    <row r="78" spans="1:8" ht="15.75" customHeight="1" x14ac:dyDescent="0.2">
      <c r="A78" s="5"/>
      <c r="B78" s="5"/>
      <c r="C78" s="5"/>
      <c r="D78" s="4"/>
      <c r="E78" s="5"/>
      <c r="F78" s="5"/>
      <c r="G78" s="6"/>
      <c r="H78" s="5"/>
    </row>
    <row r="79" spans="1:8" ht="15.75" customHeight="1" x14ac:dyDescent="0.2">
      <c r="A79" s="5"/>
      <c r="B79" s="5"/>
      <c r="C79" s="5"/>
      <c r="D79" s="4"/>
      <c r="E79" s="5"/>
      <c r="F79" s="5"/>
      <c r="G79" s="6"/>
      <c r="H79" s="5"/>
    </row>
    <row r="80" spans="1:8" ht="15.75" customHeight="1" x14ac:dyDescent="0.2">
      <c r="A80" s="5"/>
      <c r="B80" s="5"/>
      <c r="C80" s="5"/>
      <c r="D80" s="4"/>
      <c r="E80" s="5"/>
      <c r="F80" s="5"/>
      <c r="G80" s="6"/>
      <c r="H80" s="5"/>
    </row>
    <row r="81" spans="1:8" ht="15.75" customHeight="1" x14ac:dyDescent="0.2">
      <c r="A81" s="5"/>
      <c r="B81" s="5"/>
      <c r="C81" s="5"/>
      <c r="D81" s="4"/>
      <c r="E81" s="5"/>
      <c r="F81" s="5"/>
      <c r="G81" s="6"/>
      <c r="H81" s="5"/>
    </row>
    <row r="82" spans="1:8" ht="15.75" customHeight="1" x14ac:dyDescent="0.2">
      <c r="A82" s="5"/>
      <c r="B82" s="5"/>
      <c r="C82" s="5"/>
      <c r="D82" s="4"/>
      <c r="E82" s="5"/>
      <c r="F82" s="5"/>
      <c r="G82" s="6"/>
      <c r="H82" s="5"/>
    </row>
    <row r="83" spans="1:8" ht="15.75" customHeight="1" x14ac:dyDescent="0.2">
      <c r="A83" s="5"/>
      <c r="B83" s="5"/>
      <c r="C83" s="5"/>
      <c r="D83" s="4"/>
      <c r="E83" s="5"/>
      <c r="F83" s="5"/>
      <c r="G83" s="6"/>
      <c r="H83" s="5"/>
    </row>
    <row r="84" spans="1:8" ht="15.75" customHeight="1" x14ac:dyDescent="0.2">
      <c r="A84" s="5"/>
      <c r="B84" s="5"/>
      <c r="C84" s="5"/>
      <c r="D84" s="4"/>
      <c r="E84" s="5"/>
      <c r="F84" s="5"/>
      <c r="G84" s="6"/>
      <c r="H84" s="5"/>
    </row>
    <row r="85" spans="1:8" ht="15.75" customHeight="1" x14ac:dyDescent="0.2">
      <c r="A85" s="5"/>
      <c r="B85" s="5"/>
      <c r="C85" s="5"/>
      <c r="D85" s="4"/>
      <c r="E85" s="5"/>
      <c r="F85" s="5"/>
      <c r="G85" s="6"/>
      <c r="H85" s="5"/>
    </row>
    <row r="86" spans="1:8" ht="15.75" customHeight="1" x14ac:dyDescent="0.2">
      <c r="A86" s="5"/>
      <c r="B86" s="5"/>
      <c r="C86" s="5"/>
      <c r="D86" s="4"/>
      <c r="E86" s="5"/>
      <c r="F86" s="5"/>
      <c r="G86" s="6"/>
      <c r="H86" s="5"/>
    </row>
    <row r="87" spans="1:8" ht="15.75" customHeight="1" x14ac:dyDescent="0.2">
      <c r="A87" s="5"/>
      <c r="B87" s="5"/>
      <c r="C87" s="5"/>
      <c r="D87" s="4"/>
      <c r="E87" s="5"/>
      <c r="F87" s="5"/>
      <c r="G87" s="6"/>
      <c r="H87" s="5"/>
    </row>
    <row r="88" spans="1:8" ht="15.75" customHeight="1" x14ac:dyDescent="0.2">
      <c r="A88" s="5"/>
      <c r="B88" s="5"/>
      <c r="C88" s="5"/>
      <c r="D88" s="4"/>
      <c r="E88" s="5"/>
      <c r="F88" s="5"/>
      <c r="G88" s="6"/>
      <c r="H88" s="5"/>
    </row>
    <row r="89" spans="1:8" ht="15.75" customHeight="1" x14ac:dyDescent="0.2">
      <c r="A89" s="5"/>
      <c r="B89" s="5"/>
      <c r="C89" s="5"/>
      <c r="D89" s="4"/>
      <c r="E89" s="5"/>
      <c r="F89" s="5"/>
      <c r="G89" s="6"/>
      <c r="H89" s="5"/>
    </row>
    <row r="90" spans="1:8" ht="15.75" customHeight="1" x14ac:dyDescent="0.2">
      <c r="A90" s="5"/>
      <c r="B90" s="5"/>
      <c r="C90" s="5"/>
      <c r="D90" s="4"/>
      <c r="E90" s="5"/>
      <c r="F90" s="5"/>
      <c r="G90" s="6"/>
      <c r="H90" s="5"/>
    </row>
    <row r="91" spans="1:8" ht="15.75" customHeight="1" x14ac:dyDescent="0.2">
      <c r="A91" s="5"/>
      <c r="B91" s="5"/>
      <c r="C91" s="5"/>
      <c r="D91" s="4"/>
      <c r="E91" s="5"/>
      <c r="F91" s="5"/>
      <c r="G91" s="6"/>
      <c r="H91" s="5"/>
    </row>
    <row r="92" spans="1:8" ht="15.75" customHeight="1" x14ac:dyDescent="0.2">
      <c r="A92" s="5"/>
      <c r="B92" s="5"/>
      <c r="C92" s="5"/>
      <c r="D92" s="4"/>
      <c r="E92" s="5"/>
      <c r="F92" s="5"/>
      <c r="G92" s="6"/>
      <c r="H92" s="5"/>
    </row>
    <row r="93" spans="1:8" ht="15.75" customHeight="1" x14ac:dyDescent="0.2">
      <c r="A93" s="5"/>
      <c r="B93" s="5"/>
      <c r="C93" s="5"/>
      <c r="D93" s="4"/>
      <c r="E93" s="5"/>
      <c r="F93" s="5"/>
      <c r="G93" s="6"/>
      <c r="H93" s="5"/>
    </row>
    <row r="94" spans="1:8" ht="15.75" customHeight="1" x14ac:dyDescent="0.2">
      <c r="A94" s="5"/>
      <c r="B94" s="5"/>
      <c r="C94" s="5"/>
      <c r="D94" s="4"/>
      <c r="E94" s="5"/>
      <c r="F94" s="5"/>
      <c r="G94" s="6"/>
      <c r="H94" s="5"/>
    </row>
    <row r="95" spans="1:8" ht="15.75" customHeight="1" x14ac:dyDescent="0.2">
      <c r="A95" s="5"/>
      <c r="B95" s="5"/>
      <c r="C95" s="5"/>
      <c r="D95" s="4"/>
      <c r="E95" s="5"/>
      <c r="F95" s="5"/>
      <c r="G95" s="6"/>
      <c r="H95" s="5"/>
    </row>
    <row r="96" spans="1:8" ht="15.75" customHeight="1" x14ac:dyDescent="0.2">
      <c r="A96" s="5"/>
      <c r="B96" s="5"/>
      <c r="C96" s="5"/>
      <c r="D96" s="4"/>
      <c r="E96" s="5"/>
      <c r="F96" s="5"/>
      <c r="G96" s="6"/>
      <c r="H96" s="5"/>
    </row>
    <row r="97" spans="1:8" ht="15.75" customHeight="1" x14ac:dyDescent="0.2">
      <c r="A97" s="5"/>
      <c r="B97" s="5"/>
      <c r="C97" s="5"/>
      <c r="D97" s="4"/>
      <c r="E97" s="5"/>
      <c r="F97" s="5"/>
      <c r="G97" s="6"/>
      <c r="H97" s="5"/>
    </row>
    <row r="98" spans="1:8" ht="15.75" customHeight="1" x14ac:dyDescent="0.2">
      <c r="A98" s="5"/>
      <c r="B98" s="5"/>
      <c r="C98" s="5"/>
      <c r="D98" s="4"/>
      <c r="E98" s="5"/>
      <c r="F98" s="5"/>
      <c r="G98" s="6"/>
      <c r="H98" s="5"/>
    </row>
    <row r="99" spans="1:8" ht="15.75" customHeight="1" x14ac:dyDescent="0.2">
      <c r="A99" s="5"/>
      <c r="B99" s="5"/>
      <c r="C99" s="5"/>
      <c r="D99" s="4"/>
      <c r="E99" s="5"/>
      <c r="F99" s="5"/>
      <c r="G99" s="6"/>
      <c r="H99" s="5"/>
    </row>
    <row r="100" spans="1:8" ht="15.75" customHeight="1" x14ac:dyDescent="0.2">
      <c r="A100" s="5"/>
      <c r="B100" s="5"/>
      <c r="C100" s="5"/>
      <c r="D100" s="4"/>
      <c r="E100" s="5"/>
      <c r="F100" s="5"/>
      <c r="G100" s="6"/>
      <c r="H100" s="5"/>
    </row>
    <row r="101" spans="1:8" ht="15.75" customHeight="1" x14ac:dyDescent="0.2">
      <c r="A101" s="5"/>
      <c r="B101" s="5"/>
      <c r="C101" s="5"/>
      <c r="D101" s="4"/>
      <c r="E101" s="5"/>
      <c r="F101" s="5"/>
      <c r="G101" s="6"/>
      <c r="H101" s="5"/>
    </row>
    <row r="102" spans="1:8" ht="15.75" customHeight="1" x14ac:dyDescent="0.2">
      <c r="A102" s="5"/>
      <c r="B102" s="5"/>
      <c r="C102" s="5"/>
      <c r="D102" s="4"/>
      <c r="E102" s="5"/>
      <c r="F102" s="5"/>
      <c r="G102" s="6"/>
      <c r="H102" s="5"/>
    </row>
    <row r="103" spans="1:8" ht="15.75" customHeight="1" x14ac:dyDescent="0.2">
      <c r="A103" s="5"/>
      <c r="B103" s="5"/>
      <c r="C103" s="5"/>
      <c r="D103" s="4"/>
      <c r="E103" s="5"/>
      <c r="F103" s="5"/>
      <c r="G103" s="6"/>
      <c r="H103" s="5"/>
    </row>
    <row r="104" spans="1:8" ht="15.75" customHeight="1" x14ac:dyDescent="0.2">
      <c r="A104" s="5"/>
      <c r="B104" s="5"/>
      <c r="C104" s="5"/>
      <c r="D104" s="4"/>
      <c r="E104" s="5"/>
      <c r="F104" s="5"/>
      <c r="G104" s="6"/>
      <c r="H104" s="5"/>
    </row>
    <row r="105" spans="1:8" ht="15.75" customHeight="1" x14ac:dyDescent="0.2">
      <c r="A105" s="5"/>
      <c r="B105" s="5"/>
      <c r="C105" s="5"/>
      <c r="D105" s="4"/>
      <c r="E105" s="5"/>
      <c r="F105" s="5"/>
      <c r="G105" s="6"/>
      <c r="H105" s="5"/>
    </row>
    <row r="106" spans="1:8" ht="15.75" customHeight="1" x14ac:dyDescent="0.2">
      <c r="A106" s="5"/>
      <c r="B106" s="5"/>
      <c r="C106" s="5"/>
      <c r="D106" s="4"/>
      <c r="E106" s="5"/>
      <c r="F106" s="5"/>
      <c r="G106" s="6"/>
      <c r="H106" s="5"/>
    </row>
    <row r="107" spans="1:8" ht="15.75" customHeight="1" x14ac:dyDescent="0.2">
      <c r="A107" s="5"/>
      <c r="B107" s="5"/>
      <c r="C107" s="5"/>
      <c r="D107" s="4"/>
      <c r="E107" s="5"/>
      <c r="F107" s="5"/>
      <c r="G107" s="6"/>
      <c r="H107" s="5"/>
    </row>
    <row r="108" spans="1:8" ht="15.75" customHeight="1" x14ac:dyDescent="0.2">
      <c r="A108" s="5"/>
      <c r="B108" s="5"/>
      <c r="C108" s="5"/>
      <c r="D108" s="4"/>
      <c r="E108" s="5"/>
      <c r="F108" s="5"/>
      <c r="G108" s="6"/>
      <c r="H108" s="5"/>
    </row>
    <row r="109" spans="1:8" ht="15.75" customHeight="1" x14ac:dyDescent="0.2">
      <c r="A109" s="5"/>
      <c r="B109" s="5"/>
      <c r="C109" s="5"/>
      <c r="D109" s="4"/>
      <c r="E109" s="5"/>
      <c r="F109" s="5"/>
      <c r="G109" s="6"/>
      <c r="H109" s="5"/>
    </row>
    <row r="110" spans="1:8" ht="15.75" customHeight="1" x14ac:dyDescent="0.2">
      <c r="A110" s="5"/>
      <c r="B110" s="5"/>
      <c r="C110" s="5"/>
      <c r="D110" s="4"/>
      <c r="E110" s="5"/>
      <c r="F110" s="5"/>
      <c r="G110" s="6"/>
      <c r="H110" s="5"/>
    </row>
    <row r="111" spans="1:8" ht="15.75" customHeight="1" x14ac:dyDescent="0.2">
      <c r="A111" s="5"/>
      <c r="B111" s="5"/>
      <c r="C111" s="5"/>
      <c r="D111" s="4"/>
      <c r="E111" s="5"/>
      <c r="F111" s="5"/>
      <c r="G111" s="6"/>
      <c r="H111" s="5"/>
    </row>
    <row r="112" spans="1:8" ht="15.75" customHeight="1" x14ac:dyDescent="0.2">
      <c r="A112" s="5"/>
      <c r="B112" s="5"/>
      <c r="C112" s="5"/>
      <c r="D112" s="4"/>
      <c r="E112" s="5"/>
      <c r="F112" s="5"/>
      <c r="G112" s="6"/>
      <c r="H112" s="5"/>
    </row>
    <row r="113" spans="1:8" ht="15.75" customHeight="1" x14ac:dyDescent="0.2">
      <c r="A113" s="5"/>
      <c r="B113" s="5"/>
      <c r="C113" s="5"/>
      <c r="D113" s="4"/>
      <c r="E113" s="5"/>
      <c r="F113" s="5"/>
      <c r="G113" s="6"/>
      <c r="H113" s="5"/>
    </row>
    <row r="114" spans="1:8" ht="15.75" customHeight="1" x14ac:dyDescent="0.2">
      <c r="A114" s="5"/>
      <c r="B114" s="5"/>
      <c r="C114" s="5"/>
      <c r="D114" s="4"/>
      <c r="E114" s="5"/>
      <c r="F114" s="5"/>
      <c r="G114" s="6"/>
      <c r="H114" s="5"/>
    </row>
    <row r="115" spans="1:8" ht="15.75" customHeight="1" x14ac:dyDescent="0.2">
      <c r="A115" s="5"/>
      <c r="B115" s="5"/>
      <c r="C115" s="5"/>
      <c r="D115" s="4"/>
      <c r="E115" s="5"/>
      <c r="F115" s="5"/>
      <c r="G115" s="6"/>
      <c r="H115" s="5"/>
    </row>
    <row r="116" spans="1:8" ht="15.75" customHeight="1" x14ac:dyDescent="0.2">
      <c r="A116" s="5"/>
      <c r="B116" s="5"/>
      <c r="C116" s="5"/>
      <c r="D116" s="4"/>
      <c r="E116" s="5"/>
      <c r="F116" s="5"/>
      <c r="G116" s="6"/>
      <c r="H116" s="5"/>
    </row>
    <row r="117" spans="1:8" ht="15.75" customHeight="1" x14ac:dyDescent="0.2">
      <c r="A117" s="5"/>
      <c r="B117" s="5"/>
      <c r="C117" s="5"/>
      <c r="D117" s="4"/>
      <c r="E117" s="5"/>
      <c r="F117" s="5"/>
      <c r="G117" s="6"/>
      <c r="H117" s="5"/>
    </row>
    <row r="118" spans="1:8" ht="15.75" customHeight="1" x14ac:dyDescent="0.2">
      <c r="A118" s="5"/>
      <c r="B118" s="5"/>
      <c r="C118" s="5"/>
      <c r="D118" s="4"/>
      <c r="E118" s="5"/>
      <c r="F118" s="5"/>
      <c r="G118" s="6"/>
      <c r="H118" s="5"/>
    </row>
    <row r="119" spans="1:8" ht="15.75" customHeight="1" x14ac:dyDescent="0.2">
      <c r="A119" s="5"/>
      <c r="B119" s="5"/>
      <c r="C119" s="5"/>
      <c r="D119" s="4"/>
      <c r="E119" s="5"/>
      <c r="F119" s="5"/>
      <c r="G119" s="6"/>
      <c r="H119" s="5"/>
    </row>
    <row r="120" spans="1:8" ht="15.75" customHeight="1" x14ac:dyDescent="0.2">
      <c r="A120" s="5"/>
      <c r="B120" s="5"/>
      <c r="C120" s="5"/>
      <c r="D120" s="4"/>
      <c r="E120" s="5"/>
      <c r="F120" s="5"/>
      <c r="G120" s="6"/>
      <c r="H120" s="5"/>
    </row>
    <row r="121" spans="1:8" ht="15.75" customHeight="1" x14ac:dyDescent="0.2">
      <c r="A121" s="5"/>
      <c r="B121" s="5"/>
      <c r="C121" s="5"/>
      <c r="D121" s="4"/>
      <c r="E121" s="5"/>
      <c r="F121" s="5"/>
      <c r="G121" s="6"/>
      <c r="H121" s="5"/>
    </row>
    <row r="122" spans="1:8" ht="15.75" customHeight="1" x14ac:dyDescent="0.2">
      <c r="A122" s="5"/>
      <c r="B122" s="5"/>
      <c r="C122" s="5"/>
      <c r="D122" s="4"/>
      <c r="E122" s="5"/>
      <c r="F122" s="5"/>
      <c r="G122" s="6"/>
      <c r="H122" s="5"/>
    </row>
  </sheetData>
  <dataValidations count="2">
    <dataValidation type="list" allowBlank="1" sqref="D62:D122 D1:D42 D44:D56">
      <formula1>"client,banker,admin,client/banker,banker/admin,client/admin,client/banker/admin"</formula1>
    </dataValidation>
    <dataValidation type="list" allowBlank="1" showErrorMessage="1" sqref="G3:H22 G62:G122 G44 G23:G42 G50:G56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Plan</vt:lpstr>
      <vt:lpstr>Functional Requirements Sheet</vt:lpstr>
      <vt:lpstr>Non-Functional Requirements She</vt:lpstr>
      <vt:lpstr>Account</vt:lpstr>
      <vt:lpstr>Pro-Bono</vt:lpstr>
      <vt:lpstr>Medical Donations</vt:lpstr>
      <vt:lpstr>General Donations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Nada Hisham Ibrahim Abdelfattah</dc:creator>
  <cp:keywords/>
  <dc:description/>
  <cp:lastModifiedBy>HP</cp:lastModifiedBy>
  <cp:revision/>
  <dcterms:created xsi:type="dcterms:W3CDTF">2024-02-27T13:30:16Z</dcterms:created>
  <dcterms:modified xsi:type="dcterms:W3CDTF">2024-04-15T22:10:22Z</dcterms:modified>
  <cp:category/>
  <cp:contentStatus/>
</cp:coreProperties>
</file>