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tables/table2.xml" ContentType="application/vnd.openxmlformats-officedocument.spreadsheetml.table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urse_AI_Instant_\Excel\practice\session2\"/>
    </mc:Choice>
  </mc:AlternateContent>
  <xr:revisionPtr revIDLastSave="0" documentId="8_{12587C45-067A-454C-A51C-9BA978BD2E28}" xr6:coauthVersionLast="47" xr6:coauthVersionMax="47" xr10:uidLastSave="{00000000-0000-0000-0000-000000000000}"/>
  <bookViews>
    <workbookView xWindow="-110" yWindow="-110" windowWidth="25820" windowHeight="15500" activeTab="2" xr2:uid="{B72C274E-04F7-45E0-AF70-36257BEFA0E5}"/>
  </bookViews>
  <sheets>
    <sheet name="Sheet1" sheetId="1" r:id="rId1"/>
    <sheet name="Sheet2" sheetId="2" r:id="rId2"/>
    <sheet name="Sheet6" sheetId="6" r:id="rId3"/>
  </sheets>
  <calcPr calcId="191029"/>
  <pivotCaches>
    <pivotCache cacheId="13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<sst xmlns="http://schemas.openxmlformats.org/spreadsheetml/2006/main" count="153" uniqueCount="58">
  <si>
    <t>date</t>
  </si>
  <si>
    <t>region</t>
  </si>
  <si>
    <t>alex</t>
  </si>
  <si>
    <t>cairo</t>
  </si>
  <si>
    <t>suez</t>
  </si>
  <si>
    <t>mansoura</t>
  </si>
  <si>
    <t>item</t>
  </si>
  <si>
    <t>laptop</t>
  </si>
  <si>
    <t>mouse</t>
  </si>
  <si>
    <t>keyboard</t>
  </si>
  <si>
    <t>sales</t>
  </si>
  <si>
    <t>Row Labels</t>
  </si>
  <si>
    <t>Grand Total</t>
  </si>
  <si>
    <t>Sum of sales</t>
  </si>
  <si>
    <t>Column Labels</t>
  </si>
  <si>
    <t>Age</t>
  </si>
  <si>
    <t>GPA</t>
  </si>
  <si>
    <t>First Name</t>
  </si>
  <si>
    <t>Ava</t>
  </si>
  <si>
    <t>Liam</t>
  </si>
  <si>
    <t>Noah</t>
  </si>
  <si>
    <t>Emma</t>
  </si>
  <si>
    <t>Olivia</t>
  </si>
  <si>
    <t>Sophia</t>
  </si>
  <si>
    <t>Mason</t>
  </si>
  <si>
    <t>Isabella</t>
  </si>
  <si>
    <t>Ethan</t>
  </si>
  <si>
    <t>Mia</t>
  </si>
  <si>
    <t>Lucas</t>
  </si>
  <si>
    <t>Amelia</t>
  </si>
  <si>
    <t>Logan</t>
  </si>
  <si>
    <t>Harper</t>
  </si>
  <si>
    <t>James</t>
  </si>
  <si>
    <t>Evelyn</t>
  </si>
  <si>
    <t>Benjamin</t>
  </si>
  <si>
    <t>Abigail</t>
  </si>
  <si>
    <t>Elijah</t>
  </si>
  <si>
    <t>Emily</t>
  </si>
  <si>
    <t>Daniel</t>
  </si>
  <si>
    <t>Elizabeth</t>
  </si>
  <si>
    <t>Henry</t>
  </si>
  <si>
    <t>Sofia</t>
  </si>
  <si>
    <t>Alexander</t>
  </si>
  <si>
    <t>Ella</t>
  </si>
  <si>
    <t>Michael</t>
  </si>
  <si>
    <t>Grace</t>
  </si>
  <si>
    <t>William</t>
  </si>
  <si>
    <t>Chloe</t>
  </si>
  <si>
    <t>Jacob</t>
  </si>
  <si>
    <t>Victoria</t>
  </si>
  <si>
    <t>Samuel</t>
  </si>
  <si>
    <t>Lily</t>
  </si>
  <si>
    <t>David</t>
  </si>
  <si>
    <t>Natalie</t>
  </si>
  <si>
    <t>Joseph</t>
  </si>
  <si>
    <t>Hannah</t>
  </si>
  <si>
    <t>Carter</t>
  </si>
  <si>
    <t>Zoey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</si>
</sst>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D233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1" fillId="0" borderId="0" xfId="0" applyFont="1"/>
    <xf numFmtId="0" fontId="2" fillId="2" borderId="0" xfId="0" applyFont="1" applyFill="1" applyAlignment="1">
      <alignment horizontal="center"/>
    </xf>
    <xf numFmtId="1" fontId="1" fillId="0" borderId="0" xfId="0" applyNumberFormat="1" applyFont="1"/>
    <xf numFmtId="2" fontId="1" fillId="0" borderId="0" xfId="0" applyNumberFormat="1" applyFont="1"/>
  </cellXfs>
  <cellStyles count="1"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2" formatCode="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none"/>
      </font>
      <numFmt numFmtId="1" formatCode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scheme val="none"/>
      </font>
      <fill>
        <patternFill patternType="solid">
          <fgColor indexed="64"/>
          <bgColor rgb="FF1D2330"/>
        </patternFill>
      </fill>
      <alignment horizontal="center" vertical="bottom" textRotation="0" wrapText="0" indent="0" justifyLastLine="0" shrinkToFit="0" readingOrder="0"/>
    </dxf>
    <dxf>
      <font>
        <sz val="11"/>
        <name val="Calibri"/>
      </font>
    </dxf>
    <dxf>
      <numFmt numFmtId="21" formatCode="d\-mm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_hossam" refreshedDate="46254.587476157409" createdVersion="8" refreshedVersion="8" minRefreshableVersion="3" recordCount="4" xr:uid="{B3EC9F10-4EB1-4EB3-9B12-95B3B311334E}">
  <cacheSource type="worksheet">
    <worksheetSource name="Table1"/>
  </cacheSource>
  <cacheFields count="4">
    <cacheField name="date" numFmtId="16">
      <sharedItems containsSemiMixedTypes="0" containsNonDate="0" containsDate="1" containsString="0" minDate="2026-01-02T00:00:00" maxDate="2026-01-10T00:00:00" count="4">
        <d v="2026-01-02T00:00:00"/>
        <d v="2026-01-03T00:00:00"/>
        <d v="2026-01-05T00:00:00"/>
        <d v="2026-01-09T00:00:00"/>
      </sharedItems>
    </cacheField>
    <cacheField name="region" numFmtId="0">
      <sharedItems count="4">
        <s v="alex"/>
        <s v="cairo"/>
        <s v="suez"/>
        <s v="mansoura"/>
      </sharedItems>
    </cacheField>
    <cacheField name="item" numFmtId="0">
      <sharedItems count="3">
        <s v="laptop"/>
        <s v="mouse"/>
        <s v="keyboard"/>
      </sharedItems>
    </cacheField>
    <cacheField name="sales" numFmtId="0">
      <sharedItems containsSemiMixedTypes="0" containsString="0" containsNumber="1" containsInteger="1" minValue="222" maxValue="222000" count="4">
        <n v="22000"/>
        <n v="222"/>
        <n v="2222"/>
        <n v="222000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x v="0"/>
    <x v="0"/>
    <x v="0"/>
  </r>
  <r>
    <x v="1"/>
    <x v="1"/>
    <x v="1"/>
    <x v="1"/>
  </r>
  <r>
    <x v="2"/>
    <x v="2"/>
    <x v="2"/>
    <x v="2"/>
  </r>
  <r>
    <x v="3"/>
    <x v="3"/>
    <x v="0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29B1D38-AFD9-474F-A07C-589270B3D600}" name="PivotTable6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I3:M5" firstHeaderRow="1" firstDataRow="2" firstDataCol="1"/>
  <pivotFields count="4">
    <pivotField numFmtId="16" showAll="0"/>
    <pivotField showAll="0"/>
    <pivotField axis="axisCol" showAll="0">
      <items count="4">
        <item x="2"/>
        <item x="0"/>
        <item x="1"/>
        <item t="default"/>
      </items>
    </pivotField>
    <pivotField dataField="1" showAll="0">
      <items count="5">
        <item x="1"/>
        <item x="2"/>
        <item x="0"/>
        <item x="3"/>
        <item t="default"/>
      </items>
    </pivotField>
  </pivotFields>
  <rowItems count="1">
    <i/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F04657-48B1-42B1-A555-FC36C429089A}" name="PivotTable1" cacheId="1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E9" firstHeaderRow="1" firstDataRow="2" firstDataCol="1"/>
  <pivotFields count="4">
    <pivotField numFmtId="16" showAll="0">
      <items count="5">
        <item x="0"/>
        <item x="1"/>
        <item x="2"/>
        <item x="3"/>
        <item t="default"/>
      </items>
    </pivotField>
    <pivotField axis="axisRow" showAll="0">
      <items count="5">
        <item x="0"/>
        <item x="1"/>
        <item x="3"/>
        <item x="2"/>
        <item t="default"/>
      </items>
    </pivotField>
    <pivotField axis="axisCol" showAll="0">
      <items count="4">
        <item x="2"/>
        <item x="0"/>
        <item x="1"/>
        <item t="default"/>
      </items>
    </pivotField>
    <pivotField dataField="1" showAll="0">
      <items count="5">
        <item x="1"/>
        <item x="2"/>
        <item x="0"/>
        <item x="3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B879729-D78B-4A34-B5BA-ADF52212FD69}" name="Table1" displayName="Table1" ref="A1:D5" totalsRowShown="0">
  <autoFilter ref="A1:D5" xr:uid="{5B879729-D78B-4A34-B5BA-ADF52212FD69}"/>
  <tableColumns count="4">
    <tableColumn id="1" xr3:uid="{3BF06AA3-6170-42E6-ABEB-7D4E3E345238}" name="date" dataDxfId="5"/>
    <tableColumn id="2" xr3:uid="{46EA89D6-C938-4002-9F02-890A046F1AA5}" name="region"/>
    <tableColumn id="3" xr3:uid="{FA8C819F-665D-4FC3-886A-A9CA2A54C6D5}" name="item"/>
    <tableColumn id="4" xr3:uid="{62C04202-983A-492B-A7E5-5EE05F60802B}" name="sal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02575DE-86CE-499F-B28E-2E11017D6787}" name="AgeGpaNameData" displayName="AgeGpaNameData" ref="A1:C121" totalsRowShown="0" headerRowDxfId="3" dataDxfId="4">
  <autoFilter ref="A1:C121" xr:uid="{C02575DE-86CE-499F-B28E-2E11017D6787}"/>
  <tableColumns count="3">
    <tableColumn id="3" xr3:uid="{4B177C11-C0F7-40B9-89BF-52E01AB25DC3}" name="First Name" dataDxfId="0"/>
    <tableColumn id="1" xr3:uid="{5C206546-4FD8-44AB-B1EA-E3E6750AA328}" name="Age" dataDxfId="2"/>
    <tableColumn id="2" xr3:uid="{7F75918B-3EA0-4E69-AFCE-CBE32F03A3E0}" name="GP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  <wetp:taskpane dockstate="right" visibility="0" width="525" row="2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66795B5-8211-43BD-9521-40F2DB392089}">
  <we:reference id="wa200010725" version="1.0.0.1" store="en-US" storeType="OMEX"/>
  <we:alternateReferences>
    <we:reference id="wa200010725" version="1.0.0.1" store="wa200010725" storeType="OMEX"/>
  </we:alternateReferences>
  <we:properties>
    <we:property name="claude.fileId" value="&quot;06e206a8-cfab-47b5-80a7-809a260b2948&quot;"/>
  </we:properties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BCD70D17-4F10-47D9-861C-06964CF32449}">
  <we:reference id="wa200010215" version="2.0.0.0" store="en-US" storeType="OMEX"/>
  <we:alternateReferences>
    <we:reference id="wa200010215" version="2.0.0.0" store="wa200010215" storeType="OMEX"/>
  </we:alternateReferences>
  <we:properties>
    <we:property name="bps.codex_control.document_id" value="&quot;cc8ea75c-972f-4975-801c-4460387d4298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F214FB-663D-40D0-9066-29BFB5BEFB69}">
  <dimension ref="A1:D5"/>
  <sheetViews>
    <sheetView zoomScale="250" zoomScaleNormal="250" workbookViewId="0">
      <selection activeCell="F1" sqref="F1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6</v>
      </c>
      <c r="D1" t="s">
        <v>10</v>
      </c>
    </row>
    <row r="2" spans="1:4" x14ac:dyDescent="0.35">
      <c r="A2" s="1">
        <v>46024</v>
      </c>
      <c r="B2" t="s">
        <v>2</v>
      </c>
      <c r="C2" t="s">
        <v>7</v>
      </c>
      <c r="D2">
        <v>22000</v>
      </c>
    </row>
    <row r="3" spans="1:4" x14ac:dyDescent="0.35">
      <c r="A3" s="1">
        <v>46025</v>
      </c>
      <c r="B3" t="s">
        <v>3</v>
      </c>
      <c r="C3" t="s">
        <v>8</v>
      </c>
      <c r="D3">
        <v>222</v>
      </c>
    </row>
    <row r="4" spans="1:4" x14ac:dyDescent="0.35">
      <c r="A4" s="1">
        <v>46027</v>
      </c>
      <c r="B4" t="s">
        <v>4</v>
      </c>
      <c r="C4" t="s">
        <v>9</v>
      </c>
      <c r="D4">
        <v>2222</v>
      </c>
    </row>
    <row r="5" spans="1:4" x14ac:dyDescent="0.35">
      <c r="A5" s="1">
        <v>46031</v>
      </c>
      <c r="B5" t="s">
        <v>5</v>
      </c>
      <c r="C5" t="s">
        <v>7</v>
      </c>
      <c r="D5">
        <v>222000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8B03-DE9D-48CF-9B09-08C57A82750A}">
  <dimension ref="A3:M9"/>
  <sheetViews>
    <sheetView workbookViewId="0">
      <selection activeCell="I19" sqref="I19"/>
    </sheetView>
  </sheetViews>
  <sheetFormatPr defaultRowHeight="14.5" x14ac:dyDescent="0.35"/>
  <cols>
    <col min="1" max="1" width="12.453125" bestFit="1" customWidth="1"/>
    <col min="2" max="2" width="15.6328125" bestFit="1" customWidth="1"/>
    <col min="3" max="3" width="6.81640625" bestFit="1" customWidth="1"/>
    <col min="4" max="4" width="6.453125" bestFit="1" customWidth="1"/>
    <col min="5" max="6" width="10.36328125" bestFit="1" customWidth="1"/>
    <col min="7" max="7" width="12.36328125" bestFit="1" customWidth="1"/>
    <col min="8" max="9" width="11.36328125" bestFit="1" customWidth="1"/>
    <col min="10" max="10" width="15.6328125" bestFit="1" customWidth="1"/>
    <col min="11" max="11" width="6.81640625" bestFit="1" customWidth="1"/>
    <col min="12" max="12" width="6.453125" bestFit="1" customWidth="1"/>
    <col min="13" max="14" width="10.36328125" bestFit="1" customWidth="1"/>
  </cols>
  <sheetData>
    <row r="3" spans="1:13" x14ac:dyDescent="0.35">
      <c r="A3" s="2" t="s">
        <v>13</v>
      </c>
      <c r="B3" s="2" t="s">
        <v>14</v>
      </c>
      <c r="J3" s="2" t="s">
        <v>14</v>
      </c>
    </row>
    <row r="4" spans="1:13" x14ac:dyDescent="0.35">
      <c r="A4" s="2" t="s">
        <v>11</v>
      </c>
      <c r="B4" t="s">
        <v>9</v>
      </c>
      <c r="C4" t="s">
        <v>7</v>
      </c>
      <c r="D4" t="s">
        <v>8</v>
      </c>
      <c r="E4" t="s">
        <v>12</v>
      </c>
      <c r="J4" t="s">
        <v>9</v>
      </c>
      <c r="K4" t="s">
        <v>7</v>
      </c>
      <c r="L4" t="s">
        <v>8</v>
      </c>
      <c r="M4" t="s">
        <v>12</v>
      </c>
    </row>
    <row r="5" spans="1:13" x14ac:dyDescent="0.35">
      <c r="A5" s="3" t="s">
        <v>2</v>
      </c>
      <c r="B5" s="4"/>
      <c r="C5" s="4">
        <v>22000</v>
      </c>
      <c r="D5" s="4"/>
      <c r="E5" s="4">
        <v>22000</v>
      </c>
      <c r="I5" t="s">
        <v>13</v>
      </c>
      <c r="J5" s="4">
        <v>2222</v>
      </c>
      <c r="K5" s="4">
        <v>244000</v>
      </c>
      <c r="L5" s="4">
        <v>222</v>
      </c>
      <c r="M5" s="4">
        <v>246444</v>
      </c>
    </row>
    <row r="6" spans="1:13" x14ac:dyDescent="0.35">
      <c r="A6" s="3" t="s">
        <v>3</v>
      </c>
      <c r="B6" s="4"/>
      <c r="C6" s="4"/>
      <c r="D6" s="4">
        <v>222</v>
      </c>
      <c r="E6" s="4">
        <v>222</v>
      </c>
    </row>
    <row r="7" spans="1:13" x14ac:dyDescent="0.35">
      <c r="A7" s="3" t="s">
        <v>5</v>
      </c>
      <c r="B7" s="4"/>
      <c r="C7" s="4">
        <v>222000</v>
      </c>
      <c r="D7" s="4"/>
      <c r="E7" s="4">
        <v>222000</v>
      </c>
    </row>
    <row r="8" spans="1:13" x14ac:dyDescent="0.35">
      <c r="A8" s="3" t="s">
        <v>4</v>
      </c>
      <c r="B8" s="4">
        <v>2222</v>
      </c>
      <c r="C8" s="4"/>
      <c r="D8" s="4"/>
      <c r="E8" s="4">
        <v>2222</v>
      </c>
    </row>
    <row r="9" spans="1:13" x14ac:dyDescent="0.35">
      <c r="A9" s="3" t="s">
        <v>12</v>
      </c>
      <c r="B9" s="4">
        <v>2222</v>
      </c>
      <c r="C9" s="4">
        <v>244000</v>
      </c>
      <c r="D9" s="4">
        <v>222</v>
      </c>
      <c r="E9" s="4">
        <v>246444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781377-AF44-4102-B353-773C0AB9DFC4}">
  <dimension ref="A1:C121"/>
  <sheetViews>
    <sheetView tabSelected="1" zoomScale="145" zoomScaleNormal="145" workbookViewId="0">
      <selection activeCell="E16" sqref="E16"/>
    </sheetView>
  </sheetViews>
  <sheetFormatPr defaultRowHeight="14.5" x14ac:dyDescent="0.35"/>
  <cols>
    <col min="1" max="1" width="12" customWidth="1"/>
    <col min="2" max="2" width="8.90625" bestFit="1" customWidth="1"/>
    <col min="3" max="3" width="9.7265625" customWidth="1"/>
  </cols>
  <sheetData>
    <row r="1" spans="1:3" x14ac:dyDescent="0.35">
      <c r="A1" s="6" t="s">
        <v>17</v>
      </c>
      <c r="B1" s="6" t="s">
        <v>15</v>
      </c>
      <c r="C1" s="6" t="s">
        <v>16</v>
      </c>
    </row>
    <row r="2" spans="1:3" x14ac:dyDescent="0.35">
      <c r="A2" s="5" t="s">
        <v>18</v>
      </c>
      <c r="B2" s="7">
        <v>21</v>
      </c>
      <c r="C2" s="8">
        <v>2.5099999999999998</v>
      </c>
    </row>
    <row r="3" spans="1:3" x14ac:dyDescent="0.35">
      <c r="A3" s="5" t="s">
        <v>19</v>
      </c>
      <c r="B3" s="7">
        <v>28</v>
      </c>
      <c r="C3" s="8">
        <v>2.88</v>
      </c>
    </row>
    <row r="4" spans="1:3" x14ac:dyDescent="0.35">
      <c r="A4" s="5" t="s">
        <v>20</v>
      </c>
      <c r="B4" s="7">
        <v>23</v>
      </c>
      <c r="C4" s="8">
        <v>3.25</v>
      </c>
    </row>
    <row r="5" spans="1:3" x14ac:dyDescent="0.35">
      <c r="A5" s="5" t="s">
        <v>21</v>
      </c>
      <c r="B5" s="7">
        <v>18</v>
      </c>
      <c r="C5" s="8">
        <v>3.62</v>
      </c>
    </row>
    <row r="6" spans="1:3" x14ac:dyDescent="0.35">
      <c r="A6" s="5" t="s">
        <v>22</v>
      </c>
      <c r="B6" s="7">
        <v>25</v>
      </c>
      <c r="C6" s="8">
        <v>3.99</v>
      </c>
    </row>
    <row r="7" spans="1:3" x14ac:dyDescent="0.35">
      <c r="A7" s="5" t="s">
        <v>23</v>
      </c>
      <c r="B7" s="7">
        <v>20</v>
      </c>
      <c r="C7" s="8">
        <v>2.75</v>
      </c>
    </row>
    <row r="8" spans="1:3" x14ac:dyDescent="0.35">
      <c r="A8" s="5" t="s">
        <v>24</v>
      </c>
      <c r="B8" s="7">
        <v>27</v>
      </c>
      <c r="C8" s="8">
        <v>3.12</v>
      </c>
    </row>
    <row r="9" spans="1:3" x14ac:dyDescent="0.35">
      <c r="A9" s="5" t="s">
        <v>25</v>
      </c>
      <c r="B9" s="7">
        <v>22</v>
      </c>
      <c r="C9" s="8">
        <v>3.49</v>
      </c>
    </row>
    <row r="10" spans="1:3" x14ac:dyDescent="0.35">
      <c r="A10" s="5" t="s">
        <v>26</v>
      </c>
      <c r="B10" s="7">
        <v>29</v>
      </c>
      <c r="C10" s="8">
        <v>3.86</v>
      </c>
    </row>
    <row r="11" spans="1:3" x14ac:dyDescent="0.35">
      <c r="A11" s="5" t="s">
        <v>27</v>
      </c>
      <c r="B11" s="7">
        <v>24</v>
      </c>
      <c r="C11" s="8">
        <v>2.62</v>
      </c>
    </row>
    <row r="12" spans="1:3" x14ac:dyDescent="0.35">
      <c r="A12" s="5" t="s">
        <v>28</v>
      </c>
      <c r="B12" s="7">
        <v>19</v>
      </c>
      <c r="C12" s="8">
        <v>2.99</v>
      </c>
    </row>
    <row r="13" spans="1:3" x14ac:dyDescent="0.35">
      <c r="A13" s="5" t="s">
        <v>29</v>
      </c>
      <c r="B13" s="7">
        <v>26</v>
      </c>
      <c r="C13" s="8">
        <v>3.36</v>
      </c>
    </row>
    <row r="14" spans="1:3" x14ac:dyDescent="0.35">
      <c r="A14" s="5" t="s">
        <v>30</v>
      </c>
      <c r="B14" s="7">
        <v>21</v>
      </c>
      <c r="C14" s="8">
        <v>3.73</v>
      </c>
    </row>
    <row r="15" spans="1:3" x14ac:dyDescent="0.35">
      <c r="A15" s="5" t="s">
        <v>31</v>
      </c>
      <c r="B15" s="7">
        <v>28</v>
      </c>
      <c r="C15" s="8">
        <v>2.4900000000000002</v>
      </c>
    </row>
    <row r="16" spans="1:3" x14ac:dyDescent="0.35">
      <c r="A16" s="5" t="s">
        <v>32</v>
      </c>
      <c r="B16" s="7">
        <v>23</v>
      </c>
      <c r="C16" s="8">
        <v>2.86</v>
      </c>
    </row>
    <row r="17" spans="1:3" x14ac:dyDescent="0.35">
      <c r="A17" s="5" t="s">
        <v>33</v>
      </c>
      <c r="B17" s="7">
        <v>18</v>
      </c>
      <c r="C17" s="8">
        <v>3.23</v>
      </c>
    </row>
    <row r="18" spans="1:3" x14ac:dyDescent="0.35">
      <c r="A18" s="5" t="s">
        <v>34</v>
      </c>
      <c r="B18" s="7">
        <v>25</v>
      </c>
      <c r="C18" s="8">
        <v>3.6</v>
      </c>
    </row>
    <row r="19" spans="1:3" x14ac:dyDescent="0.35">
      <c r="A19" s="5" t="s">
        <v>35</v>
      </c>
      <c r="B19" s="7">
        <v>20</v>
      </c>
      <c r="C19" s="8">
        <v>3.97</v>
      </c>
    </row>
    <row r="20" spans="1:3" x14ac:dyDescent="0.35">
      <c r="A20" s="5" t="s">
        <v>36</v>
      </c>
      <c r="B20" s="7">
        <v>27</v>
      </c>
      <c r="C20" s="8">
        <v>2.73</v>
      </c>
    </row>
    <row r="21" spans="1:3" x14ac:dyDescent="0.35">
      <c r="A21" s="5" t="s">
        <v>37</v>
      </c>
      <c r="B21" s="7">
        <v>22</v>
      </c>
      <c r="C21" s="8">
        <v>3.1</v>
      </c>
    </row>
    <row r="22" spans="1:3" x14ac:dyDescent="0.35">
      <c r="A22" s="5" t="s">
        <v>38</v>
      </c>
      <c r="B22" s="7">
        <v>29</v>
      </c>
      <c r="C22" s="8">
        <v>3.47</v>
      </c>
    </row>
    <row r="23" spans="1:3" x14ac:dyDescent="0.35">
      <c r="A23" s="5" t="s">
        <v>39</v>
      </c>
      <c r="B23" s="7">
        <v>24</v>
      </c>
      <c r="C23" s="8">
        <v>3.84</v>
      </c>
    </row>
    <row r="24" spans="1:3" x14ac:dyDescent="0.35">
      <c r="A24" s="5" t="s">
        <v>40</v>
      </c>
      <c r="B24" s="7">
        <v>19</v>
      </c>
      <c r="C24" s="8">
        <v>2.6</v>
      </c>
    </row>
    <row r="25" spans="1:3" x14ac:dyDescent="0.35">
      <c r="A25" s="5" t="s">
        <v>41</v>
      </c>
      <c r="B25" s="7">
        <v>26</v>
      </c>
      <c r="C25" s="8">
        <v>2.97</v>
      </c>
    </row>
    <row r="26" spans="1:3" x14ac:dyDescent="0.35">
      <c r="A26" s="5" t="s">
        <v>42</v>
      </c>
      <c r="B26" s="7">
        <v>21</v>
      </c>
      <c r="C26" s="8">
        <v>3.34</v>
      </c>
    </row>
    <row r="27" spans="1:3" x14ac:dyDescent="0.35">
      <c r="A27" s="5" t="s">
        <v>43</v>
      </c>
      <c r="B27" s="7">
        <v>28</v>
      </c>
      <c r="C27" s="8">
        <v>3.71</v>
      </c>
    </row>
    <row r="28" spans="1:3" x14ac:dyDescent="0.35">
      <c r="A28" s="5" t="s">
        <v>44</v>
      </c>
      <c r="B28" s="7">
        <v>23</v>
      </c>
      <c r="C28" s="8">
        <v>2.4700000000000002</v>
      </c>
    </row>
    <row r="29" spans="1:3" x14ac:dyDescent="0.35">
      <c r="A29" s="5" t="s">
        <v>45</v>
      </c>
      <c r="B29" s="7">
        <v>18</v>
      </c>
      <c r="C29" s="8">
        <v>2.84</v>
      </c>
    </row>
    <row r="30" spans="1:3" x14ac:dyDescent="0.35">
      <c r="A30" s="5" t="s">
        <v>46</v>
      </c>
      <c r="B30" s="7">
        <v>25</v>
      </c>
      <c r="C30" s="8">
        <v>3.21</v>
      </c>
    </row>
    <row r="31" spans="1:3" x14ac:dyDescent="0.35">
      <c r="A31" s="5" t="s">
        <v>47</v>
      </c>
      <c r="B31" s="7">
        <v>20</v>
      </c>
      <c r="C31" s="8">
        <v>3.58</v>
      </c>
    </row>
    <row r="32" spans="1:3" x14ac:dyDescent="0.35">
      <c r="A32" s="5" t="s">
        <v>48</v>
      </c>
      <c r="B32" s="7">
        <v>27</v>
      </c>
      <c r="C32" s="8">
        <v>3.95</v>
      </c>
    </row>
    <row r="33" spans="1:3" x14ac:dyDescent="0.35">
      <c r="A33" s="5" t="s">
        <v>49</v>
      </c>
      <c r="B33" s="7">
        <v>22</v>
      </c>
      <c r="C33" s="8">
        <v>2.71</v>
      </c>
    </row>
    <row r="34" spans="1:3" x14ac:dyDescent="0.35">
      <c r="A34" s="5" t="s">
        <v>50</v>
      </c>
      <c r="B34" s="7">
        <v>29</v>
      </c>
      <c r="C34" s="8">
        <v>3.08</v>
      </c>
    </row>
    <row r="35" spans="1:3" x14ac:dyDescent="0.35">
      <c r="A35" s="5" t="s">
        <v>51</v>
      </c>
      <c r="B35" s="7">
        <v>24</v>
      </c>
      <c r="C35" s="8">
        <v>3.45</v>
      </c>
    </row>
    <row r="36" spans="1:3" x14ac:dyDescent="0.35">
      <c r="A36" s="5" t="s">
        <v>52</v>
      </c>
      <c r="B36" s="7">
        <v>19</v>
      </c>
      <c r="C36" s="8">
        <v>3.82</v>
      </c>
    </row>
    <row r="37" spans="1:3" x14ac:dyDescent="0.35">
      <c r="A37" s="5" t="s">
        <v>53</v>
      </c>
      <c r="B37" s="7">
        <v>26</v>
      </c>
      <c r="C37" s="8">
        <v>2.58</v>
      </c>
    </row>
    <row r="38" spans="1:3" x14ac:dyDescent="0.35">
      <c r="A38" s="5" t="s">
        <v>54</v>
      </c>
      <c r="B38" s="7">
        <v>21</v>
      </c>
      <c r="C38" s="8">
        <v>2.95</v>
      </c>
    </row>
    <row r="39" spans="1:3" x14ac:dyDescent="0.35">
      <c r="A39" s="5" t="s">
        <v>55</v>
      </c>
      <c r="B39" s="7">
        <v>28</v>
      </c>
      <c r="C39" s="8">
        <v>3.32</v>
      </c>
    </row>
    <row r="40" spans="1:3" x14ac:dyDescent="0.35">
      <c r="A40" s="5" t="s">
        <v>56</v>
      </c>
      <c r="B40" s="7">
        <v>23</v>
      </c>
      <c r="C40" s="8">
        <v>3.69</v>
      </c>
    </row>
    <row r="41" spans="1:3" x14ac:dyDescent="0.35">
      <c r="A41" s="5" t="s">
        <v>57</v>
      </c>
      <c r="B41" s="7">
        <v>18</v>
      </c>
      <c r="C41" s="8">
        <v>2.4500000000000002</v>
      </c>
    </row>
    <row r="42" spans="1:3" x14ac:dyDescent="0.35">
      <c r="A42" s="5" t="s">
        <v>18</v>
      </c>
      <c r="B42" s="7">
        <v>25</v>
      </c>
      <c r="C42" s="8">
        <v>2.82</v>
      </c>
    </row>
    <row r="43" spans="1:3" x14ac:dyDescent="0.35">
      <c r="A43" s="5" t="s">
        <v>19</v>
      </c>
      <c r="B43" s="7">
        <v>20</v>
      </c>
      <c r="C43" s="8">
        <v>3.19</v>
      </c>
    </row>
    <row r="44" spans="1:3" x14ac:dyDescent="0.35">
      <c r="A44" s="5" t="s">
        <v>20</v>
      </c>
      <c r="B44" s="7">
        <v>27</v>
      </c>
      <c r="C44" s="8">
        <v>3.56</v>
      </c>
    </row>
    <row r="45" spans="1:3" x14ac:dyDescent="0.35">
      <c r="A45" s="5" t="s">
        <v>21</v>
      </c>
      <c r="B45" s="7">
        <v>22</v>
      </c>
      <c r="C45" s="8">
        <v>3.93</v>
      </c>
    </row>
    <row r="46" spans="1:3" x14ac:dyDescent="0.35">
      <c r="A46" s="5" t="s">
        <v>22</v>
      </c>
      <c r="B46" s="7">
        <v>29</v>
      </c>
      <c r="C46" s="8">
        <v>2.69</v>
      </c>
    </row>
    <row r="47" spans="1:3" x14ac:dyDescent="0.35">
      <c r="A47" s="5" t="s">
        <v>23</v>
      </c>
      <c r="B47" s="7">
        <v>24</v>
      </c>
      <c r="C47" s="8">
        <v>3.06</v>
      </c>
    </row>
    <row r="48" spans="1:3" x14ac:dyDescent="0.35">
      <c r="A48" s="5" t="s">
        <v>24</v>
      </c>
      <c r="B48" s="7">
        <v>19</v>
      </c>
      <c r="C48" s="8">
        <v>3.43</v>
      </c>
    </row>
    <row r="49" spans="1:3" x14ac:dyDescent="0.35">
      <c r="A49" s="5" t="s">
        <v>25</v>
      </c>
      <c r="B49" s="7">
        <v>26</v>
      </c>
      <c r="C49" s="8">
        <v>3.8</v>
      </c>
    </row>
    <row r="50" spans="1:3" x14ac:dyDescent="0.35">
      <c r="A50" s="5" t="s">
        <v>26</v>
      </c>
      <c r="B50" s="7">
        <v>21</v>
      </c>
      <c r="C50" s="8">
        <v>2.56</v>
      </c>
    </row>
    <row r="51" spans="1:3" x14ac:dyDescent="0.35">
      <c r="A51" s="5" t="s">
        <v>27</v>
      </c>
      <c r="B51" s="7">
        <v>28</v>
      </c>
      <c r="C51" s="8">
        <v>2.93</v>
      </c>
    </row>
    <row r="52" spans="1:3" x14ac:dyDescent="0.35">
      <c r="A52" s="5" t="s">
        <v>28</v>
      </c>
      <c r="B52" s="7">
        <v>23</v>
      </c>
      <c r="C52" s="8">
        <v>3.3</v>
      </c>
    </row>
    <row r="53" spans="1:3" x14ac:dyDescent="0.35">
      <c r="A53" s="5" t="s">
        <v>29</v>
      </c>
      <c r="B53" s="7">
        <v>18</v>
      </c>
      <c r="C53" s="8">
        <v>3.67</v>
      </c>
    </row>
    <row r="54" spans="1:3" x14ac:dyDescent="0.35">
      <c r="A54" s="5" t="s">
        <v>30</v>
      </c>
      <c r="B54" s="7">
        <v>25</v>
      </c>
      <c r="C54" s="8">
        <v>2.4300000000000002</v>
      </c>
    </row>
    <row r="55" spans="1:3" x14ac:dyDescent="0.35">
      <c r="A55" s="5" t="s">
        <v>31</v>
      </c>
      <c r="B55" s="7">
        <v>20</v>
      </c>
      <c r="C55" s="8">
        <v>2.8</v>
      </c>
    </row>
    <row r="56" spans="1:3" x14ac:dyDescent="0.35">
      <c r="A56" s="5" t="s">
        <v>32</v>
      </c>
      <c r="B56" s="7">
        <v>27</v>
      </c>
      <c r="C56" s="8">
        <v>3.17</v>
      </c>
    </row>
    <row r="57" spans="1:3" x14ac:dyDescent="0.35">
      <c r="A57" s="5" t="s">
        <v>33</v>
      </c>
      <c r="B57" s="7">
        <v>22</v>
      </c>
      <c r="C57" s="8">
        <v>3.54</v>
      </c>
    </row>
    <row r="58" spans="1:3" x14ac:dyDescent="0.35">
      <c r="A58" s="5" t="s">
        <v>34</v>
      </c>
      <c r="B58" s="7">
        <v>29</v>
      </c>
      <c r="C58" s="8">
        <v>3.91</v>
      </c>
    </row>
    <row r="59" spans="1:3" x14ac:dyDescent="0.35">
      <c r="A59" s="5" t="s">
        <v>35</v>
      </c>
      <c r="B59" s="7">
        <v>24</v>
      </c>
      <c r="C59" s="8">
        <v>2.67</v>
      </c>
    </row>
    <row r="60" spans="1:3" x14ac:dyDescent="0.35">
      <c r="A60" s="5" t="s">
        <v>36</v>
      </c>
      <c r="B60" s="7">
        <v>19</v>
      </c>
      <c r="C60" s="8">
        <v>3.04</v>
      </c>
    </row>
    <row r="61" spans="1:3" x14ac:dyDescent="0.35">
      <c r="A61" s="5" t="s">
        <v>37</v>
      </c>
      <c r="B61" s="7">
        <v>26</v>
      </c>
      <c r="C61" s="8">
        <v>3.41</v>
      </c>
    </row>
    <row r="62" spans="1:3" x14ac:dyDescent="0.35">
      <c r="A62" s="5" t="s">
        <v>38</v>
      </c>
      <c r="B62" s="7">
        <v>21</v>
      </c>
      <c r="C62" s="8">
        <v>3.78</v>
      </c>
    </row>
    <row r="63" spans="1:3" x14ac:dyDescent="0.35">
      <c r="A63" s="5" t="s">
        <v>39</v>
      </c>
      <c r="B63" s="7">
        <v>28</v>
      </c>
      <c r="C63" s="8">
        <v>2.54</v>
      </c>
    </row>
    <row r="64" spans="1:3" x14ac:dyDescent="0.35">
      <c r="A64" s="5" t="s">
        <v>40</v>
      </c>
      <c r="B64" s="7">
        <v>23</v>
      </c>
      <c r="C64" s="8">
        <v>2.91</v>
      </c>
    </row>
    <row r="65" spans="1:3" x14ac:dyDescent="0.35">
      <c r="A65" s="5" t="s">
        <v>41</v>
      </c>
      <c r="B65" s="7">
        <v>18</v>
      </c>
      <c r="C65" s="8">
        <v>3.28</v>
      </c>
    </row>
    <row r="66" spans="1:3" x14ac:dyDescent="0.35">
      <c r="A66" s="5" t="s">
        <v>42</v>
      </c>
      <c r="B66" s="7">
        <v>25</v>
      </c>
      <c r="C66" s="8">
        <v>3.65</v>
      </c>
    </row>
    <row r="67" spans="1:3" x14ac:dyDescent="0.35">
      <c r="A67" s="5" t="s">
        <v>43</v>
      </c>
      <c r="B67" s="7">
        <v>20</v>
      </c>
      <c r="C67" s="8">
        <v>2.41</v>
      </c>
    </row>
    <row r="68" spans="1:3" x14ac:dyDescent="0.35">
      <c r="A68" s="5" t="s">
        <v>44</v>
      </c>
      <c r="B68" s="7">
        <v>27</v>
      </c>
      <c r="C68" s="8">
        <v>2.78</v>
      </c>
    </row>
    <row r="69" spans="1:3" x14ac:dyDescent="0.35">
      <c r="A69" s="5" t="s">
        <v>45</v>
      </c>
      <c r="B69" s="7">
        <v>22</v>
      </c>
      <c r="C69" s="8">
        <v>3.15</v>
      </c>
    </row>
    <row r="70" spans="1:3" x14ac:dyDescent="0.35">
      <c r="A70" s="5" t="s">
        <v>46</v>
      </c>
      <c r="B70" s="7">
        <v>29</v>
      </c>
      <c r="C70" s="8">
        <v>3.52</v>
      </c>
    </row>
    <row r="71" spans="1:3" x14ac:dyDescent="0.35">
      <c r="A71" s="5" t="s">
        <v>47</v>
      </c>
      <c r="B71" s="7">
        <v>24</v>
      </c>
      <c r="C71" s="8">
        <v>3.89</v>
      </c>
    </row>
    <row r="72" spans="1:3" x14ac:dyDescent="0.35">
      <c r="A72" s="5" t="s">
        <v>48</v>
      </c>
      <c r="B72" s="7">
        <v>19</v>
      </c>
      <c r="C72" s="8">
        <v>2.65</v>
      </c>
    </row>
    <row r="73" spans="1:3" x14ac:dyDescent="0.35">
      <c r="A73" s="5" t="s">
        <v>49</v>
      </c>
      <c r="B73" s="7">
        <v>26</v>
      </c>
      <c r="C73" s="8">
        <v>3.02</v>
      </c>
    </row>
    <row r="74" spans="1:3" x14ac:dyDescent="0.35">
      <c r="A74" s="5" t="s">
        <v>50</v>
      </c>
      <c r="B74" s="7">
        <v>21</v>
      </c>
      <c r="C74" s="8">
        <v>3.39</v>
      </c>
    </row>
    <row r="75" spans="1:3" x14ac:dyDescent="0.35">
      <c r="A75" s="5" t="s">
        <v>51</v>
      </c>
      <c r="B75" s="7">
        <v>28</v>
      </c>
      <c r="C75" s="8">
        <v>3.76</v>
      </c>
    </row>
    <row r="76" spans="1:3" x14ac:dyDescent="0.35">
      <c r="A76" s="5" t="s">
        <v>52</v>
      </c>
      <c r="B76" s="7">
        <v>23</v>
      </c>
      <c r="C76" s="8">
        <v>2.52</v>
      </c>
    </row>
    <row r="77" spans="1:3" x14ac:dyDescent="0.35">
      <c r="A77" s="5" t="s">
        <v>53</v>
      </c>
      <c r="B77" s="7">
        <v>18</v>
      </c>
      <c r="C77" s="8">
        <v>2.89</v>
      </c>
    </row>
    <row r="78" spans="1:3" x14ac:dyDescent="0.35">
      <c r="A78" s="5" t="s">
        <v>54</v>
      </c>
      <c r="B78" s="7">
        <v>25</v>
      </c>
      <c r="C78" s="8">
        <v>3.26</v>
      </c>
    </row>
    <row r="79" spans="1:3" x14ac:dyDescent="0.35">
      <c r="A79" s="5" t="s">
        <v>55</v>
      </c>
      <c r="B79" s="7">
        <v>20</v>
      </c>
      <c r="C79" s="8">
        <v>3.63</v>
      </c>
    </row>
    <row r="80" spans="1:3" x14ac:dyDescent="0.35">
      <c r="A80" s="5" t="s">
        <v>56</v>
      </c>
      <c r="B80" s="7">
        <v>27</v>
      </c>
      <c r="C80" s="8">
        <v>4</v>
      </c>
    </row>
    <row r="81" spans="1:3" x14ac:dyDescent="0.35">
      <c r="A81" s="5" t="s">
        <v>57</v>
      </c>
      <c r="B81" s="7">
        <v>22</v>
      </c>
      <c r="C81" s="8">
        <v>2.76</v>
      </c>
    </row>
    <row r="82" spans="1:3" x14ac:dyDescent="0.35">
      <c r="A82" s="5" t="s">
        <v>18</v>
      </c>
      <c r="B82" s="7">
        <v>29</v>
      </c>
      <c r="C82" s="8">
        <v>3.13</v>
      </c>
    </row>
    <row r="83" spans="1:3" x14ac:dyDescent="0.35">
      <c r="A83" s="5" t="s">
        <v>19</v>
      </c>
      <c r="B83" s="7">
        <v>24</v>
      </c>
      <c r="C83" s="8">
        <v>3.5</v>
      </c>
    </row>
    <row r="84" spans="1:3" x14ac:dyDescent="0.35">
      <c r="A84" s="5" t="s">
        <v>20</v>
      </c>
      <c r="B84" s="7">
        <v>19</v>
      </c>
      <c r="C84" s="8">
        <v>3.87</v>
      </c>
    </row>
    <row r="85" spans="1:3" x14ac:dyDescent="0.35">
      <c r="A85" s="5" t="s">
        <v>21</v>
      </c>
      <c r="B85" s="7">
        <v>26</v>
      </c>
      <c r="C85" s="8">
        <v>2.63</v>
      </c>
    </row>
    <row r="86" spans="1:3" x14ac:dyDescent="0.35">
      <c r="A86" s="5" t="s">
        <v>22</v>
      </c>
      <c r="B86" s="7">
        <v>21</v>
      </c>
      <c r="C86" s="8">
        <v>3</v>
      </c>
    </row>
    <row r="87" spans="1:3" x14ac:dyDescent="0.35">
      <c r="A87" s="5" t="s">
        <v>23</v>
      </c>
      <c r="B87" s="7">
        <v>28</v>
      </c>
      <c r="C87" s="8">
        <v>3.37</v>
      </c>
    </row>
    <row r="88" spans="1:3" x14ac:dyDescent="0.35">
      <c r="A88" s="5" t="s">
        <v>24</v>
      </c>
      <c r="B88" s="7">
        <v>23</v>
      </c>
      <c r="C88" s="8">
        <v>3.74</v>
      </c>
    </row>
    <row r="89" spans="1:3" x14ac:dyDescent="0.35">
      <c r="A89" s="5" t="s">
        <v>25</v>
      </c>
      <c r="B89" s="7">
        <v>18</v>
      </c>
      <c r="C89" s="8">
        <v>2.5</v>
      </c>
    </row>
    <row r="90" spans="1:3" x14ac:dyDescent="0.35">
      <c r="A90" s="5" t="s">
        <v>26</v>
      </c>
      <c r="B90" s="7">
        <v>25</v>
      </c>
      <c r="C90" s="8">
        <v>2.87</v>
      </c>
    </row>
    <row r="91" spans="1:3" x14ac:dyDescent="0.35">
      <c r="A91" s="5" t="s">
        <v>27</v>
      </c>
      <c r="B91" s="7">
        <v>20</v>
      </c>
      <c r="C91" s="8">
        <v>3.24</v>
      </c>
    </row>
    <row r="92" spans="1:3" x14ac:dyDescent="0.35">
      <c r="A92" s="5" t="s">
        <v>28</v>
      </c>
      <c r="B92" s="7">
        <v>27</v>
      </c>
      <c r="C92" s="8">
        <v>3.61</v>
      </c>
    </row>
    <row r="93" spans="1:3" x14ac:dyDescent="0.35">
      <c r="A93" s="5" t="s">
        <v>29</v>
      </c>
      <c r="B93" s="7">
        <v>22</v>
      </c>
      <c r="C93" s="8">
        <v>3.98</v>
      </c>
    </row>
    <row r="94" spans="1:3" x14ac:dyDescent="0.35">
      <c r="A94" s="5" t="s">
        <v>30</v>
      </c>
      <c r="B94" s="7">
        <v>29</v>
      </c>
      <c r="C94" s="8">
        <v>2.74</v>
      </c>
    </row>
    <row r="95" spans="1:3" x14ac:dyDescent="0.35">
      <c r="A95" s="5" t="s">
        <v>31</v>
      </c>
      <c r="B95" s="7">
        <v>24</v>
      </c>
      <c r="C95" s="8">
        <v>3.11</v>
      </c>
    </row>
    <row r="96" spans="1:3" x14ac:dyDescent="0.35">
      <c r="A96" s="5" t="s">
        <v>32</v>
      </c>
      <c r="B96" s="7">
        <v>19</v>
      </c>
      <c r="C96" s="8">
        <v>3.48</v>
      </c>
    </row>
    <row r="97" spans="1:3" x14ac:dyDescent="0.35">
      <c r="A97" s="5" t="s">
        <v>33</v>
      </c>
      <c r="B97" s="7">
        <v>26</v>
      </c>
      <c r="C97" s="8">
        <v>3.85</v>
      </c>
    </row>
    <row r="98" spans="1:3" x14ac:dyDescent="0.35">
      <c r="A98" s="5" t="s">
        <v>34</v>
      </c>
      <c r="B98" s="7">
        <v>21</v>
      </c>
      <c r="C98" s="8">
        <v>2.61</v>
      </c>
    </row>
    <row r="99" spans="1:3" x14ac:dyDescent="0.35">
      <c r="A99" s="5" t="s">
        <v>35</v>
      </c>
      <c r="B99" s="7">
        <v>28</v>
      </c>
      <c r="C99" s="8">
        <v>2.98</v>
      </c>
    </row>
    <row r="100" spans="1:3" x14ac:dyDescent="0.35">
      <c r="A100" s="5" t="s">
        <v>36</v>
      </c>
      <c r="B100" s="7">
        <v>23</v>
      </c>
      <c r="C100" s="8">
        <v>3.35</v>
      </c>
    </row>
    <row r="101" spans="1:3" x14ac:dyDescent="0.35">
      <c r="A101" s="5" t="s">
        <v>37</v>
      </c>
      <c r="B101" s="7">
        <v>18</v>
      </c>
      <c r="C101" s="8">
        <v>3.72</v>
      </c>
    </row>
    <row r="102" spans="1:3" x14ac:dyDescent="0.35">
      <c r="A102" s="5" t="s">
        <v>38</v>
      </c>
      <c r="B102" s="7">
        <v>25</v>
      </c>
      <c r="C102" s="8">
        <v>2.48</v>
      </c>
    </row>
    <row r="103" spans="1:3" x14ac:dyDescent="0.35">
      <c r="A103" s="5" t="s">
        <v>39</v>
      </c>
      <c r="B103" s="7">
        <v>20</v>
      </c>
      <c r="C103" s="8">
        <v>2.85</v>
      </c>
    </row>
    <row r="104" spans="1:3" x14ac:dyDescent="0.35">
      <c r="A104" s="5" t="s">
        <v>40</v>
      </c>
      <c r="B104" s="7">
        <v>27</v>
      </c>
      <c r="C104" s="8">
        <v>3.22</v>
      </c>
    </row>
    <row r="105" spans="1:3" x14ac:dyDescent="0.35">
      <c r="A105" s="5" t="s">
        <v>41</v>
      </c>
      <c r="B105" s="7">
        <v>22</v>
      </c>
      <c r="C105" s="8">
        <v>3.59</v>
      </c>
    </row>
    <row r="106" spans="1:3" x14ac:dyDescent="0.35">
      <c r="A106" s="5" t="s">
        <v>42</v>
      </c>
      <c r="B106" s="7">
        <v>29</v>
      </c>
      <c r="C106" s="8">
        <v>3.96</v>
      </c>
    </row>
    <row r="107" spans="1:3" x14ac:dyDescent="0.35">
      <c r="A107" s="5" t="s">
        <v>43</v>
      </c>
      <c r="B107" s="7">
        <v>24</v>
      </c>
      <c r="C107" s="8">
        <v>2.72</v>
      </c>
    </row>
    <row r="108" spans="1:3" x14ac:dyDescent="0.35">
      <c r="A108" s="5" t="s">
        <v>44</v>
      </c>
      <c r="B108" s="7">
        <v>19</v>
      </c>
      <c r="C108" s="8">
        <v>3.09</v>
      </c>
    </row>
    <row r="109" spans="1:3" x14ac:dyDescent="0.35">
      <c r="A109" s="5" t="s">
        <v>45</v>
      </c>
      <c r="B109" s="7">
        <v>26</v>
      </c>
      <c r="C109" s="8">
        <v>3.46</v>
      </c>
    </row>
    <row r="110" spans="1:3" x14ac:dyDescent="0.35">
      <c r="A110" s="5" t="s">
        <v>46</v>
      </c>
      <c r="B110" s="7">
        <v>21</v>
      </c>
      <c r="C110" s="8">
        <v>3.83</v>
      </c>
    </row>
    <row r="111" spans="1:3" x14ac:dyDescent="0.35">
      <c r="A111" s="5" t="s">
        <v>47</v>
      </c>
      <c r="B111" s="7">
        <v>28</v>
      </c>
      <c r="C111" s="8">
        <v>2.59</v>
      </c>
    </row>
    <row r="112" spans="1:3" x14ac:dyDescent="0.35">
      <c r="A112" s="5" t="s">
        <v>48</v>
      </c>
      <c r="B112" s="7">
        <v>23</v>
      </c>
      <c r="C112" s="8">
        <v>2.96</v>
      </c>
    </row>
    <row r="113" spans="1:3" x14ac:dyDescent="0.35">
      <c r="A113" s="5" t="s">
        <v>49</v>
      </c>
      <c r="B113" s="7">
        <v>18</v>
      </c>
      <c r="C113" s="8">
        <v>3.33</v>
      </c>
    </row>
    <row r="114" spans="1:3" x14ac:dyDescent="0.35">
      <c r="A114" s="5" t="s">
        <v>50</v>
      </c>
      <c r="B114" s="7">
        <v>25</v>
      </c>
      <c r="C114" s="8">
        <v>3.7</v>
      </c>
    </row>
    <row r="115" spans="1:3" x14ac:dyDescent="0.35">
      <c r="A115" s="5" t="s">
        <v>51</v>
      </c>
      <c r="B115" s="7">
        <v>20</v>
      </c>
      <c r="C115" s="8">
        <v>2.46</v>
      </c>
    </row>
    <row r="116" spans="1:3" x14ac:dyDescent="0.35">
      <c r="A116" s="5" t="s">
        <v>52</v>
      </c>
      <c r="B116" s="7">
        <v>27</v>
      </c>
      <c r="C116" s="8">
        <v>2.83</v>
      </c>
    </row>
    <row r="117" spans="1:3" x14ac:dyDescent="0.35">
      <c r="A117" s="5" t="s">
        <v>53</v>
      </c>
      <c r="B117" s="7">
        <v>22</v>
      </c>
      <c r="C117" s="8">
        <v>3.2</v>
      </c>
    </row>
    <row r="118" spans="1:3" x14ac:dyDescent="0.35">
      <c r="A118" s="5" t="s">
        <v>54</v>
      </c>
      <c r="B118" s="7">
        <v>29</v>
      </c>
      <c r="C118" s="8">
        <v>3.57</v>
      </c>
    </row>
    <row r="119" spans="1:3" x14ac:dyDescent="0.35">
      <c r="A119" s="5" t="s">
        <v>55</v>
      </c>
      <c r="B119" s="7">
        <v>24</v>
      </c>
      <c r="C119" s="8">
        <v>3.94</v>
      </c>
    </row>
    <row r="120" spans="1:3" x14ac:dyDescent="0.35">
      <c r="A120" s="5" t="s">
        <v>56</v>
      </c>
      <c r="B120" s="7">
        <v>19</v>
      </c>
      <c r="C120" s="8">
        <v>2.7</v>
      </c>
    </row>
    <row r="121" spans="1:3" x14ac:dyDescent="0.35">
      <c r="A121" s="5" t="s">
        <v>57</v>
      </c>
      <c r="B121" s="7">
        <v>26</v>
      </c>
      <c r="C121" s="8">
        <v>3.07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Mohamed Hosam Eldeen</dc:creator>
  <cp:lastModifiedBy>Mohamed Hosam Eldeen</cp:lastModifiedBy>
  <dcterms:created xsi:type="dcterms:W3CDTF">2026-08-20T11:02:17Z</dcterms:created>
  <dcterms:modified xsi:type="dcterms:W3CDTF">2026-08-20T13:41:05Z</dcterms:modified>
</cp:coreProperties>
</file>