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D:\Users Profiles\MoRagab\Desktop\Data\"/>
    </mc:Choice>
  </mc:AlternateContent>
  <xr:revisionPtr revIDLastSave="0" documentId="8_{2430BFFE-C2D8-4EF8-9E50-BC5CF720D6FD}" xr6:coauthVersionLast="47" xr6:coauthVersionMax="47" xr10:uidLastSave="{00000000-0000-0000-0000-000000000000}"/>
  <bookViews>
    <workbookView xWindow="-120" yWindow="-120" windowWidth="29040" windowHeight="15840" xr2:uid="{00000000-000D-0000-FFFF-FFFF00000000}"/>
  </bookViews>
  <sheets>
    <sheet name="Posts"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01" i="1" l="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<sst xmlns="http://schemas.openxmlformats.org/spreadsheetml/2006/main" count="5007" uniqueCount="2955">
  <si>
    <t>ID</t>
  </si>
  <si>
    <t>Post URL</t>
  </si>
  <si>
    <t>Post Text</t>
  </si>
  <si>
    <t>Img URL</t>
  </si>
  <si>
    <t>Img Name</t>
  </si>
  <si>
    <t>Text Target</t>
  </si>
  <si>
    <t>Img Target</t>
  </si>
  <si>
    <t>Real</t>
  </si>
  <si>
    <t>Fake</t>
  </si>
  <si>
    <t>https://www.facebook.com/share/p/1L3HQWBnpX/</t>
  </si>
  <si>
    <t>اين هو الصليب الاحمر؟ اين هي الامم المتحدة ؟ واين هي كافة المنظمات والمؤسسات الدولية؟ انها لا تحرك ساكنا عندما يخص الامر المختطفين الاسرائيليين في غزة. النفاق وازدواجية المعايير يسودان هذه المنظمات.</t>
  </si>
  <si>
    <t>60.jpg</t>
  </si>
  <si>
    <t>https://www.facebook.com/share/p/1L5onaMZ7r/</t>
  </si>
  <si>
    <t>وزير الدفاع يسرائيل كاتس: مخيمات اللاجئين في شمال السامرة – جنين، طولكرم ونور الشمس – كانت بمثابة بؤر إرهابية أُنشئت بتمويل وتسليح وتوجيه إيراني كجبهة إضافية ضد إسرائيل، ومنها خرجت عمليات إلى مختلف أنحاء يهودا والسامرة. استمرارًا لزياراتي الميدانية ولقاءاتي مع القادة والجنود، وجّهتُ جيش الدفاع لتغيير السياسة المتبعة. فتح جيش الدفاع هجومًا قويًا على مخيمات اللاجئين. تم إخلاء السكان، وتصفية المسلحين، وتفكيك وتدمير البنية التحتية للإرهاب، ويبقى جيش الدفاع داخل المخيمات في هذه المرحلة وفق توجيهاتي على الأقل حتى نهاية العام الحالي. في الوقت الحاضر لا يوجد إرهاب في المخيمات، وحجم التحذيرات الأمنية في يهودا والسامرة انخفض بنسبة 80%. هذا هو النموذج الصحيح لمحاربة الإرهاب – مهاجمته ومطاردته في يهودا والسامرة، في غزة، وفي أي مكان آخر.</t>
  </si>
  <si>
    <t>61.jpg</t>
  </si>
  <si>
    <t>https://www.facebook.com/share/p/1BMkZDBVLt/</t>
  </si>
  <si>
    <t>دراسة جديدة تستند الى بيانات فلسطينية تفند المزاعم حول إبادة جماعية في قطاع غزة  نشرت صحيفة "إسرائيل اليوم" دراسة إسرائيلية حديثة توضح، استنادًا إلى بيانات نشرتها وزارة الصحة في غزة التابعة لحماس، أنّه لا يمكن اعتبار ما حدث في غزة "إبادة جماعية". إذ يُظهر التحليل أن عدد المدنيين الذين قتلوا في المراحل المبكرة من الحرب كان كبيرا نسبياً، حيث كانوا يمثلون أغلبية الضحايا بالمقارنة مع الفئة العمرية (17–55 عاماً) التي يُفترض أنها الأكثر احتمالًا أن تكون من العناصر المسلحة. قاد الدراسة فريق بحثي من مجموعة "تمرور" في جامعة ريختمان، بقيادة البروفيسور جلعاد هيرشبرغر إلى جانب البروفيسور سيفان هيرش-هفلير والدكتور الكولونيل (متقاعد) شاؤول أرييلي .  واعتمد الباحثون على توزيع إحصائي دقيق لضحايا الحرب في قطاع غزة منذ نوفمبر 2023 حتى اليوم، رغم تحذيرهم من أن "وزارة الصحة" الغزية ليست جهة محايدة، بل أداة سياسية في الصراع
من النتائج الأساسية: مع مرور الوقت، تقلص عدد ضحايا المدنيين داخل الفئة الشابة، بينما زاد عدد ضحايا الفئة القتالية المحتملة (الأعمار من 17 إلى 55 عامًا)، ليصل في المراحل المتأخرة من الحرب إلى حوالي 45٪ من إجمالي القتلى. وهذا يشير إلى أن ضربات جيش الدفاع باتت أكثر تركيزًا على تلك الفئة بدلاً من الأطفال أو النساء أو الشيوخ، ما يبرز أن "الجيش يُوجّه نيرانه نحو المسلحين وليس المدنيين. بعبارة أخرى، تظهر الدراسة أن العمليات العسكرية الإسرائيلية ازدادت دقة بمرور الزمن، مما يدعم الادعاء بأن الغرض الاستراتيجي كان ضرب الأهداف المسلحة وليس السكان المدنيين ككل.</t>
  </si>
  <si>
    <t>62.jpg</t>
  </si>
  <si>
    <t>https://www.facebook.com/share/p/1AxCTH6irW/</t>
  </si>
  <si>
    <t>تصريح هام لوزير الخارجية الأمريكي مارك روبيو ‏“انهارت المحادثات مع حماس في اليوم الذي اتخذ فيه ماكرون القرار الأحادي بالاعتراف بالدولة الفلسطينية… لذا فإن تلك الرسائل، رغم أنها في نظرهم رمزية إلى حد كبير، قد جعلت من الصعب تحقيق السلام ومن الصعب التوصل إلى اتفاق مع حماس.”</t>
  </si>
  <si>
    <t>63.jpg</t>
  </si>
  <si>
    <t>https://www.facebook.com/share/p/1Sm9eDtVYY/</t>
  </si>
  <si>
    <t>السفير الأمريكي لدى إسرائيل مايك هاكابي يعقب على ما جاء من كير ستارمر رئيس وزراء بريطانيا عن قرار رئيس الوزراء بنيامين نتنياهو، بيسط السيطرة على غزة، قائلاً:   "إذًا، يُتوقع من إسرائيل أن تستسلم لحماس وتطعمهم على الرغم من أن الرهائن الإسرائيليين يتضورون جوعاً؟ هل استسلمت المملكة المتحدة للنازيين وأسقطت لهم الطعام؟ هل سمعت عن دريسدن، رئيس الوزراء ستارمر؟ لم يكن ذلك طعاماً أسقطموه. لو كنت أنت رئيس الوزراء آنذاك، لكانت المملكة المتحدة تتحدث الألمانية."</t>
  </si>
  <si>
    <t>64.jpg</t>
  </si>
  <si>
    <t>https://www.facebook.com/share/p/174Evi8vEA/</t>
  </si>
  <si>
    <t>سؤال للمنظمات والشخصيات الدولية منظمة الصحة العالمية
اللجنة الدولية للصليب الأحمر
الأمم المتحدة
مكتب الأمم المتحدة لتنسيق الشؤون الإنسانية (أوتشا)
تيدروس أدهانوم غيبريسوس
يتساءل المخطوفان الإسرائيليان: "ماذا فعلتم من أجلنا اليوم</t>
  </si>
  <si>
    <t>65.jpg</t>
  </si>
  <si>
    <t>https://www.facebook.com/share/p/19Q1uxnNe1/</t>
  </si>
  <si>
    <t>قارن بين هذه المعطيات للمساعدات الانسانية الدولية لفرد لكل شخص محتاح مجاعة في اليمن.حرب في السودان. أزمة في الكونغو.
لكن حصة الفلسطينيين تبلغ مابين  10 اضعاف إلى 35 ضعف المساعدات للفرد الواحد مقارنة بالأشخاص المحتاجين في مناطق النزاع الأخرى. حصة اليمني 84$ حصة كل من الافغاني والسوداني 75$ حصة المحتاج في الكونغو57$
حصة الفلسطيني 917$ جميع الأشخاص المحتاجين متساوون، لكن حصة المساعدات غير متساويةفما السبب في نظرك؟</t>
  </si>
  <si>
    <t>66.jpg</t>
  </si>
  <si>
    <t>https://www.facebook.com/share/p/169zae79e1/</t>
  </si>
  <si>
    <t>مشهد المساعدات الانسانية في غزة بلا رتوش بينما قامت إسرائيل بتفريغ مئات الشاحنات التي دخلت إلى غزة، ترفض الأمم المتحدة توزيع المساعدات. تقف هذه الشاحنات بلا حركة داخل غزة بجانب تراكم مخزونات الإمدادات. هذا هو تخريب متعمد من قبل الأمم المتحدة. يجب على الأمم المتحدة توزيع المساعدات الآن.</t>
  </si>
  <si>
    <t>0.jpg</t>
  </si>
  <si>
    <t>https://www.facebook.com/share/p/1A4WyhMzxm/</t>
  </si>
  <si>
    <t>الاعتداء على “إلعال” تجاوز خطير.. وعلى فرنسا التحرك دون تهاون إسرائيل تدين بشدة الهجوم على شركة الطيران “إلعال”، وتدعو الحكومة الفرنسية إلى تقديم الجناة للعدالة وضمان سلامة موظفي الشركة ومكاتبها. تؤكد إسرائيل أن الاعتداءات المعادية للسامية في فرنسا تستدعي أقصى درجات الحزم، وتشدد على ضرورة تكثيف الجهود لمكافحة هذا الخطر المتفشي</t>
  </si>
  <si>
    <t>11.jpg</t>
  </si>
  <si>
    <t>https://www.facebook.com/share/p/1Y51TpmWQw/</t>
  </si>
  <si>
    <t>معاناة الطفل السوداني واليمني معاناة حقيقية لكنها لا تسترعي انتباه العالم ولا تحظى بنفس القدر من الدعم فليس لهم مخرجين ومصورين يفبركون الواقع مثل ما تفعله حماس في غزة</t>
  </si>
  <si>
    <t>12.jpg</t>
  </si>
  <si>
    <t>https://www.facebook.com/share/p/14HCvapowhF/</t>
  </si>
  <si>
    <t>الرئيس هرتسوغ : "فكرة حل الدولتين الآن، ستُعتبر مكافأة للإرهاب" ألقى رئيس الدولة ، يتسحاك هرتسوغ، كلمة في مؤتمر صحفي مشترك في عاصمة إستونيا، تالين،  مع نظيره الاستوني ألاَر كاريس. وقال: "نحن في خضم أزمة خطيرة جداً في الشرق الأوسط. السابع من أكتوبر ألقى بظلاله الثقيلة على المنطقة وأعاد تفكير الإسرائيليين بحل الدولتين إلى الوراء". وأشاد هرتسوغ بـ"النهج البراغماتي الذي تتبعه إستونيا فيما يتعلق بحل الدولتين"، وأضاف: "فكرة الدولتين الآن لن تساعد أي فلسطيني، بل ستزيد الناس إحباطًا، وستُعتبر مكافأة للإرهاب، وأنا أتفهم وأتقبل النهج البراغماتي الذي تتبعه إستونيا".</t>
  </si>
  <si>
    <t>13.jpg</t>
  </si>
  <si>
    <t>https://www.facebook.com/share/p/1B3mJxiCTh/</t>
  </si>
  <si>
    <t>زلزال في أوروبا: خبير غربي يكشف خدعة حملة المجاعة التي تقودها حماس كشف تحقيق لصحيفة “بيلد” الألمانية أن المصوّر الغزي أنس زيد فتيحة يفبرك مشاهد معاناة في غزة ضمن دعاية مؤيدة لحماس، بالتعاون مع وكالة أنباء تركية مرتبطة بالرئيس رجب طيب أردوغان. ووفقًا للتحقيق، فإن فتيحة، الذي يعرّف نفسه كصحفي مستقل، متهم بإخراج مشاهد إنسانية مصطنعة، كأطفال نحيفين ونساء باكيات ورجال يلوّحون بأوانٍ فارغة، بهدف كسب تعاطف دولي مع حماس. التحقيق، يشير إلى أن هذه الصور جزء من حملة إعلامية منظمة تقودها حماس.  فتيحة يعمل مع وكالات أجنبية، أبرزها وكالة “الأناضول” التركية، ورافق مؤخرًا طاقمًا لتوثيق توزيع الطعام في غزة. إحدى الصور التي نشرها أظهرت رجالًا يلوّحون بأوانٍ فارغة، لكن لاحقًا تم تصويرهم يتلقون الطعام، مما يثير شكوكًا حول مصداقية المشهد. وسائل إعلام عالمية مثل BBC وCNN وNew York Magazine نشرت صورًا لفتيحة سابقًا، غالبًا في سياقات إنسانية مؤثرة. صحيفة “بيلد” أكدت أن هذه المشاهد، تُستخدم كأداة دعاية لصالح حماس، وتهدف لتأليب الرأي العام ضد إسرائيل. عقب النشر، أعلنت وكالتا الأنباء الألمانية والفرنسية وقف التعاون مع فتيحة، وأكدتا تشديد الرقابة على خلفيات المصورين.
بعض من الصور المفبركة التي تم نشرها</t>
  </si>
  <si>
    <t>14.jpg</t>
  </si>
  <si>
    <t>https://www.facebook.com/share/p/16x734c2Cn/</t>
  </si>
  <si>
    <t>في جلسة خاصة لمجلس الأمن التابع للأمم المتحدة، عرض وزير الخارجية غدعون ساعر صورًا مروعة لإسرائيليين مخطوفين، منتقدًا تقاعس الأمم المتحدة عن هذه الجرائم. وتساءل أمام المجلس عن رد فعل الأمين العام غوتيريش بعد نشر الصور المروعة لإفياتار وروم. الرد: لم ينبس ببنت شفة. ساد صمت مطبق في الجلسة. 
اليكم مقتطف من خطاب وزير الخارجية مستذكرا افعال حماس التي تشابه افعال النازية وداعش على حد سواء:"
أنا هنا اليوم لأن مختطفينا ما زالوا هناك، محتجزين ومعذّبين على يد حماس والجهاد الإسلامي في سراديب غزة. في السابع من أكتوبر، غزت حماس إسرائيل دون أي سبب. ارتكبت جرائم شريرة شبيهة بجرائم النازيين وداعش. لقد قتلوا واغتصبوا نساء، وقتلوا أطفالًا أمام أعين والديهم، وآباءً أمام أعين أطفالهم. قطعوا رؤوس الناس، وأحرقوا عائلات بأكملها وهم أحياء، وأخذوا 251 رهينة إلى أسر قاسٍ. لا يزال 50 منهم هناك، يتعرضون للتجويع والتعذيب.
أريد أن أقرأ من تقرير "مشروع دينا". يصف هذا التقرير الجرائم الجنسية المقززة والفظائع التي ارتكبتها حماس في السابع من أكتوبر ومنذ ذلك الحين. وُجدت جثث وقد أُدخلت أشياء في أعضائها التناسلية. وُجدت جثث نساء عاريات موثقات بالأشجار. وُجدت جثث تحمل علامات تشويه للأعضاء التناسلية. اكثر من تعرض للاعتداء الجنسي من بين الـ1166 قتيلًا في ذلك اليوم كانوا من النساء.  بعد اغتصابهن، تم قتلهن. لقد أُسكتن إلى الأبد. لكن العنف الجنسي استمر بالنسبة لأولئك الذين أُختطفوا.</t>
  </si>
  <si>
    <t>15.jpg</t>
  </si>
  <si>
    <t>https://www.facebook.com/share/p/1CJ7Woa8D1/</t>
  </si>
  <si>
    <t>الاعتراف بدولة فلسطينية مكافأة للإرهاب</t>
  </si>
  <si>
    <t>16.jpg</t>
  </si>
  <si>
    <t>https://www.facebook.com/share/p/1FnWYUSLeH/</t>
  </si>
  <si>
    <t>نفس المنهج الوحشي في التجويع وحفر القبور على الرغم من الاختلاف في التسمية. في 1945 النازية وفي 2025 حماس</t>
  </si>
  <si>
    <t>17.jpg</t>
  </si>
  <si>
    <t>https://www.facebook.com/share/p/1BWFsRhGzu/</t>
  </si>
  <si>
    <t>وزير الدفاع يسرائيل كاتس:  "اخضاع حركة حماس في غزة، مع خلق الظروف اللازمة لعودة المخطوفين، هما الهدفان الأساسيان للحرب في غزة، وعلينا اتخاذ كل الإجراءات الضرورية لتحقيقهما.
إلى جانب ذلك، يجب علينا ضمان أمن وسلامة البلدات الإسرائيلية من خلال حضور دائم لجيش الدفاع في منطقة أمنية دائرية، في مواقع سيطرة داخل غزة، يمكن من خلالها منع الهجمات على البلدات وتهريب الأسلحة إلى غزة، مثل مرتفعات السبعين التي زرتها اليوم.
هذا هو الدرس الرئيسي الذي يجب أن نستخلصه من أحداث السابع من أكتوبر – وكما هو الحال في جبهات أخرى، يجب على جيش الدفاع هنا أيضًا أن يفصل بين العدو والبلدات، بالإضافة إلى التعامل مع العدو نفسه.
بعد أن يتخذ المستوى السياسي القرارات اللازمة، فإن المستوى العسكري، كما فعل في جميع جبهات القتال حتى الآن، سينفذ السياسة التي ستُحدد باحترافية.
مهمتي كوزير للدفاع المسؤول عن الجيش هي أن أضمن حدوث ذلك – وهذا ما سأفعله."</t>
  </si>
  <si>
    <t>18.jpg</t>
  </si>
  <si>
    <t>https://www.facebook.com/share/p/19hQuRfkRS/</t>
  </si>
  <si>
    <t>رئيس الوزراء بنيامين نتنياهو في العصور الوسطى، كانت جميع المجازر التي ارتُكبت ضد اليهود تسبقها حملات تشويه بشعة.
الافتراءات التي نُسبت إلينا انتشرت في أنحاء العالم — قيل إننا نسمم الآبار، وإننا نحمل الأمراض، وإننا نذبح الأطفال المسيحيين لنشرب دماءهم.
وانتشرت هذه الأكاذيب من بلد إلى آخر، وتسببت بمجزرة تلو الأخرى، وانتهت بأسوأ مذبحة على الإطلاق: الهولوكوست، التي قُتل فيها ستة ملايين يهودي بريء.
واليوم، تواجه دولة إسرائيل اليهودية تشويهات مماثلة. إنهم يكذبون علينا. يقولون إننا نتعمّد تجويع الأطفال الفلسطينيين — وهذه كذبة وقحة.
منذ بداية الحرب، سمحنا بإدخال نحو مليوني طن من المواد الغذائية،
مليوني طن من الطعام للمدنيين الفلسطينيين، وللأطفال الفلسطينيين.
هذه كانت سياستنا. ولكن خلال الأشهر الأخيرة، تم اعتراض هذه المساعدات الإنسانية بسبب نهبها من قِبل حماس.
إنهم يسرقون الطعام من شعبهم،
ولهذا، فإن هذه الأغذية لم تصل إلى المدنيين الفلسطينيين، لأن حماس تسرقها.
لذا، قررنا أن نتجاوز ذلك. لقد خوّلتُ سلاح الجو الإسرائيلي بإلقاء مساعدات إنسانية وغذائية وطبية جوًا للفلسطينيين المدنيين.
ودعونا دولًا أخرى للانضمام إلى هذه العمليات، وقد انضمت فعلاً عدة دول.
كما خصصنا ممرات آمنة تمر بها الشاحنات من دون أن تتعرض للنهب من حماس أو للخطر بسبب العمليات القتالية.
نحن الآن نتباحث مع أصدقائنا الأميركيين حول خطوات إضافية لتخفيف أي احتمال لحدوث مجاعة، أو حتى مظهر من مظاهر المجاعة.
نحن ملتزمون بفعل ذلك، كما نحن ملتزمون بتحرير غزة من طغيان هؤلاء الإرهابيين.
الكثير من سكان غزة يأتون إلينا ويقولون:
"ساعدونا على أن نكون أحرارًا. ساعدونا لنتحرر من حماس، من إرهابهم، من قسوتهم، من طغيانهم."
وهذا ما سنفعله.</t>
  </si>
  <si>
    <t>19.jpg</t>
  </si>
  <si>
    <t>https://www.facebook.com/share/p/1Djvy1ASpK/</t>
  </si>
  <si>
    <t>محلل سياسي من غزة لـ"ذا أتلانتك": "حماس تريد أن تجوّع غزة" في مقال نُشر في مجلة "ذا أتلانتك" بعنوان "حماس تريد أن تجوّع غزة"، كتب أحمد فؤاد الخطيب، وهو محلل سياسي من مواليد غزة متخصص في قضايا الاستراتيجية في الشرق الأوسط، أن "الجوع يخدم أهداف حماس ويساعدها على إنهاء الحرب بشروط تعزز مصالحها".
وقال الخطيب إنه تحدث مع عشرات السكان في غزة، الذين عبّروا عن غضبهم العارم تجاه حماس، معتبرين أنها "المسؤولة" عن الوضع الكارثي في القطاع، وانتقدوا رفضها إنهاء الحرب التي بدأتها بنفسها.
وقال أحد سكان غزة للخطيب: "حماس تختبئ في الأنفاق ومستعدة لرؤية غزة تُدمّر حتى آخر طفل".
وأكد الخطيب أن "حماس تريد أن يكون هناك جوع في غزة"، مضيفًا أن "الموت الجماعي جراء الجوع هو الورقة الأخيرة في يد هذا التنظيم، وأمله الأخير في إنهاء الحرب بطريقة تحقق أهدافه". واعتبر أن الأوضاع الكارثية التي يعاني منها السكان أشعلت صرخة دولية أضرت كثيرًا بصورة إسرائيل في العالم، وحدت بها الى تغيير اتجاهها.
وأضاف يقول : "الرغبة الواضحة لدى حماس في تعميق وإطالة أزمة الجوع تفسر فشل المحادثات الأخيرة بشأن وقف إطلاق النار، حتى عندما يموت سكان غزة بلا طائل. عناد حماس دفع كلًّا من إسرائيل والمبعوث الأمريكي ستيف ويتكوف إلى الانسحاب من المفاوضات. وإذا ما تم التعامل مع أزمة الجوع والقضايا الإنسانية، فلن تتمكن حماس من الاستمرار في استغلال معاناة سكان غزة لإثارة رد فعل دولي أو لفرض شروطها لإنهاء الحرب".</t>
  </si>
  <si>
    <t>20.jpg</t>
  </si>
  <si>
    <t>https://www.facebook.com/share/p/16sJc9GkUV/</t>
  </si>
  <si>
    <t>‏الأرقام لا تكذب ‏آخر تحديث لمؤسسة GHF  لمساعدة اهالي غزة من يوم امس 4/8/2025 وفق ما جاء على لسان ‏المدير التنفيذي المؤقت لمؤسسة GHF، جون أكري:
‏➡️ تم توزيع أكثر من 106 ملايين وجبة حتى الآن
‏➡️ تم توزيع أكثر من 1.7 مليون وجبة اليوم
‏“اليوم، قام موظفو العمل الإنساني في مؤسسة GHF بتوزيع أكثر من 1.7 مليون وجبة على أهالي غزة. نحن نواصل تحسين عملياتنا، وأنا فخور بفريق المساعدات لدينا، بما في ذلك شركاؤنا الفلسطينيون المحليون، الذين يُظهرون شجاعة وتصميماً هائلين لضمان وصول المساعدات إلى الناس يومياً.
‏“نُناشد المجتمع الإنساني الدولي أن ينضم إلينا — لدينا القدرة والإمكانيات لتقديم المزيد من المساعدات لأهالي غزة. فبينما تقف المساعدات دون توزيع، يزداد احتياج الغزيين يوماً بعد يوم. لقد حان الوقت للمجتمع الإنساني أن يتحرك.”
‏⁦‪@GHFUpdates‬⁩</t>
  </si>
  <si>
    <t>21.jpg</t>
  </si>
  <si>
    <t>https://www.facebook.com/share/p/1Hr7QdftvW/</t>
  </si>
  <si>
    <t>"لم أتخيل يومًا أن محاولة المساعدة ستعرضني لأكبر خطر على حياتي ويأتيني تهديد من معارفي" سارة عويدة، شابة فلسطينية في الثلاثين من عمرها من اورشليم القدس، أطلقت مبادرة إنسانية مستقلة لإدخال الغذاء والمساعدات الإنسانية إلى غزة، وخاصة إلى شمال القطاع حيث لا تصل المساعدات الدولية بانتظام.
 نجحت سارة وفريقها في إدخال 346 شاحنة، وصلت إلى أكثر من 100 ألف أسرة محتاجة ما بين 9/24-2/25. عملها يتم بتنسيق كامل مع إسرائيل، حيث تصل المساعدات من ميناء أشدود عبر معبري كرم أبو سالم وزيكيم، ثم يقوم فريقها بتوزيعها مباشرة على العائلات لضمان عدم نهبها.
لكن نجاحها هذا لم يرق لحماس ولا لتجار الجشع في غزة. فقد بدأت تتلقى تهديدات خطيرة من عناصر حماس ومن تجار محليين، بعضهم من معارفها الشخصيين. السبب؟
لأن ما تقوم به سارة يخفض الأسعار الفاحشة التي يفرضها تجار الحرب، ويمنع حماس من التحكم في السوق وابتزاز السكان.
سارة تقول في مقابلة نشرها موقع ماكو الاخباري : "حماس تريد أن تبقى الأسعار مرتفعة،ولا تريد لأحد أن يوزع الطعام مجانًا — فهذا يفسد خططها".
هذه هي حماس: تنظيم إرهابي لا يكتفي بتجويع المخطوفين في أنفاقه، بل يجوّع أهل غزة أنفسهم، ينهب المساعدات، ويهاجم كل من يحاول إنقاذ الغزيين.</t>
  </si>
  <si>
    <t>22.jpg</t>
  </si>
  <si>
    <t>https://www.facebook.com/share/p/1C1ZbhR9pB/</t>
  </si>
  <si>
    <t>حماس تخرق كل الأعراف الدولية بتجويع الرهائن وسرقة المساعدات الغذائية من افواه الغزيين لتبيعها بالسوق السوداء بعد تفضيل ارهابييها على الغزيين الذين سئموا من طغيانها وطوفانها</t>
  </si>
  <si>
    <t>23.jpg</t>
  </si>
  <si>
    <t>https://www.facebook.com/share/p/1CY3DQjmFZ/</t>
  </si>
  <si>
    <t>دول أخرى تنضم الى موجة التنديد العارمة بحركة حماس الإرهابية في اعقاب نشر مقاطع الفيديو المروعة عن حالة المختطفين في أعقاب نشر مقطع الفيديو المروع يظهر فيه المختطف الإسرائيلي  أفياتر دافيد وهو يحفر قبره داخل أنفاق حماس في غزة، وجه وزير الخارجية  غدعون  ساعر نداء لوزراء خارجية العالم لإدانة حماس والمطالبة بإطلاق سراح المخطوفين. استجابت عدد من الدول الغربية، بينها كندا، السويد، لاتفيا وفنلندا، وأصدرت بيانات إدانة شديدة اللهجة ضد تنظيم حماس، مطالبة بالإفراج الفوري وغير المشروط عن جميع المختطفين.
وزيرة خارجية كندا أنيتا أناند، التي أعلنت مؤخرًا نية بلادها الاعتراف بدولة فلسطينية، وصفت الصور بأنها "تذكرة فظيعة بالفظائع المستمرة منذ أكثر من 660 يومًا"، وأكدت دعم بلادها للإفراج الفوري عن المختطفين، وتوفير المساعدات الإنسانية، والتوصل إلى وقف إطلاق نار دائم، ومنع حماس من أي دور مستقبلي في الحكم الفلسطيني.
أما وزيرة خارجية السويد ماريا ستينرغارد، فوصفت الصور بأنها مرعبة، وطالبت بتجريد حماس من سلاحها ومنعها من الحكم في غزة، لكنها في الوقت ذاته دعت إسرائيل إلى السماح الكامل بإدخال المساعدات الإنسانية لغزة وإنهاء معاناة السكان المدنيين.
وزيرة خارجية لاتفيا بَيْبِه براجَه دعت أيضًا للإفراج الفوري عن الأسرى، وطالبت حماس بالتخلي عن الحكم ونزع سلاحها، ودعت إسرائيل لاحترام القانون الدولي.
وأخيرًا، أدانت وزيرة خارجية فنلندا، إلينا فالتونِن، الصور التي أظهرت المختطفين، ودعت بدورها إلى الإفراج عنهم فورًا، مؤكدة أن لا مكان لحماس في أي حكم مستقبلي في غزة.</t>
  </si>
  <si>
    <t>24.jpg</t>
  </si>
  <si>
    <t>https://www.facebook.com/share/p/1F7c4HGurd/</t>
  </si>
  <si>
    <t>عقد وزير الخارجية غدعون ساعر اليوم مؤتمرًا صحفيًا خاصًا لوسائل الإعلام الأجنبية . خلال  المؤتمر، عُرضت صور المخطوفين أفياتار دافيد وروم بريسلافسكي المحتجزين لدى حماس في غزة،
 وهاجم الوزير بشدة تنظيم حماس الإرهابي القاتل، والدول الغربية التي تدفع نحو الاعتراف بدولة فلسطينية، ووسائل الإعلام الدولية.
وقال ساعر: "في نهاية الأسبوع الماضي، نشرت حماس والجهاد الإسلامي مقاطع فيديو مروعة لمخطوفينا. رأى العالم حالتهم المروعة، مجوّعين، معذّبين. أُجبر أفياتار على حفر قبره بيديه. ذراع الإرهابي الغليظة بجانب أفياتار  الجائع تُجسّد كل شيء."
واتهم ساعر حماس بارتكاب جرائم تذكر بتنظيم داعش والنازيين، وأشار إلى أن نحو 50 مخطوفًا لا يزالون محتجزين في غزة، "ولم يلتقِ أي منهم حتى بمندوب واحد من الصليب الأحمر، رغم أن ذلك تم الاتفاق عليه صراحة. وأضاف أن حماس تستخدم تعذيب وتجويع المخطوفين كأداة دعائية، وبالمقابل أطلقت حملة التجويع الكاذبة عمدًا.
وأكد الوزير أن ظاهرة خطف المدنيين من قبل دول ومنظمات إرهابية أصبحت تهديدًا عالميًا: "على العالم أن يضع حدًا لظاهرة اختطاف المدنيين. قد يحدث ذلك غدًا في أي دولة أخرى."
هذا وأعلن ساعر عن توجهه الليلة إلى نيويورك للمشاركة في جلسة خاصة لمجلس الأمن الدولي بشأن قضية المخطوفين، وشكر الولايات المتحدة وبنما على مساعدتهما في عقد الجلسة.
وهاجم ساعر وسائل الإعلام العالمية الكبرى قائلاً: "الصور المروعة للمخطوفين غابت بشكل مؤلم عن الصفحات الأولى لصحف مثل 'نيويورك تايمز' و'واشنطن بوست' ومعظم وسائل الإعلام العالمية. هذا أمر مخزٍ!"
وفي تعليقه على تصريحات الرئيس الفرنسي، الذي قال إن هناك "مخطوفين من كلا الجانبين"، قال ساعر: "هذا تشويه مطلق. في جانب هناك مدنيون مختطفون منذ 7 أكتوبر، وفي الجانب الآخر قتلة يقضون أحكامًا بالسجن المؤبد. لا يوجد أي تشابه بين الجانبين."
وفي الختام، اتهم ساعر دولًا غربية مثل فرنسا وكندا وبريطانيا بأن اعترافها بدولة فلسطينية كان فعليًا مكافأة للإرهاب. وقال: "هذه الخطوات جعلت مواقف حماس أكثر تصلبًا وأضرت بالمفاوضات حول صفقة تبادل الأسرى ووقف إطلاق النار. هذه غلطة أخلاقية فادحة وعدم مسؤولية جيوسياسية. إذا كنتم لا تستطيعون المساعدة، فلا تزيدوا الطين بلة."</t>
  </si>
  <si>
    <t>25.jpg</t>
  </si>
  <si>
    <t>https://www.facebook.com/share/p/15uMxNTzSA/</t>
  </si>
  <si>
    <t>بعض الدول الساذجة في العالم تمنح ارهاب حماس مكافأة بإعلانها عن الاعتراف من جانب واحد بدولة فلسطينية، فهذا يعني ان ارتكاب الفظائع سيعود بالمنفعة على المرتكب. لا تظن انه اذا اطعمت الحية فأنها لن تلدغك!</t>
  </si>
  <si>
    <t>26.jpg</t>
  </si>
  <si>
    <t>https://www.facebook.com/share/p/172GBe8zrP/</t>
  </si>
  <si>
    <t>بدأت نقابة العمال الإسرائيلية اليوم “الهستدروت"  بإرسال مساعدات إنسانية عاجلة لأبناء الطائفة الدرزية في جبل الدروز بسوريا، استجابة للأزمة الإنسانية المتفاقمة هناك. المساعدات، التي تصل قيمتها إلى مئات آلاف الشواكل، تشمل مواد غذائية أساسية مثل الأرز والزيت والمعكرونة. وأُعلنت الهستدروت انها سترسل  دفعات إضافية من المساعدات وفقاً للاحتياجات الميدانية.
رئيس الهستدروت، أرنون بار-دافيد، أكد أن العلاقة بين النقابة والطائفة الدرزية متينة، وأن من واجبهم الأخلاقي والإنساني تقديم المساعدة. كما دعا الحكومة إلى التحرك العاجل لضمان أمن أبناء الطائفة في سوريا.
جاء ذلك عقب لقاء جمع بيت بار-دافيد والرئيس الروحي  للطائفة الدرزية في البلاد، الشيخ موفق طريف، الذي أعرب عن امتنانه للدعم، وناشد المجتمع الدولي التحرك لإنهاء المأساة المستمرة في سوريا، مشيراً إلى وقوع آلاف القتلى والجرحى من جرائها. 
وتشكل هذه الخطوة تحركا إنسانيا غير معتاد من جهة نقابة إسرائيلية تجاه أبناء الطائفة الدرزية خارج حدود إسرائيل، في وقتٍ يواجه فيه سكان السويداء ظروفًا معيشية قاسية وسط تجاهل دولي متواصل.</t>
  </si>
  <si>
    <t>27.jpg</t>
  </si>
  <si>
    <t>https://www.facebook.com/share/p/174NSuoVwZ/</t>
  </si>
  <si>
    <t>وزير الخارجية غدعون ساعر: بصوته، يشكر كبار إرهابي حماس غازي حامد فرنسا والمملكة المتحدة وكندا على اعترافهم بدولة فلسطينية:
"إن مبادرة عدة دول للاعتراف بدولة فلسطينية هي واحدة من ثمار السابع من أكتوبر. لقد أثبتنا أن النصر على إسرائيل ليس مستحيلاً، وإن أسلحتنا هي رمز لكرامة الفلسطينيين."
إذا كان هذا هو يصفق لك - ماذا يقول ذلك عنك؟‼️</t>
  </si>
  <si>
    <t>28.jpg</t>
  </si>
  <si>
    <t>https://www.facebook.com/share/p/1HviHnQbrG/</t>
  </si>
  <si>
    <t>المجاعة الحقيقية في غزة  إيفياتار الذي اختطفته حماس، يمشي كهيكل عظمى فيما يتناول ارهابيو حماس والجهاد الإسلامي على بعد أمتار فقط مالذ من الطعام .
الرهائن يتضورون جوعًا. يتعرضون للتعذيب وسوء المعاملة فاين الاستنكار ؟يجب إطلاق سراح جميع المخطوفين فما احوجهم لرعاية طبية عاجلة ووجبات غذاء!️</t>
  </si>
  <si>
    <t>31.jpg</t>
  </si>
  <si>
    <t>https://www.facebook.com/share/p/1EoxAjY7Dm/</t>
  </si>
  <si>
    <t>بدأت أعمال ربط خط المياه الإماراتي من محطة التحلية في مصر إلى منطقة المواصي على ساحل قطاع غزة. ويتوقع أن يوفر خط المياه، مياه الشرب لما يقارب 600 ألف شخص في هذه المنطقة وسيعمل هذا الخط بمعزل عن خطوط المياه الإسرائيلية، ويتوقع أن تستمر الأعمال بضعة أسابيع.</t>
  </si>
  <si>
    <t>29.jpg</t>
  </si>
  <si>
    <t>https://www.facebook.com/share/p/1B43rde3Af/</t>
  </si>
  <si>
    <t>فرنسا ستطرد طالبة من غزّة دعت إلى قتل اليهود وزراء فرنسيون : "لا مكان لدعاية حماس في فرنسا"
نُور عَطَالله (25 عامًا) تمت المصادقة على قبولها للدراسة في جامعة بمدينة ليل ضمن برنامج منح دراسية خاص أطلقته الحكومة الفرنسية لطلبة من قطاع غزة، ويخضع جميع الملتحقين به لفحوص دقيقة لخلفيتهم. وقد أوصت بها القنصلية الفرنسية في اورشليم- القدس، بل وأقامت في منزل مدير الجامعة.  
لكن لاحقًا كُشِف أنّها شاركت منشورات تُحيّي وتمجد فيها هتلر ودعت إلى "فرنسا بلا يهود". 
وقال وزراء فرنسيون: "على الأرجح سيتم ترحيلها، فلا مكان في بلادنا لأبواق دعاية حماس"</t>
  </si>
  <si>
    <t>30.jpg</t>
  </si>
  <si>
    <t>https://www.facebook.com/share/p/1CbkjGkMry/</t>
  </si>
  <si>
    <t>رحّب وزير الخارجية غدعون ساعر بفرض العقوبات من قبل الولايات المتحدة على منظمة التحرير الفلسطينية والسلطة الفلسطينية، ووجّه شكره لوزير الخارجية ماركو روبيو على الوضوح الأخلاقي. وقال ساعر: "على السلطة الفلسطينية أن تدفع ثمن سياستها المستمرة بدفع الرواتب للإرهابيين ولعائلاتهم مقابل ارتكاب العمليات، وكذلك على التحريض ضد إسرائيل في المدارس، والكتب المدرسية، والمساجد، ووسائل الإعلام الفلسطينية.
هذه الخطوة المهمة التي اتخذها الرئيس ترامب وإدارته تكشف أيضًا عن الانحراف الأخلاقي لبعض الدول التي سارعت للاعتراف بدولة فلسطينية افتراضية، بينما تغضّ الطرف عن دعم السلطة الفلسطينية للإرهاب والتحريض".</t>
  </si>
  <si>
    <t>70.jpg</t>
  </si>
  <si>
    <t>https://www.facebook.com/IsraelArabic/posts/pfbid0z2vqkE98fPXdSabkyexC8RwssDY51YabqBsEEptE84bYbiZJwBjZHRW7jfJiu7ybl</t>
  </si>
  <si>
    <t>الطريق الى الجحيم يمر بعدم التفكير وعدم المبالاة بمعاناة الاخرين وجلب القتل  والدمار والخراب على رؤوس الشعب  ثم قول: لو كنت أعلم "،
  يا هنية ويا السنوار ويا العروري  ويا قادة حماس اجمعين،جزاكم النار خالدين فيها .</t>
  </si>
  <si>
    <t>71.jpg</t>
  </si>
  <si>
    <t>https://www.facebook.com/share/p/1C4hZLBWJk/</t>
  </si>
  <si>
    <t>الاكاديمي  وصانع المحتوى الرقمي السعودي، الدكتور عبد الله الجديع ، يعي جيداً من هي حركة حماس الارهابية وكيف تستغل الشعب في غزة لتحقيق مآربها الخبيثة.</t>
  </si>
  <si>
    <t>72.jpg</t>
  </si>
  <si>
    <t>https://www.facebook.com/share/p/171j7BVRwa/</t>
  </si>
  <si>
    <t>عاجل - الإدارة الامريكية تفرض عقوبات على اقطاب في السلطة الفلسطينية ومنظمة التحرير أعلنت وزارة الخارجية الأمريكية عن فرض عقوبات غير مسبوقة على أعضاء في السلطة الفلسطينية ومنظمة التحرير الفلسطينية متهمةً إياهم بتقويض جهود السلام والإخلال بالتزامات سابقة. وأوضحت الوزارة أن هذا الإجراء يأتي استنادًا إلى قانوني التزامات منظمة التحرير لعام 1989 والسلام في الشرق الأوسط لعام 2002.
تشمل أسباب العقوبات: التوجه لمحاكم دولية مثل المحكمة الجنائية الدولية ومحكمة العدل الدولية بهدف تدويل الصراع مع إسرائيل، التحريض في المناهج الدراسية، وتقديم دعم مالي لعائلات مرتكبي عمليات ارهابية. كما أشارت الولايات المتحدة إلى أن هذه الأنشطة تتعارض مع قرارات مجلس الأمن الدولي (242 و338)، وتشكل انتهاكًا للاتفاقات السابقة.
بناءً على ذلك، فرضت واشنطن حظرًا على منح تأشيرات الدخول لأعضاء في السلطة الفلسطينية ومنظمة التحرير ، واعتبرت أن هذه العقوبات تخدم المصالح الأمنية القومية الامريكية، وترمي إلى تحميل القيادة الفلسطينية المسؤولية عن تدهور فرص السلام.
 ولم تذكر الوزارة الامريكية أسماء أفراد محددين، بل أعلنت عن سياسة عقوبات شاملة تطال جميع أعضاء المؤسستين. يُنظر إلى هذه الخطوة كوسيلة ضغط سياسي ورسالة واضحة من إدارة ترامب بأن واشنطن لن تتسامح مع محاولات استخدام المنصات الدولية ضد إسرائيل. كما دعت الطرفين للعودة إلى طاولة المفاوضات والالتزام بالاتفاقات الدولية، معتبرة العقوبات أداة لفرض الانضباط السياسي في مسار عملية السلام.</t>
  </si>
  <si>
    <t>73.jpg</t>
  </si>
  <si>
    <t>https://www.facebook.com/share/p/1UxKY4DKEf/</t>
  </si>
  <si>
    <t>الرئيس الأمريكي دونالد ترامب: "أسرعُ طريقٍ لإنهاء الأزمة الإنسانية في غزّة هو الإفراج عن المختطفين واستسلام تنظيم حماس الإرهابي." الرئيس ترامب ادلى بهذا التصريح من على موقع "تروث" التابع له</t>
  </si>
  <si>
    <t>74.jpg</t>
  </si>
  <si>
    <t>https://www.facebook.com/share/p/16oPjMuBH7/</t>
  </si>
  <si>
    <t>المنسق يفضح أكاذيب الحملة الدعائية الحمساوية حول المجاعة  مرة أخرى، تستخدم حماس صور أطفال مرضى للترويج لرواية "المجاعة" وإلقاء اللوم على إسرائيل.
لكن الحقيقة تروي قصة مختلفة.
#الحقائق: عبد القادر الفيومي، البالغ من العمر 14 عامًا، تلقى علاجًا في إسرائيل عام 2018 بسبب مرض وراثي.
وكان عبد القادر واحدًا من مئات الأطفال الغزيين المصابين بأمراض مشابهة الذين تلقوا العلاج في إسرائيل قبل أن تدمر حماس معبر إيرز في السابع من أكتوبر.
رغم ذلك، تواصل إسرائيل تنسيق عمليات نقل مرضى غزيين إلى دول ثالثة  لتلقي العلاج. فقط بالأمس، تم نقل 180 مريضًا ومرافقًا لتلقي العلاج في الاتحاد الأوروبي والأردن.
في المقابل، تستمر حماس في استغلال هؤلاء الأطفال بشكل تهكمي لأجندتها المشوّهة، وبعض وسائل الإعلام الدولية تقع في مصيدة حماس وتروج لهذه الرواية الكاذبة.</t>
  </si>
  <si>
    <t>75.jpg</t>
  </si>
  <si>
    <t>https://www.facebook.com/share/p/1BKA2fHd4e/</t>
  </si>
  <si>
    <t>هذه إسرائيل، مساحتها لا تتعدى %0.2 من مساحة الدول العربية وتعداد سكانها اقل من تعداد بعض الاحياء في الدول العربية،لكن تتعرض لاتهامات لا اساس لها من الصحة. كل ما نريده العيش بسلام مع الجوار</t>
  </si>
  <si>
    <t>76.jpg</t>
  </si>
  <si>
    <t>https://www.facebook.com/share/p/16fchKgtdL/</t>
  </si>
  <si>
    <t>مكتب رئيس الوزراء: 📌سرقت حماس الغذاء من شعبها، فتحركت إسرائيل.
 لقد أسقطنا مساعدات جوًا للمدنيين في غزة ودعونا الدول الأخرى للانضمام إلينا. وقد فعل البعض ذلك بالفعل.
📌لقد أمّنّا الأجواء، وأمّنّا انزال المساعدات، وتأكدنا من وصول الغذاء. أي دولة ترغب حقًا في المساعدة مرحب بها للانضمام إلينا.</t>
  </si>
  <si>
    <t>77.jpg</t>
  </si>
  <si>
    <t>https://www.facebook.com/IsraelArabic/posts/pfbid02e9ZSUdV8ihcLHoHtJvrgU5e1ddB7dRaVjUL7waa1PSe8DjC1LcLSfKmqgFFEoUWol</t>
  </si>
  <si>
    <t>هل لاحظت هذه المفارقة؟ في إسرائيل مقتل كل مدني إسرائيلي هو تراجيدي بينما لدى حماس فإن مقتل كل مدني فلسطيني هو استراتيجي. وفقا لرؤية حماس فما الغزي الا درعا بشرية وورقة مساومة تستدر من وراءه التعاطف مع تعريضه للخطر مع سبق الإصرار.</t>
  </si>
  <si>
    <t>78.jpg</t>
  </si>
  <si>
    <t>https://www.facebook.com/share/p/1AdSVRFcxL/</t>
  </si>
  <si>
    <t>السفير الأمريكي: الهجوم الأوروبي على إسرائيل خطأ جسيم يخدم حماس وجّه السفير الأمريكي في إسرائيل، مايك هاكبي، صباح اليوم (الأربعاء)، انتقادًا لاذعًا للدول الأوروبية على خلفية نيتها الاعتراف بدولة فلسطينية في شهر أيلول/سبتمبر المقبل، واصفًا موقفها بأنه “ضغط على الطرف الخطأ في الوقت الخطأ”.
وقال هاكبي إن “فرنسا، بريطانيا، وإيرلندا، ومعها دول أوروبية أخرى، تهاجم إسرائيل في حين أن حماس هي من تستحق الضغط والمحاسبة”.
وأضاف: “المجتمع الدولي يُخطئ العنوان، فبدلًا من ممارسة الضغوط على حماس لإنهاء الحرب وإطلاق سراح المختطفين، يختار توجيه سهامه نحو إسرائيل التي تدافع عن نفسها”.
واختتم السفير تصريحه بالتأكيد على أن “الحرب في غزة ستنتهي، والمختطفون سيعودون إلى بيوتهم، عندما تصغي حماس للرئيس ترامب، الذي قال بوضوح: ’لا مستقبل لحماس في غزة‘”.
السفير مايك هاكبي -ويكيبديا</t>
  </si>
  <si>
    <t>79.jpg</t>
  </si>
  <si>
    <t>https://www.facebook.com/share/p/1E2dBXhqcT/</t>
  </si>
  <si>
    <t>رجل حقيقي. ادعاء زائف. 
محمد الحسنات (41 عامًا) لم يمت جوعًا كما يُروّج البعض، بل كان يعاني من مرض السكري غير المعالج وتوفي نتيجة مضاعفات التحلل الأيضي الحاد الذي يتسبب في تفكيك الأنسجة بمعدل سريع جدا.
لكن صورته تُستخدم الآن لتشويه صورة إسرائيل.
هذا ليس تعاطفًا ورحمة، بل تلاعب بمشاعر الناس.
لا تسمحوا لحماس بتحويل المعاناة إلى أداة لنشر الكراهية.
الحقيقة مهمة، لا تغفلوا عنها!</t>
  </si>
  <si>
    <t>80.jpg</t>
  </si>
  <si>
    <t>https://www.facebook.com/share/p/1FYhKjKSKY/</t>
  </si>
  <si>
    <t>رئيس الوزراء بنيامين نتنياهو: 📌ستارمر يكافئ ارهاب حماس الوحشي فيما يعاقب ضحاياه.
📌دولة إرهابية على حدود إسرائيل اليوم، ستشكّل تهديدًا لبريطانيا غدًا.
📌سياسة المهادنة مع الإرهابيين الجهاديين دائمًا مصيرها الفشل – وستفشل معكم أيضًا. لن نسمح بحدوث ذلك.
جاء هذا التعقيب ردًا على إعلان رئيس الوزراء البريطاني كير ستارمر عن نية بلاده الاعتراف بدولة فلسطينية، ما لم تتوقف الحرب في غزة</t>
  </si>
  <si>
    <t>81.jpg</t>
  </si>
  <si>
    <t>https://www.facebook.com/share/p/1FVN9t39e9/</t>
  </si>
  <si>
    <t>الناطق بلسان جيش الدفاع :" 🔴 لا تجويع في #غزة… بل أكاذيب تروجها #حماس لتغطية سرقتها وتخاذلها. 
⭕️ بناءً على توجيهات المستوى السياسي، نفّذ جيش الدفاع سلسلة خطوات ميدانية لتحسين الاستجابة الإنسانية، منها إنزال جوي للمساعدات، تفعيل خط كهرباء لمحطة تحلية المياه، وتوسيع الممرات الآمنة.
⭕️ أكثر من 850 شاحنة مساعدات فُرغت أو وُزعت خلال أسبوع، والمزيد في الطريق.
⭕️ جيش الدفاع مستمر بالمعركة لإعادة المختطفين وتفكيك إرهاب حماس.</t>
  </si>
  <si>
    <t>82.jpg</t>
  </si>
  <si>
    <t>https://www.facebook.com/share/p/1BJh4Hvhfv/</t>
  </si>
  <si>
    <t>ملخص تصريحات وزير الخارجية غدعون ساعر لوسائل الإعلام الدولية: 🔹 هناك حملة ضغوط دولية مشوَّهة ضد إسرائيل، تساهم في تصاعد معاداة السامية حول العالم.
🔹 وقف الحرب الآن يعني بقاء حماس في الحكم، وهذا سيكون بمثابة  كارثة للإسرائيليين والفلسطينيين على حد سواء.
🔹 حماس تحتجز المخطوفين بهدف فرض إرادتها على إسرائيل، وهذا لن يحدث.
🔹 الحملة تهدف أيضاً لفرض اقامة دولة إرهاب فلسطينية، وهذا يعني قيام دولة حماس، دولة جهادية ، ولن نسمح بذلك.
🔹 إسرائيل لن تكون تشيكوسلوفاكيا القرن الـ21، لن نضحي بوجودنا لإرضاء دول الاسترضاء.
🔹 بعض الدول فقدت السيطرة على شوارعها، لكنها تتيح لنفسها محاولة إملاء ما تراه مناسبا لأمننا، وهذا امر مرفوض.
🔹 نشكر حليفتنا الكبرى، الولايات المتحدة، على دعمها الثابت.
🔹 الضغط الدبلوماسي لن يغيّر سياستنا، ولن يجعلنا نفرط بأمننا.
🔹 الضغط الدولي خلال المفاوضات الحساسة أدى إلى تشبث حماس بمواقفها وأفشل فرص وقف إطلاق النار وصفقة المخطوفين.
🔹 المسؤول الوحيد عن معاناة سكان غزة هو: حماس،  هي من بدأت الحرب، وهي من تتسبب باستمرارها حينما ترفض الإفراج عن المخطوفين والتخلي عن سلاحها.</t>
  </si>
  <si>
    <t>83.jpg</t>
  </si>
  <si>
    <t>https://www.facebook.com/share/p/16vsXpaHhK/</t>
  </si>
  <si>
    <t xml:space="preserve">زعيم اليمين الهولندي خيرت فيلدرس يقول في تغريدة له كلمات الحق التي تثلج الصدر : "لا تفاوضوا الشر أبدًا. دمّروا حماس بالكامل وتجاهلوا الحمقى في الاتحاد الأوروبي. حماس هي المسؤولة عن المجاعة والجحيم في غزة، ولا أحد غيرها. إذا أرادوا السلام، فعليهم الاستسلام وإطلاق سراح المختطفين.
ابقٍٍٍِِِِِِ قوية يا إسرائيل، ملايين منا يدعمونك! </t>
  </si>
  <si>
    <t>84.jpg</t>
  </si>
  <si>
    <t>https://www.facebook.com/share/p/1LGjuzgfzF/</t>
  </si>
  <si>
    <t xml:space="preserve">بينما قلبت حماس الدنيا واقعدتها بمسرحية “تجويع غزة”، الكاميرات تفضح البون الشاسع  بين عناصر حماس ومساكين غزة  إرهابيو الحركة يتنعمون بوجبات فاخرة في مطابخ الأنفاق.
في الأشهر الأخيرة، وثقت الكاميرات لحوماً طازجة، خضاراً نظيفة، بيضاً مسلوقاً، وحتى كعكاً للتحلية. لذلك هم ليسوا في عجلة من امرهم بانهاء الحرب في غزة
الجوع؟ موجود فقط في الحملات الإعلامية. أما على الأرض، فالأنفاق مليئة بالمؤن، وتتكدس البضائع والمساعدات في المخازن حصريا لعناصرهم وعائلاتهم او لبيعها باغلى الاثمان. سكان غزة الفقراء؟ يُتركون ليتقاتلوا على الفتات.
 بينما تسرق حماس المساعدات ويعاني عناصرها من التخمة  تذرف أمام الكاميرات دموع التماسيح المجانية بعد ان برعت في هذا المجال تاركة الغزيين في طوفان من الغدر واللامبالاة باستثناء استخدامهم دروعا بشرية لتحقيق مآربها </t>
  </si>
  <si>
    <t>85.jpg</t>
  </si>
  <si>
    <t>https://www.facebook.com/share/p/16eFE9rfp6/</t>
  </si>
  <si>
    <t>مجدل شمس تتذكر: عام على فاجعة الملعب التي أودت بحياة 12 طفلًا بريئًا "لم يكونوا جنودًا ولا مقاتلين، كانوا مجرد أطفال إسرائيليين دروز يحبون الحياة."
مر عام كامل على الفاجعة التي حلت ببلدة *مجدل شمس*، عندما فقدت 12 عائلة أعز ما تملك في لحظة واحدة. في ذلك اليوم المشؤوم، انفجر صاروخ إرهابي من حزب الله في ملعب كرة القدم الذي كان يعج بالأطفال، مخلّفًا كارثة زلزلت البلاد بأكملها وتركت فراغًا لا يمكن ملؤه في قلوب الجميع.
أمس (الأحد)، وفي الذكرى السنوية الأولى للحادثة الأليمة، اجتمعت مئات العائلات والأصدقاء وأفراد المجتمع في الملعب لإقامة مراسم تأبين في الملعب الذي كان يومًا مساحة للفرح واللعب، تحول إلى مكان للصلاة والذكرى.
حضر المراسم كبار المسؤولين وسكان المنطقة، وأفراد العائلات المفجوعة، والأصدقاء، وأعضاء الطائفة الدرزية من جميع أنحاء الغولان. لقد جاء الجميع، مرتدين الأسود، متعانقين، ومتقاسمين ألم الفقد الذي وحّد القلوب.
المجتمع الإسرائيلي معا في السراء والضراء</t>
  </si>
  <si>
    <t>86.jpg</t>
  </si>
  <si>
    <t>https://www.facebook.com/share/p/1JUXHhZzNp/</t>
  </si>
  <si>
    <t xml:space="preserve">رئيس الوزراء بنايمن نتنياهو يؤكد: لا يوجد مجاعة في غزة، ولا توجد سياسة تجويع في غزة، وأؤكد لكم أننا ملتزمون بتحقيق أهداف حربنا.
سنواصل القتال حتى إطلاق سراح رهائننا وتدمير القدرات العسكرية والحكومية لحماس. لن تقم لهم قائمة بعد الآن </t>
  </si>
  <si>
    <t>87.jpg</t>
  </si>
  <si>
    <t>https://www.facebook.com/share/p/16yqVTPuY1/</t>
  </si>
  <si>
    <t>صورة مؤثرة تتحول إلى أداة تضليل: ما لا يُقال عن حالة الطفل أسامة الركاب 
‏انتشرت مؤخرًا على مواقع التواصل صورة مؤثرة للطفل الفلسطيني أسامة الركاب (5 سنوات)، رافقتها مزاعم تتهم إسرائيل بتجويع الأطفال وتحميلها مسؤولية حالته الصحية. لكن الحقيقة مختلفة تمامًا. صورة مؤثرة تتحول إلى أداة تضليل: ما لا يُقال عن حالة الطفل أسامة الركاب 
‏انتشرت مؤخرًا على مواقع التواصل صورة مؤثرة للطفل الفلسطيني أسامة الركاب (5 سنوات)، رافقتها مزاعم تتهم إسرائيل بتجويع الأطفال وتحميلها مسؤولية حالته الصحية. لكن الحقيقة مختلفة تمامًا.</t>
  </si>
  <si>
    <t>88.jpg</t>
  </si>
  <si>
    <t>https://www.facebook.com/share/p/1YgM2FJtRk/</t>
  </si>
  <si>
    <t>أعلن منسق أعمال الحكومة في المناطق أنه تم يوم أمس استلام وتوزيع أكثر من 120 شاحنة من قبل الأمم المتحدة والمنظمات الدولية في قطاع غزة. 
 كما دخلت 180 شاحنة إضافية إلى القطاع، وهي الآن بانتظار الاستلام والتوزيع، إلى جانب مئات الشاحنات الأخرى التي لا تزال مصطفة بانتظار استلامها من قِبل الأمم المتحدة.
الاستلام والتوزيع المنتظمان من قبل وكالات الأمم المتحدة والمنظمات الدولية يساوي مزيدًا من المساعدات التي تصل إلى من هم في أمسّ الحاجة إليها في غزة.</t>
  </si>
  <si>
    <t>89.jpg</t>
  </si>
  <si>
    <t>https://www.facebook.com/IsraelArabic/posts/pfbid0DLibVhkatB9UBR4jYbUkmaDKMB2Tk69FA91u3JEyQQfV3SbuN8fQiB8QyRBCEtH2l</t>
  </si>
  <si>
    <t>الناطق بلسان جيش الدفاع:" لا توجد مجاعة في قطاع غزة وما ينشر هو عبارة عن حملة دعائية كاذبة" قال المتحدث باسم  جيش الدفاع، البريغادير أيفي دوفرين، في بيان إعلامي إنه إلى جانب استمرار القتال ضد حركة حماس، "نواصل قيادة الجهود لإدخال المساعدات الإنسانية الى القطاع. إسرائيل هي التي بادرت إلى إقامة مراكز لتوزيع الاغذية، المياه، والأدوية، وذلك بهدف منع المجاعة في غزة. نحن نوفر الحماية لأربعة مراكز، ونُسهل مرور القوافل، ونقوم بعمليات إنزال جوي للمساعدات".
وأضاف البريغادير دوفرين أن "إسرائيل حددت ممرات إنسانية تتيح حركة آمنة لقوافل الأمم المتحدة والمنظمات الإنسانية".
كما شدد على أن "منذ عدة أشهر، تقوم وحدة تنسيق أعمال الحكومة في المناطق (المنسق) بمراقبة الوضع في غزة بشكل يومي، ووفقًا للمعطيات التي لدينا ، لا توجد مجاعة. هذه حملة كاذبة من جانب حماس."
وتابع يقول ان" إسرائيل تهتم بتغذية سكان القطاع اكثر من اهتمام حماس بهم وحماس تعمل عن قصد على تشديد الازمة وتحاول عرقلة وسد وصول المساعدات الى السكان . وحماس لا تحارب جيش الدفاع فقط بل انها تحارب الأهالي في القطاع "</t>
  </si>
  <si>
    <t>90.jpg</t>
  </si>
  <si>
    <t>https://www.facebook.com/share/p/1ARethNLGj/</t>
  </si>
  <si>
    <t>إسرائيل المعجزة على الرغم من كل التحديات</t>
  </si>
  <si>
    <t>67.jpg</t>
  </si>
  <si>
    <t>https://www.facebook.com/share/p/1Dwa8zZ2B8/</t>
  </si>
  <si>
    <t>الكاتب والصحفي الفلسطيني أيمن خالد يضع النقاط على الحروف : حماس خانت الشعب في غزة لمصلحة الاخرين. انتهى عهد حماس عهد القمع والارهاب</t>
  </si>
  <si>
    <t>68.jpg</t>
  </si>
  <si>
    <t>https://www.facebook.com/share/p/1CKCgtkhud/</t>
  </si>
  <si>
    <t>رئيس الدولة يتسحاك هرتسوغ يكتب: ماذا تتمنى فتاة صغيرة في عيد ميلادها الخامس؟ كعكة؟ بالون؟ لعبة جديدة؟
إيما ويولي كونيو تتمنيان شيئًا لا ينبغي لأي طفل أن يضطر لطلبه ،عودة والدهما دافيد من أسر حماس.
طفلتان بريئتان، خُطفتا من سريريهما وسُحبتا إلى غزة مع عائلتهما على يد إرهابيين في السابع من أكتوبر. الآن، بعد عودتهما إلى إسرائيل، لا تزالان تنتظران، تشتاقان، وتحلمان باليوم الذي يدخل فيه والدهما من الباب.
في عيد ميلادهما ، وفي كل يوم،  نحمل هذه المهمة المقدسة في قلوبنا: أن نُعيد دافيد إلى ابنتيه، وأن نُعيد شقيقه أريئيل، وأن نُعيد كل واحد من المختطفين إلى أهلهم. كلّهم، دون استثناء.</t>
  </si>
  <si>
    <t>69.jpg</t>
  </si>
  <si>
    <t>https://www.facebook.com/IsraelArabic/posts/pfbid02wYZ4WnQDSnSaZhUBoXkQo5Ae6YbGjcdk65BGBBK729qotKZMH7SYoGq8vD1uMQtCl</t>
  </si>
  <si>
    <t>قسوة وبربرية لا توصف الكشف عن توثيق دواعش حماس لعملية اختطاف الصبي يغيل يعقوب من منزله في ال 7 من أكتوبر وفي الصور يظهر الصبي في ملابسه الداخلية وارهابيو حماس يمسكونه في شعره 
الصبي يغيل وشقيقه احتجزهما دواعش الاجهاد الإسلامي لمدة 52 يوما ثم تم الافراج عنهما في اطار صفقة بينما قتل والدهم على يد الإرهابيين في ال7 من أكتوبر 
والتوثيق الكامل موجود في الفيلم الوثائقي "52 يوما" الذي سيذاع على القناة ال 11 مساء اليوم</t>
  </si>
  <si>
    <t>91.jpg</t>
  </si>
  <si>
    <t>https://www.facebook.com/share/p/16t91G2NFP/</t>
  </si>
  <si>
    <t>" الحدود المصرية الإسرائيلية 246 كم ومع غزة فقط 14 كم،  لكن كل الاذى اتى من غزة وده الخطر الحقيقي علي!  لكن اسرائيل لم تمس حبة رمل من سينا ولا عدت شبر من الحدود ! . هذا ما يقوله الإعلامي ابراهيم عيسى</t>
  </si>
  <si>
    <t>92.jpg</t>
  </si>
  <si>
    <t>https://www.facebook.com/share/p/1B5eh2R7me/</t>
  </si>
  <si>
    <t>رئيس الوزراء بنيامين نتنياهو:" "أزلنا تهديدًا مباشرًا على وجودنا، تهديدين قاتلين على كياننا. أود أن أُبشّركم بأنه، وكما تعلمون بالتأكيد، فُتحت العديد من الفرص الآن نتيجة هذا الانتصار وأولًا وقبل كل شيء، لإنقاذ المختطفين".  اقوال رئيس الوزراء وردت خلال زيارة قام بها اليوم لمقر جهاز الشاباك في جنوب البلاد، حيث قُدِّمت له إحاطة استخباراتية حول نشاطات الشاباك في مختلف الساحات. 
نتنياهو اضاف: "بطبيعة الحال، سنحتاج أيضًا إلى حل مسألة غزة، وحسم المعركة ضد حماس، لكنني أُقدّر أننا سننجز هاتين المهمتين".</t>
  </si>
  <si>
    <t>93.jpg</t>
  </si>
  <si>
    <t>https://www.facebook.com/share/p/1C8gjGiFxi/</t>
  </si>
  <si>
    <t>ستشرق الشمس على الشرق الأوسط بعد تنظيف إسرائيل اوكار الإرهاب "ضِرغامٌ لا يهابُ، ثابتُ الخطوِ، يُسيلُ الدماءَ من كلِّ ذي بغي."</t>
  </si>
  <si>
    <t>94.jpg</t>
  </si>
  <si>
    <t>https://www.facebook.com/share/p/16hsbrpnmV/</t>
  </si>
  <si>
    <t>الأمم المتحدة :شاهد ما شافش حاجة !</t>
  </si>
  <si>
    <t>95.jpg</t>
  </si>
  <si>
    <t>https://www.facebook.com/share/p/1EG6yn4WtE/</t>
  </si>
  <si>
    <t>سبحان الله تكذب حماس صباح مساء والعالم يواصل تصديقها !  آخر مثل ان #أسامة_حمدان ممن تبقى من قادة حماس اكد بابتسامة عريضة ان #محمد_السنوار لا يزال على قيد الحياة وان إسرائيل تكذب بعد ان تم انتشال جثة السنور من نفق تحت المستشفى الأوربي في خان يونس! العديد من الروايات اطلقتها حماس منذ ان انهار عليها الطوفان ولم يكن لها أساس من الصحة . هل تتذكر منها رواية؟</t>
  </si>
  <si>
    <t>96.jpg</t>
  </si>
  <si>
    <t>https://www.facebook.com/share/p/1DwZNgrS2h/</t>
  </si>
  <si>
    <t>الصحفي والكاتب الفلسطيني مجدي عبد الوهاب يدعو قادة حماس الى الرحيل عن قطاع غزة باي وسيلة حتى ركوب الحمير بغية تجنيب الاهالي هناك المزيد من المعاناة والمحن</t>
  </si>
  <si>
    <t>97.jpg</t>
  </si>
  <si>
    <t>https://www.facebook.com/share/p/19HeD3AYhS/</t>
  </si>
  <si>
    <t xml:space="preserve">السنابل الفارغة ترفع رأسها عاليا والممتلئة تنحني المؤثرة جريتا ثونبرغ من على "يخت السيلفى": شوفوا الطحين اللي حملته لأهالي غزة! </t>
  </si>
  <si>
    <t>98.jpg</t>
  </si>
  <si>
    <t>https://www.facebook.com/share/p/19bxxzvETy/</t>
  </si>
  <si>
    <t>معاملة لا توصف ! "عيب الشوم" عليك اسرائيل! في حال فاتكم  : "يخت السيلفي" في طريقه بأمان إلى شواطئ إسرائيل. 
الركاب بخير وتم تزويدهم بالسندويتشات وقناني الماء، ومن المتوقع أن يعودوا إلى بلدانهم. 
الكمية الضئيلة من المساعدات التي لم يستهلكها "المشاهير" على متن اليخت، سيتم نقلها إلى غزة عبر القنوات الإنسانية الحقيقية. 
للعلم دخلت أكثر من 1200 شاحنة محملة بالمساعدات إلى غزة من إسرائيل خلال الأسبوعين الماضيين، وتم نقل ما يقرب من 11 مليون وجبة من قبل الوكالة الحكومية للمساعدات الإنسانية مباشرة إلى المدنيين في غزة.
هناك طرق لتوصيل المساعدات إلى قطاع غزة — وهي لا تشمل الاستفزازات وصور السيلفي.</t>
  </si>
  <si>
    <t>99.jpg</t>
  </si>
  <si>
    <t>https://www.facebook.com/share/p/1CFM2fGEAt/</t>
  </si>
  <si>
    <t>انتهت مسرحية اسطول" مادلين" للمؤثرين  بسلام مع وصولهم الى شواطئ اسرائيل سالمين هنأ وزير الدفاع  جيش الدفاع الإسرائيلي على السيطرة السريعة والآمنة على أسطول "مادلين" لمنعهم من اختراق الحصار والوصول إلى شواطئ غزة قائلا:
"
لقد وجهت جيش الدفاع الإسرائيلي لعرض فيديو فظائع مذبحة 7 أكتوبر على ركاب الأسطول عندما يصلون إلى ميناء أشدود.
من المناسب أن تشاهد غريتا المعادية للسامية ورفاقها من مؤيدي حماس بالضبط من هي منظمة حماس الإرهابية ".
 ومن السخرية ان هذه السفينة تحمل 100 كيس من الطحين فيما تسميه مساعدات لغزة وقلبت الدنيا فيما تم تسليم خمسة الاف كيس بهدوء  امس من قبل موظفين فلسطينيين في الشركة الامريكية لفلسطينيين في غزة  ومر الخبر مرور الكرام!</t>
  </si>
  <si>
    <t>100.jpg</t>
  </si>
  <si>
    <t>https://www.facebook.com/IsraelArabic/posts/pfbid037dvJM5nDWNsA4FCK395QtPozrgFyYE727141Y2LzWevoxw3tmCm2FW5HKhZgkVFSl</t>
  </si>
  <si>
    <t>إسرائيل التي يدعي البعض انها عنصرية ! كيف تفسر ان عدد المواطنين المسلمين فيها ارتفع اضعافا مضاعفة، مقارنة بعددهم عند قيام دولة اسرائيل، اذ كان عددهم في نوفمبر 1948، حوالي 83,000 مسلم  
مقارنة ب- 1.78 مليون نسمة في نهاية 2023؟
تمعن في الانفوجرافيك</t>
  </si>
  <si>
    <t>101.jpg</t>
  </si>
  <si>
    <t>https://www.facebook.com/share/p/1BDQMErGny/</t>
  </si>
  <si>
    <t>أفيف غافيس، قائد فصيل في سلاح الهندسة القتالية، كان يقاتل في غزة عندما تلقى رسالة من عيادة طبية: "نخاعك العظمي مناسب لإنقاذ حياة مريض في مرحلة حرجة."
لم يتردد أفيف. غادر غزة، تبرع بالنخاع العظمي وأنقذ حياة إنسان. وبعدها مباشرة عاد إلى جبهة القتال.
مقاتل على الجبهة – ومنقذ أرواح في الجبهة الداخلية. فخر إسرائيلي 
قال أفيف:
"أشعر بشرف عظيم، وفخر أكبر أنني أستطيع أن أساهم مرتين – في حماية وطني وإنقاذ الأرواح.
قوموا بإجراء اختبار اللعاب، فربما أنتم أيضًا تستطيعون إنقاذ حياة!"
جنود جيش الدفاع قدوة في العطاء والتفاني والانسانية
يحيى شعب إسرائيل!</t>
  </si>
  <si>
    <t>102.jpg</t>
  </si>
  <si>
    <t>https://www.facebook.com/share/p/17CeaTR1Jo/</t>
  </si>
  <si>
    <t>الناطق بلسان جيش الدفاع : كشف النقاب عن كذبة كبرى: ناطق "الدفاع المدني" في غزة… مخرب في حماس! 
🔸 بعد سنوات من التزييف والتضليل، جيش الدفاع يكشف الحقيقة:
محمود صابر طافش بصل، الذي اعتاد الظهور كـ"متحدث رسمي" للدفاع المدني، ليس إلا مخربًا ناشطًا في منظمة حماس الإرهابية.
 🔸 الوثائق التي تم العثور عليها في غزة لا تترك مجالًا للشك – هذا الرجل كان يخدم بروباغندا حماس بلباس إنساني.
 🔸 للصحفيين والمؤسسات الإعلامية: احذروا من التصريحات المنسوبة لـ"الدفاع المدني" في #غزة. فبعضها ليس سوى حرب نفسية مموهة.</t>
  </si>
  <si>
    <t>103.jpg</t>
  </si>
  <si>
    <t>https://www.facebook.com/share/p/1AwLnzxyL3/</t>
  </si>
  <si>
    <t>حتى في ايام العيد تعرقل حماس وصول المساعدات للغزيين اعلنت  المؤسسة الإنسانية لغزة (GHF)أنها لن تتمكن من توزيع المساعدات اليوم على سكان غزة بسبب التهديدات المباشرة من حماس ضد العاملين لديها،مؤكدة ان هذه التهديدات لن تردعها.
وأوضحت المؤسسة أنها تعمل بنشاط على تكييف عملياتها للتغلب على هذه التهديدات، وأنها تعتزم استئناف التوزيعات دون تأخير.
حماس تفعل كل ما بوسعها لمنع الناس من الحصول على المساعدات، لكنها ستفشل.</t>
  </si>
  <si>
    <t>104.jpg</t>
  </si>
  <si>
    <t>https://www.facebook.com/share/p/15xFVTrnez/</t>
  </si>
  <si>
    <t>#عاجل حبل الإرهاب قصير مهما طال مرة اخرى يقضي جيش الدفاع الإسرائيلي وجهاز الأمن العام (الشاباك) على ارهابيين وهذه المرة على قائد المنظمة الإرهابية كتائب المجاهدين الذي اقتحم الحدود الإسرائيلية في 7 أكتوبر وشارك في اختطاف واحتجاز مختطفين إسرائيليين 
في عملية مشتركة لجيش الدفاع وجهاز الأمن العام (الشاباك) تم اليوم القضاء على الإرهابي أسعد أبو شريعة الذي قاد في السنوات الأخيرة المنظمة الإرهابية كتائب المجاهدين في قطاع غزة. شارك الإرهابي المذكور بالهجوم على كيبوتس نير عوز في 7 أكتوبر 2023 وكان من أبرز قادة المجزرة، حيث شارك بنفسه في اختطاف وقتل شيري وأريئيل وكفير بيباس رحمهم الله، كما شارك في اختطاف الزوجين غادي حجاي وجودي لين فاينشتاين رحمهما الله والمرحوم ناتبونغ بينتا ومواطن أجنبي آخر لا يزال محتجزًا لديهم. 
 في غارة أخرى لجيش الدفاع وجهاز الأمن العام تم القضاء على الإرهابي المدعو  محمود محمد حامد كحيل وهو أحد عناصر المنظمة الإرهابية كتائب المجاهدين الذي شارك في احتجاز شيري وأريئيل وكفير بيباس رحمهم الله في الأسر بقطاع غزة.  
لعب ارهابيو المنظمة الإرهابية كتائب المجاهدين دورًا كبيرًا في مجزرة 7 أكتوبر، حيث شاركوا في عمليات الاختطاف والقتل دون أن يكونوا ضالعين بخطط حركة حماس الإرهابية بل في إطار انتهاز الفرصة والاستفادة من النشاط الإرهابي لحركة حماس داخل ألاراضي الإسرائيلية
الله يمهل ولا يهمل!</t>
  </si>
  <si>
    <t>105.jpg</t>
  </si>
  <si>
    <t>https://www.facebook.com/IsraelArabic/posts/pfbid0bHTJSXzVTfcqd45bPVZG17Hmiy5pjDGjGnCqv1dGg2fMAa3nyCaseXKGFxpHLrFFl</t>
  </si>
  <si>
    <t>عاجل- المتحدث باسم جيش الدفاع والناطق بلسان الشاباك: تمكّنا من استعادة جثماني المختطفَين جودي لين وينشتاين حاجاي (رحمها الله) وغاد حاجاي (رحمه الله) من منطقة خان يونس. لقد تم قتلهما بوحشية واختطافهما من كيبوتس نير عوز في السابع من أكتوبر على يد ارهابيين من تنظيم "كتائب المجاهدين"، وهو تنظيم إرهابي متطرف. الزوجان جودي وغاد هما والدان لأربعة أبناء. كانت جودي تبلغ من العمر 70 عامًا عند وفاتها، وغاد كان يبلغ 72 عامًا.
وعقب رئيس الوزراء بنيامين نتنياهو على العملية بالقول:
"في عملية خاصة نفذها الشاباك وجيش الدفاع داخل قطاع غزة، تم استعادة جثماني اثنين من مختطفينا الذين كانا محتجزين لدى تنظيم حماس الإرهابي القاتل. جودي وغاد قُتلا في السابع من أكتوبر وتم اختطافهما إلى قطاع غزة. لن نرتاح ولن نهدأ حتى نعيد جميع مختطفينا إلى الوطن ، الأحياء منهم والشهداء على حد سواء".</t>
  </si>
  <si>
    <t>106.jpg</t>
  </si>
  <si>
    <t>https://www.facebook.com/share/p/15v2vZgCP6/</t>
  </si>
  <si>
    <t>المشاهد على أرض الواقع في #غزة هذا الصباح تتحدث بصوت أعلى من دعاية حماس والأكاذيب المعاد تدويرها من وسائل الإعلام.
الغزيون يعرفون الحقيقة، ولا تنطلي عليهم الروايات التي تخدم قادة #حماس
هكذا يتم تقديم المساعدات لمن يحتاجها دون تمكين حماس من الاستيلاء عليها وحرمان الغزيين منها</t>
  </si>
  <si>
    <t>107.jpg</t>
  </si>
  <si>
    <t>https://www.facebook.com/share/p/1AuYzk6YCf/</t>
  </si>
  <si>
    <t>عندما تنتشر أكاذيب حماس واعداء السلام ومعها التحريض يتعرض اليهود للهجوم. مثل بقية يهود العالم نحن ايضا صدمنا حيال الهجوم الإرهابي المعادي للسامية الذي وقع في بولدر، كولورادو في الولايات المتحدة والذي استهدف يهوداً أرادوا التعبير عن تضامنهم مع مخطوفينا المحتجزين رهائن لدى حماس منذ 604 ايام.
‏نصلي من أجل شفاء الجرحى الذين أصيبوا في هذا الهجوم.
‏هذا الهجوم، تماماً مثل مقتل اثنين من موظفي السفارة الإسرائيلية في واشنطن عاصمة الولايات المتحدة الأمريكية والاعتداءات على الكُنُس في فرنسا، هو نتيجة مباشرة للتحريض ضد إسرائيل.</t>
  </si>
  <si>
    <t>108.jpg</t>
  </si>
  <si>
    <t>https://www.facebook.com/share/p/16ikxKGJP4/</t>
  </si>
  <si>
    <t xml:space="preserve">الى متى يا دواعش حماس تواصلون تعذيب سكان القطاع ؟ اتركوا هؤلاء السكان ليعيدوا اعمار بيوتهم وغادروا هذه المنطقة </t>
  </si>
  <si>
    <t>109.jpg</t>
  </si>
  <si>
    <t>https://www.facebook.com/share/p/1ACWFdP87Y/</t>
  </si>
  <si>
    <t>لا يصحّ إلا الصحيح! الناطق العسكري :
اجتماع قمة الارهاب
اجتمعوا على الأرض على القتل والفساد والإرهاب، جعلوا الإجرام عقيدتهم، وسفك الدماء رسالتهم، وتحويل حياة الأبرياء إلى جحيم غايتهم.
لكن للعدل كلمته، وللحق صوته، فأبى إلا أن يجمعهم كما اجتمعوا، في ذات المصير الذي صنعته أيديهم.
واحدًا تلو الآخر، تدحرجوا نحو هاويتهم، ليذوقوا نارًا من صنعهم.
آخرهم كان محمد السنوار... فلْيَذُق لهيبها، وبئس القرار وبئس المصير.</t>
  </si>
  <si>
    <t>110.jpg</t>
  </si>
  <si>
    <t>https://www.facebook.com/share/p/1CLepzDgn8/</t>
  </si>
  <si>
    <t>الناطق بلسان جيش الدفاع يؤكد القضاء على الإرهابي المدعو محمد السنوار قائد الجناح العسكري لحماس اعلن الناطق باسم جيش الدفاع، أنه تم تأكيد  تصفية السنوار في عملية مشتركة لجيش الدفاع وجهاز الأمن العام (الشاباك)،
 في التاريخ الموافق 13 مايو 2025، شنت طائرات حربية غارات في منطقة خان يونس، والتي أسفرت عن تصفية المخرب المدعو محمد السنوار، قائد الجناح العسكري التابع لمنظمة حماس الإرهابية.
وقد أسفرت تلك الغارة كذلك عن تصفية كل من المدعو محمد شبانة، قائد لواء رفح في منظمة حماس الإرهابية، والمدعو مهدي كوارع، قائد كتيبة جنوب خان يونس في المنظمة.
وتمت تصفية هؤلاء المخربين أثناء تواجدهم في مجمع قيادة وسيطرة تحت الأرض، يقع تحت المستشفى الأوروبي في خان يونس، 
المدعو محمد السنوار كان من أبرز وأقدم قادة الجناح العسكري لحماس، ولعب دورًا محوريًا في تخطيط وتنفيذ مجزرة الـ 7 من أكتوبر الدموية، 
أما المدعو محمد شبانة، فكان من المدبرين والمنفذين لمجزرة الـ 7 من أكتوبر، وقاد عملية احتجاز العديد من المختطفين في جنوب قطاع غزة.
جيش الدفاع وجهاز الأمن العام (الشاباك) سيواصلان العمل على تصفية كل مخرب يشكل تهديدًا لمواطني دولة إسرائيل</t>
  </si>
  <si>
    <t>111.jpg</t>
  </si>
  <si>
    <t>https://www.facebook.com/share/p/174ve28dg6/</t>
  </si>
  <si>
    <t>إسرائيل دولة عنصرية؟ بين الخرافة والحقيقة الحقوق الاجتماعية والتعليمية للمواطنين العرب في إسرائيل -الحلقة الثانية
الحق في التعليم: يتمتع المواطنون العرب بنفس الحق في التعليم في جميع المراحل وجميع التخصصات. كما توجد مدارس عربية في البلدات العربية والجامعات الإسرائيلية تستقبل عشرات الآلاف من الطلاب العرب.
اللغة العربية: تُستخدم في لافتات الشوارع، الوثائق الرسمية، والمحاكم
التمثيل في الجامعات والمستشفيات: 
يشارك العرب في هيئة التدريس، في الأطر الطبية، والقضاء.</t>
  </si>
  <si>
    <t>112.jpg</t>
  </si>
  <si>
    <t>https://www.facebook.com/share/p/1AsWhQ5ou2/</t>
  </si>
  <si>
    <t>الانسانية في مقدمة سلم الاولويات أكثر من 500 مدني سوري أغلبهم من الدروز تلقوا العلاج الطبي من قبل جيش الدفاع الإسرائيلي في المنشأة الطبية المتنقلة التابعة له في جنوب سوريا خلال الأسابيع الأخيرة.</t>
  </si>
  <si>
    <t>113.jpg</t>
  </si>
  <si>
    <t>https://www.facebook.com/share/p/19Z5PSf4qU/</t>
  </si>
  <si>
    <t>وزير الخارجية غدعون ساعر:  قتلت تسيئلا غيز بوحشية وهي في طريقها إلى المستشفى للولادة. ناضل الأطباء لمدة اسبوعين لإنقاذ حياة رضيعها حديث الولادة، راڤيد حاييم، لكنه لم ينجُ للأسف وتوفي اليوم.  يعتبر اليهود الذين يعيشون في يهودا والسامرة السكان الأكثر تعرضًا للهجمات الإرهابية في العالم. وعلى الرغم من ذلك، يفضل الكثيرون في المجتمع الدولي الحديث عن "عنف المستوطنين" بدلًا من الإرهاب الموجه ضد المستوطنين.</t>
  </si>
  <si>
    <t>114.jpg</t>
  </si>
  <si>
    <t>https://www.facebook.com/share/p/19oCypLNV9/</t>
  </si>
  <si>
    <t>حماس باتت حركة مفلسة ماليا واداريا وشعبيا صحيفة الشرق الأوسط نشرت تقريرا حول الازمة التي تمر بها هه الحركة الإرهابية :"
 تواجه حركة «حماس»، ظروفاً قد تكون الأصعب على الإطلاق منذ تأسيسها عام 1987، بفعل تداعيات هجوم السابع من أكتوبر (تشرين الأول) 2023 
ولا تقتصر أزمة «حماس» على قطاع غزة، بل تمتد إلى الضفة الغربية والخارج، وتحديداً لبنان، حيث تواجه الحركة، على هذه الجبهات الثلاث، أزمات كبيرة خاصةً فيما يتعلق بواقعها الاقتصادي والأمني
فعلى المستوى الاقتصادي، تقول المصادر إن الحركة تعاني ظروفاً قاسية فيما يتعلق بتوفير الرواتب لموظفيها الحكوميين بغزة،  ولعناصرها المسلحين
وتوضح المصادر أنه منذ 4 أشهر لم يصرف للموظفين الحكوميين بغزة التابعين لحكومة «حماس» سوى 900 شيقل فقط (نحو 250 دولاراً)، الأمر الذي يثير استياء بين الموظفين</t>
  </si>
  <si>
    <t>115.jpg</t>
  </si>
  <si>
    <t>https://www.facebook.com/share/p/1Ay72fssEg/</t>
  </si>
  <si>
    <t>تحدث رئيس الوزراء بنيامين نتنياهو مع الرئيس الأمريكي دونالد ترامب. وقد أعرب الرئيس الأمريكي عن حزنه العميق إزاء جريمة القتل المروعة في واشنطن، التي راح ضحيتها موظفان في السفارة الإسرائيلية، وهما يارون ليشينسكي وسارة ميلغريم، رحمهما الله.
وشكر رئيس الوزراء الرئيس ترامب على الجهود التي يبذلها هو وإدارته لمكافحة مظاهر معاداة السامية في الولايات المتحدة.
وناقش الزعيمان أيضًا الحرب في غزة، حيث أعرب الرئيس ترامب عن دعمه للأهداف التي حددها رئيس الوزراء نتنياهو، والمتمثلة في إطلاق سراح جميع المختطفين في غزة، والقضاء على منظمة حماس، وتعزيز خطة ترامب.
واتفق رئيس الوزراء والرئيس ترامب على ضرورة ضمان عدم امتلاك إيران للأسلحة النووية.</t>
  </si>
  <si>
    <t>116.jpg</t>
  </si>
  <si>
    <t>https://www.facebook.com/share/p/175Q8Eqty3/</t>
  </si>
  <si>
    <t>وزير الخارجية غدعون ساعر: "الافتراءات الدموية الحديثة التي تُنشر ضدنا حول الإبادة الجماعية، وجرائم ضد الإنسانية، وقتل الأطفال، تُمهد الطريق لجرائم قتل كهذه. في وزارة الخارجية وجميع ممثليات إسرائيل في العالم سننكس الأعلام اليوم حدادًا على مقتل موظفينا. 
وزير الخارجية غدعون ساعار في تصريح للاعلام في اعقاب مقتل الموظفين في السفارة الإسرائيلية بواشنطن 
يارون ليشينسكي وسارة لين ميلغريم ،  شابان ممثلان لدولة إسرائيل، قُتلا قبل ساعات في هجوم إرهابي مروّع في واشنطن.
تحدثت هذا الصباح مع دانيال، والد يارون. قلت له إن ابنه كان مقاتلًا في المعركة السياسية، وسقط كما يسقط جندي في جبهة القتال.
تعازيّ لعائلاتهما، وأيضًا لموظفي سفارة إسرائيل في واشنطن.
هذا هو الناتج المباشر للتحريض المعادي للسامية السام والشرس، الذي يُمارس منذ 7 أكتوبر ضد إسرائيل واليهود حول العالم.</t>
  </si>
  <si>
    <t>117.jpg</t>
  </si>
  <si>
    <t>https://www.facebook.com/share/p/175gYiRLXx/</t>
  </si>
  <si>
    <t>رئيس الوزراء بنيامين نتنياهو  يعرب عن صدمته من جريمة القتل المروعة ذات الدافع المعادي للسامية التي أودت بحياة اثنين من موظفي السفارة الإسرائيلية في واشنطن، رئيس الوزراء تحدث مع سفير إسرائيل في الولايات المتحدة، يحيئيل لايتر، وتلقى منه ايجازا حول تفاصيل الحادث.
وقد عبّر رئيس الوزراء عن دعمه الكامل للسفير وطاقم السفارة. كما انه اجرى مكالمة مع المدعية العامة للولايات المتحدة، بام بوندي،  التي وشرحت له كل ما هو معروف في هذه المرحلة عن هوية القاتل وعن موظفي السفارة الذين قُتلا.
وقالت المدعية بوندي لرئيس الوزراء إنها تشعر بالحزن العميق، وإن الرئيس دونالد ترامب منخرط شخصيًا في متابعة الحدث، وأن الولايات المتحدة ستعمل على تقديم القاتل للعدالة.
وطلبت المدعية العامة نقل تعازيها لعائلتي الشابين اللذين كانا يعتزمان الخطوبة قريبًا.</t>
  </si>
  <si>
    <t>118.jpg</t>
  </si>
  <si>
    <t>https://www.facebook.com/share/p/19Z9frXbmd/</t>
  </si>
  <si>
    <t xml:space="preserve">عاجل- مقتل اثنين من موظفي السفارة الإسرائيلية في واشنطن جراء اعتداء إرهابي وزير الخارجية غدعون ساعار:" إسرائيل لن ترضخ للارهاب
قُتل اثنان من موظفي سفارة إسرائيل في واشنطن الليلة الماضية قرب المتحف اليهودي في واشنطن، بعد أن تم إطلاق النار عليهما خلال فعالية نظّمها تنظيم يهودي أمريكي شاركا فيها. وقد تم القبض على الإرهابي مطلق النار.
وصرّحت المتحدثة باسم سفارة إسرائيل في واشنطن، طال نعيم كوهين، قائلة:
"أُطلق النار على اثنين من طاقم السفارة من مسافة قريبة أثناء حضورهما فعالية يهودية في المتحف. لدينا ثقة تامة في عمل سلطات إنفاذ القانون الامريكية ،المحلية والفدرالية، لحماية ممثلي إسرائيل والجالية اليهودية في أنحاء الولايات المتحدة".
وزير الخارجية غدعون ساعر علّق على  الاعتداء الإرهابي  قائلًا:
"أنباء مروعة هذا الصباح عن الهجوم الإرهابي المروّع، الذي قُتل فيه اثنان من موظفي سفارتنا في واشنطن. ممثلو دولة إسرائيل في خطر دائم، وخصوصًا في هذه الفترة. تحدثت مع سفيرنا في الولايات المتحدة، يحيئيل لايتر، الذي وصل إلى موقع الاعتداء، ونحن على تواصل مع السلطات الأمريكية. إسرائيل لن ترضخ للإرهاب". </t>
  </si>
  <si>
    <t>119.jpg</t>
  </si>
  <si>
    <t>https://www.facebook.com/share/p/16fK8XZFXH/</t>
  </si>
  <si>
    <t>يمهل ولا يهمل : تصفية الارهابي الذي قتل المواطنة تسئيلا غيز بيان مشترك للناطق باسم جيش الدفاع ، الشاباك والشرطة :
تم فك لغز عملية إطلاق النار قرب مستوطنة بروخين والتي قُتلت فيها  المواطنة تسئيلا  غيز 
قوات الجيش  قتلت المرتكب ، نائل سمارة، خلال مطاردة في قرية بروكين، وتم اعتقال مشتبهين آخرين للتحقيق لدى الشاباك.
نائل سمارة، الذي تمت تصفيته ، كان سجينا امنيا  سابقًا  بسبب نشاطه في إطار حركة حماس الارهابية . وعثر بحوزته على سلاح M-16 وأسلحة أخرى 
وكشف التحقيق أن الخلية التي ينتمي إليها ارتكبت ثلاث عمليات إطلاق نار أخرى، من بينها عملية قرب أريئيل في مارس 2025.
وما زالت التحقيقات مستمرة،  ويؤكد جيش الدفاع  استمرار الجهود المشتركة مع الشباك والشرطة ضد الإرهاب في يهودا والسامرة</t>
  </si>
  <si>
    <t>120.jpg</t>
  </si>
  <si>
    <t>https://www.facebook.com/share/p/1A7TxBEY2o/</t>
  </si>
  <si>
    <t>عاجل- رئيس الوزراء نتنياهو : مصمم على القضاء على حماس وقطاع غزة سيكون تحت سيطرة امنية اسرائيلية رئيس الوزراء بنيامين نتنياهو صرّح بأنه مستعد لإنهاء الحرب "بشروط واضحة تضمن أمن إسرائيل". وخلال مؤتمر صحفي عقده  مساء اليوم ، عدّد شروطه لإنهاء الحرب، قائلاً:
" إعادة جميع الرهائن إلى ديارهم، وحماس تضع سلاحها، قيادتها تُنفى من القطاع، غزة تُجرد بالكامل من السلاح، ونحن ننفذ خطة ترامب".
وفي سياق المحادثات النووية بين الولايات المتحدة وإيران، قال نتنياهو خلال المؤتمر الصحفي إن "إيران لا تزال تشكل تهديدًا كبيرًا لدولة إسرائيل"، مضيفًا:
"نحن ننسق مع الولايات المتحدة باستمرار، ونأمل أن يتمكنوا من التوصل إلى اتفاق يمنع إيران من الحصول على سلاح نووي أو القدرة على تخصيب اليورانيوم. وإذا تحقق ذلك، فسنرحب به بالتأكيد".
كما تطرق نتنياهو في المؤتمر الصحفي إلى استئناف المساعدات لقطاع غزة، وقال:
"لكي نضمن حرية عملياتنا العسكرية ونمكّن أصدقاءنا الجيدين من مواصلة دعمنا، علينا أن نسمح بالمساعدات الإنسانية".
وأوضح أن "أصدقاء إسرائيل" قالوا له: "لا يمكننا القبول بأزمة إنسانية في غزة".
ورغم ذلك، أضاف نتنياهو:
"نحن نعلم أن حماس تنهب جزءًا كبيرًا من المساعدات، وتبيع الباقي بأسعار باهظة لتمويل جيشها الإرهابي. نحن نقضي عليهم، وهم يجندون المزيد".
وفي ختام حديثه، أكد نتنياهو أنه مع انتهاء عملية "عربات غدعون"، "ستكون جميع مناطق قطاع غزة تحت السيطرة الأمنية الإسرائيلية، وسيتم القضاء على حماس".</t>
  </si>
  <si>
    <t>121.jpg</t>
  </si>
  <si>
    <t>https://www.facebook.com/share/p/171cyBTToE/</t>
  </si>
  <si>
    <t>لا عجب ان ينادي الغزي: #حماس بره بره! لما يواجهه في حياته اليومية التي باتت جحيما منذ الطوفان</t>
  </si>
  <si>
    <t>122.jpg</t>
  </si>
  <si>
    <t>https://www.facebook.com/share/p/19NcsFakuY/</t>
  </si>
  <si>
    <t>تم اليوم (الثلاثاء) إدخال 93 شاحنة تابعة للأمم المتحدة محملة بالمساعدات الإنسانية عبر معبر كرم أبو سالم إلى قطاع غزة، وتضمنت المساعدات دقيقًا للمخابز، وطعامًا للأطفال، ومعدات طبية، وأدوية. وقد تم نقل جميع المساعدات بعد خضوعها لتفتيش أمني دقيق.
وجاء ذلك بناءً على توصية من مسؤولي جيش الدفاع ووفقًا لتوجيهات المستوى السياسي.
وسيواصل جيش الدفاع  تسهيل إيصال المساعدات الإنسانية إلى قطاع غزة، مع بذل كل الجهود لضمان عدم وصولها إلى أيدي منظمة حماس “الإرهابية"</t>
  </si>
  <si>
    <t>123.jpg</t>
  </si>
  <si>
    <t>https://www.facebook.com/share/p/16sMLp5ErL/</t>
  </si>
  <si>
    <t>وزير الخارجية غدعون ساعر عن إدخال المساعدات الإنسانية: «يجب إدارة الحرب بمسؤولية وواقعية؛ التقى وزير الخارجية غدعون ساعر ظهر اليوم  بوفد من منظمة «StandWithUs» المؤيدة لإسرائيل.
وتطرّق الوزير في كلمته إلى إدخال المساعدات الإنسانية إلى غزة، قائلاً:
«نحن ملتزمون بأهداف الحرب: إعادة جميع الرهائن وإزالة تهديد حماس، ولن يتحقق ذلك إلا بتفكيك كامل لقدراتها – وسنفعل ذلك.
وأضاف :"نقوم بهذا الجهد لردم الفجوة الزمنية حتى يبدأ توزيع الغذاء وفق الخطة الجديدة التي تهدف إلى مساعدة السكان لا حماس.
حماس تتحمل المسؤولية الكاملة عن الحرب؛ فهي لم تبدأ الصراع بهجوم السابع من أكتوبر فحسب، بل ترفض أيضًا إطلاق سراح الرهائن ونزع سلاحها، كما ترفض مبادرة الوسيط فيتكوف.
وتابع يقول انه يجب إدارة الحرب بمسؤولية وواقعية؛ اذ ان الشرعية والساحة الدولية هما جزء من ميدان الحرب».</t>
  </si>
  <si>
    <t>124.jpg</t>
  </si>
  <si>
    <t>https://www.facebook.com/share/p/1EmojcE4c1/</t>
  </si>
  <si>
    <t>قادة حماس يعيشون في النعيم وأهل غزة يعيش في الجحيم</t>
  </si>
  <si>
    <t>125.jpg</t>
  </si>
  <si>
    <t>https://www.facebook.com/share/p/1Jb7Yergpx/</t>
  </si>
  <si>
    <t>صفقة غاز تاريخيّة وغير مسبوقة بقيمة 35 مليار دولار بين إسرائيل ومصر شركة “نيو-ميد إنرجي” وشركاؤها في حقل “لفيتان” وقعوا اتفاقًا لتصدير 130 مليار متر مكعب من الغاز الطبيعي لمصر، بقيمة تُقدّر بـ35 مليار دولار حتى عام 2040. وتعد هذه “أكبر صفقة تصدير في تاريخ إسرائيل. بموجب الاتفاق، سيرتفع حجم الغاز المصدر سنويًا من 4.7 إلى نحو 13 مليار متر مكعب. المرحلة الأولى تشمل 20 مليار متر مكعب وتبدأ العام المقبل، أما المرحلة الثانية، بحجم 110 مليار متر مكعب، فستنطلق بعد استكمال مشروع توسيع حقل "لفيتان". الاتفاق الحالي مع مصر لتصدير 60 مليار متر مكعب من الغاز الطبيعي ينتهي في العام 2030</t>
  </si>
  <si>
    <t>1.jpg</t>
  </si>
  <si>
    <t>https://www.facebook.com/share/p/1Gsi7cotbi/</t>
  </si>
  <si>
    <t>مشهد فاصل بين الظلام والنور  بين وحشية حماس في تجويع واذلال المخطوفين الابرياء وبين مساعي اسرائيل لوصول اكبر قدر من المساعدات الانسانية للغزيين والتي تحاول حماس سرقتها لتجويع الغزيين واستخدامهم ورقة مساومة</t>
  </si>
  <si>
    <t>2.jpg</t>
  </si>
  <si>
    <t>https://www.facebook.com/share/p/1E4DKQrSC1/</t>
  </si>
  <si>
    <t xml:space="preserve">تقرير شبكة ال BBC يكشف : حماس تصرف رواتب نقدا لعناصرها وتزودهم بالطعام ينهبونه من المساعدات المخصصة للسكان في غزة رغم الضربات القاسية التي تلقاها تنظيم حماس خلال الحرب التي اندلعت في 7 أكتوبر، وبعد أن تم تدمير الجزء الأكبر من قوته العسكرية على يد جيش الدفاع، يواصل التنظيم الارهابي صرف الرواتب لعناصره في مسعى للحفاظ على سيطرته. تقرير لـ BBC كشف أن حماس دفعت ما يُقدر بـ7 ملايين دولار لحوالي 30 ألف عنصر في الجهاز المدني التابع لها خلال الحرب، باستخدام نظام يعتمد على تسليم الأموال نقدًا بشكل سري.  الا ان العديد من الموظفين عبّروا عن غضبهم، حيث يتلقون رواتبهم المتدنية كل شهرين ونصف، وغالبًا بأوراق نقدية متهالكة لا تُقبل في الأسواق. كما ورد في التقرير أن حماس خبأت نحو 700 مليون دولار في أنفاق تحت الأرض بإشراف مباشر من يحيى السنوار وشقيقه محمد، قُبيل اعتداء ال 7 من أكتوبر. وعلى الرغم من الحرب، استمرت حماس بفرض الضرائب وبيع السلع لتحقيق موارد مالية، ما أثار استياء السكان، خصوصًا مع تمييز واضح في توزيع المساعدات لمؤيديها. وتقول نسرين خالد ، الساكنة في غزة لل BBC ان أولادها الثلاثة كانوا يبكون عندما شهدوا جيرانهم من موظفي حماس يتسلمون طرودا من الأغذية واكياس الطحين بينما هم كانوا يعانون من نقص في الطعام . وتسألت : هل انهم ليسوا السبب في معاناتنا؟ لماذا خرجوا الى المغامرة في ال 7 من أكتوبر دون ان يعتنون بتوفير السكان بالطعام والماء والأدوية ؟  </t>
  </si>
  <si>
    <t>3.jpg</t>
  </si>
  <si>
    <t>https://www.facebook.com/share/p/16jgu1FTjc/</t>
  </si>
  <si>
    <t>حماس وداعش وجهان لعملة واحدة في الذكرى ال 11 لجريمة إبادة الايزيديين في العراق على يد داعش
اذا اردت ان تعلم ما هي جريمة الإبادة الجماعية الحقيقية فاقرأ/ي هذا النص 
في اب -أغسطس 2014، شنّ تنظيم "داعش" حملة إبادة جماعية ممنهجة ضد الأقلية الإيزيدية في منطقة سنجار شمال العراق، حيث قُتل أكثر من 5,000 رجل وامرأة مسنّة، وتم استعباد أكثر من 6,000 امرأة وطفل، بينما شُرِّد نحو 400,000 شخص. استُخدمت العبودية الجنسية كأداة حرب، ولا يزال أكثر من 2,800 شخص في عداد المفقودين حتى اليوم. المجتمع الإيزيدي لا يزال يعاني من آثار الإبادة، حيث يعيش عشرات الآلاف في مخيمات نزوح تفتقر إلى الخدمات الأساسية مثل الماء، التعليم، والرعاية الصحية. رغم تحرير سنجار عسكرياً عام 2019، لم تتم إعادة الإعمار. والناجون يطالبون بالعدالة ومحاسبة مرتكبي الجرائم، خصوصاً جرائم العنف الجنسي، لكن لم يُقدَّم أي من عناصر داعش للمحاكمة بتهم الإبادة أو العنف الجنسي حتى الآن. وفي ال 7 من أكتوبر ارتكب دواعش حماس نفس الجرائم حيث قاموا بقتل المدنيين الإسرائيليين العزل بينهم مسنون ونساء وأطفال وارتكبوا جرائم جنسية شنيعة وقاموا باختطاف مواطنين إسرائيليين الى غزة واحتجازهم في ظروف قاسية. فوقت المحاسبة سيأتي لا محالة.</t>
  </si>
  <si>
    <t>4.jpg</t>
  </si>
  <si>
    <t>https://www.facebook.com/share/p/19wMLpnYSp/</t>
  </si>
  <si>
    <t>هل تعلم أن عدد اليهود في العالم بعد أكثر من ثمانين عامًا على الهولوكست لا يزال أقل مما كان عليه عشية الابادة الجماعية؟ الابادة الجماعية مصطلح تم تسييسه لكثرة استخدامه في الجانب الفلسطيني. 
لكن على نقيض كل الشعوب التي تعرضت لابادة جماعية وتقلص عددها بشكل ملحوظ نجد ارتفاعا بنسبة 550٪؜ في تعداد الفلسطينيين كما يظهر في البيان المقارن !</t>
  </si>
  <si>
    <t>5.jpg</t>
  </si>
  <si>
    <t>https://www.facebook.com/share/p/19XKrtB1hs/</t>
  </si>
  <si>
    <t>السويد تكسر الصمت: حان وقت محاسبة حماس وداعميها ووقف سياسة الكيل بمكيالين أعلن حزب الديمقراطيين المسيحيين، الشريك في الائتلاف الحاكم بالسويد، أن حماس تتحمّل المسؤولية الكاملة عن الحرب في غزة ومعاناة المدنيين، داعيًا إلى توجيه الضغط الدولي نحو حماس والدول الداعمة لها، بدلًا من إسرائيل التي تعمل تحت تهديدات أمنية حقيقية. ومن بين الخطوات السياسية التي اقترحها الحزب: 1- صياغة قرارات في الأمم المتحدة والاتحاد الأوروبي تُحمّل حماس المسؤولية الكاملة.  2 - فرض عقوبات على إيران وقطر وتركيا لدعمها التنظيم. 3 - تجميد أصول ومنع دخول شخصيات مرتبطة بحماس وحزب الله. 4 - دعم مطلب نزع سلاح حماس. 5 - نقل سفارة السويد إلى أورشليم القدس – خطوة تُعد سابقة في السياسة السويدية. هل يبدأ التحول الأوروبي من السويد؟ هذا التغير في موقف السويد قد يمهد لتحول أوسع في أوروبا، وأن تكون هذه الخطوة بداية لاعتماد سياسة أكثر توازنًا، تركّز على محاسبة الجهات الداعمة للإرهاب بدلًا من مهاجمة ضحاياه.</t>
  </si>
  <si>
    <t>6.jpg</t>
  </si>
  <si>
    <t>https://www.facebook.com/share/p/1EzZzgraBw/</t>
  </si>
  <si>
    <t>تكثيف عملية توزيع المساعدات لسكان قطاع غزة. بالإضافة الى تسريع ادخال الشاحنات المحملة بالمساعدات الى القطاع قام جيش الدفاع اليوم بتنفيذ عملية انزال جوي للمساعدات فوق المناطق الامنة في المواصي وغيرها الناطق بلسان جيش الدفاع</t>
  </si>
  <si>
    <t>980.jpg</t>
  </si>
  <si>
    <t>https://www.facebook.com/share/p/1ANCbhikfE/</t>
  </si>
  <si>
    <t>حماس تطلق حملة اعلامية عربيا ودوليا لتشهير اسرائيل ولصرف الانظار عما تفعله هي بالقطاع وعن مسؤوليتها عن معاناة الاهالي في غزة، ولديها جهاز اعلامي يعمل بكثافة على ترويج الاكاذيب والمعلومات المزورة والمضللة للاستهلاك العالمي وهذا الرسم يعبر عن ذلك بكل وضوح</t>
  </si>
  <si>
    <t>981.jpg</t>
  </si>
  <si>
    <t>https://www.facebook.com/share/p/16q56Mtb1Y/</t>
  </si>
  <si>
    <t>انظر إلى هذه الصور التي التقطتها منظمات دولية خلال الـ 48 ساعة الماضية في مطابخ مختلفة عبر غزة، خانيونس، ودير البلح. مع الزيادة الأخيرة في جمع المساعدات عند المعابر، تعمل ⁦‪@WCKitchen‬⁩ ومنظمات دولية أخرى على تشغيل مطابخ، لتوفير مئات الآلاف من الوجبات لسكان غزة. ولا شك ان جمع وتوزيع أكثر اتساقًا من قبل وكالات ⁦‪@UN‬⁩ والمنظمات الدولية معناها وصول المزيد من المساعدات لمن هم في أمس الحاجة إليها في غزة.</t>
  </si>
  <si>
    <t>982.jpg</t>
  </si>
  <si>
    <t>https://www.facebook.com/share/p/1CYVpjg6iY/</t>
  </si>
  <si>
    <t>مشهد توزيع المساعدات الانسانية في غزة الساكت عن الحق شيطان اخرس</t>
  </si>
  <si>
    <t>983.jpg</t>
  </si>
  <si>
    <t>https://www.facebook.com/share/p/1CHWxYkCEj/</t>
  </si>
  <si>
    <t>حماس تطلق صاروخًا باتجاه مركز توزيع مساعدات إنسانية في الأيام الأخيرة، تقود حماس حملة إعلامية كاذبة حول”تجويع قطاع غزة”، بينما في الواقع تدخل إلى القطاع يوميًا مئات شاحنات المساعدات، بما في ذلك من شركة أمريكية-إسرائيلية وزعت مؤخرًا نحو مليوني وجبة غذائية.  وقد رصد جيش الدفاع مساء أمس (الأربعاء) عملية إطلاق الصاروخ من منطقة خان يونس جنوبي القطاع باتجاه المنطقة التي تتواجد فيها مراكز توزيع المساعدات في رفح. وقد سقط الصاروخ على بُعد نحو 250 مترًا من مركز التوزيع بالقرب من محور موراغ . رغم إطلاق الصاروخ فُتح صباح اليوم الخميس مركز التوزيع في المنطقة، وتم توزيع عشرات الآلاف من الطرود الغذائية الأسبوعية للعائلات. ويُضاف هذا الإطلاق إلى سلسلة محاولات من قبل حماس والمنظمات الإرهابية، التي تعمل بشكل وحشي ومنهجي لإفشال خطة مراكز التوزيع التي تنفذها شركة أمريكية بالتعاون مع منظمات إغاثة دولية.</t>
  </si>
  <si>
    <t>984.jpg</t>
  </si>
  <si>
    <t>https://www.facebook.com/share/p/1EwZrgvn7R/</t>
  </si>
  <si>
    <t>جواز سفر مزيف ومبالغ مالية طائلة، زوجة السنوار تهرب إلى تركيا وتتزوج من جديد أفادت مصادر فلسطينية وإسرائيلية ل Ynet أن سمر أبو زُمر، أرملة يحيى السنوار، فرت من غزة إلى تركيا مع أطفالها باستخدام جواز سفر مزور، وبتنسيق لوجستي عالي ومبالغ مالية ضخمة. وبحسب مصادر في غزة، عملية التهريب تمّت عبر معبر رفح ضمن جهود حماس لتهريب عائلات قادتها منذ السابع من أكتوبر 2023. وتشير التقارير إلى أن سمر تزوجت مجددًا في تركيا بعد أشهر من مقتل زوجها، بوساطة القيادي الحمساوي فتحي حماد، المعروف بتورطه في تهريب كوادر الحركة. كما كشفت المصادر أن حماس تدير منذ سنوات منظومة تهريب لعائلات قادتها تشمل جوازات مزورة، تقارير طبية وهمية، ودعم من سفارات دول مؤيدة.
هذه الوقائع تكشف عن الانفصام الأخلاقي لقيادات حماس الذين يتركون شعبهم في خضم الحرب والفقر، بينما يعيشون حياتهم الشخصية بترف واستهتار  في فنادق 5 نجوم.</t>
  </si>
  <si>
    <t>985.jpg</t>
  </si>
  <si>
    <t>https://www.facebook.com/share/p/1EQFTh8QqE/</t>
  </si>
  <si>
    <t>جيش الدفاع يعيد فتح المنشأة الطبية الميدانية في جنوب سوريا، لتقديم العلاجات الطبية والرعاية الصحية للجرحى من أبناء الطائفة الدرزية والسكان في المنطقة.</t>
  </si>
  <si>
    <t>986.jpg</t>
  </si>
  <si>
    <t>https://www.facebook.com/share/p/16xrH1evBt/</t>
  </si>
  <si>
    <t>قام رئيس الدولة يتسحاك هرتسوغ بزيارة نادرة وغير مسبوقة إلى قطاع غزة، برفقة قائد المنطقة الجنوبية وعدد من كبار الضباط، وقال الرئيس هرتسوغ إن "الجنود يقاتلون لتغيير الواقع وإعادة المختطفين إلى ديارهم"، معبرًا عن أمله في إحراز تقدم في هذا المضمار بفضل المفاوضات الجارية وتفاني الجنود في الميدان. وردًا على الانتقادات المتعلقة بدخول المساعدات الإنسانية إلى غزة، أكد رئيس الدولة احترام إسرائيل للقانون الدولي، موضحًا أن مئات الشاحنات تدخل أسبوعيًا، لكن حماس تعرقل توزيعها لحماية بنيتها التحتية. وأشاد الرئيس هيرتسوغ بجنود الاحتياط الذين يخدمون في غزة منذ اعتداء حماس في 7 أكتوبر، مشيرًا إلى أنهم تركوا حياتهم الشخصية بلا تردد لحماية المواطنين والمجتمع الإسرائيلي. واختتم بالقول إن على الشعب الإسرائيلي أن يظل موحدًا، وألا يفقد عزيمته في مواجهة التحديات.</t>
  </si>
  <si>
    <t>987.jpg</t>
  </si>
  <si>
    <t>https://www.facebook.com/share/p/16q4VFuUfT/</t>
  </si>
  <si>
    <t>تقرير دولي: ايران ارتكبت جرائم حرب خلال المعركة الاخيرة مع اسرائيل تقرير لمنظمة العفو الدولية (أمنستي) يتهم ايران بارتكاب جرائم حرب من خلال استخدامها القنابل العنقودية لقصف مناطق مأهولة بالسكان في إسرائيل خلال الحرب الأخيرة بين الدولتين. وقالت إريكا غوارا روساس، رئيسة قسم الأبحاث في المنظمة، إن استخدام هذا النوع من الأسلحة في مناطق مدنية محظور تماما ويُعد خرقًا صارخًا للقانون الدولي. خبراء أمنستي يشيرون إلى أن القنابل المستخدمة صُنعت على الأرجح في إيران، وتم عرض نماذج مشابهة لها في معرض عسكري بطهران عام 2016. كما يربط التقرير بين القنابل التي سقطت في إسرائيل وتلك التي تسببت في إصابات بمدينة "جورغان" الإيرانية في سبتمبر 2023، خلال ما وُصف رسميًا هناك بأنه كان" تجربة لسلاح" . التقرير يسلط الضوء على خطر الذخائر غير المنفجرة من هذا النوع، التي قد تظل قاتلة لفترة طويلة بعد سقوطها. وفي 15 يوليو، توجهت أمنستي بطلب رسمي إلى السلطات الإيرانية للحصول على توضيحات حول الموضوع، لكنها لم تتلقَ ردًا حتى الآن.</t>
  </si>
  <si>
    <t>988.jpg</t>
  </si>
  <si>
    <t>https://www.facebook.com/share/p/1Ch2r5dLMc/</t>
  </si>
  <si>
    <t>ان الامم المتحدة، ومنظمات الاغاثة التابعة لها تحاول صرف الانظار عن فشلها الذريع في توزيع المساعدات لاهالي غزة بتوجيه أصبع الاتهام الى اسرائيل، والمعطيات والحقائق على الارض تفند مزاعم هذه المنظمة وتفضح تخاذلها وتقاعسها في اداء مهامها. بينما تعمل اسرائيل على تسهيل ادخال المساعدات الى القطاع دون السماح لإرهابيي حماس بنهبها.</t>
  </si>
  <si>
    <t>989.jpg</t>
  </si>
  <si>
    <t>https://www.facebook.com/share/p/16ghG7PjSB/</t>
  </si>
  <si>
    <t>ما يقرب من 950 شاحنة مساعدات تنتظر على الحدود، جاهزة لدعم أهالي غزة. إذن، من الذي يعيقها؟ الأمم المتحدة. بينما تُسهّل إسرائيل دخول المساعدات الإنسانية وتقوم مؤسسة غزة الإنسانية (GHF) بتسليمها مباشرة للمدنيين في غزة، تعيق الأمم المتحدة التدفق الفعال للمساعدة. ندعو الأمم المتحدة إلى وقف عرقلة المساعدات الأساسية. فوراً.</t>
  </si>
  <si>
    <t>990.jpg</t>
  </si>
  <si>
    <t>https://www.facebook.com/share/p/1EvAK6KD58/</t>
  </si>
  <si>
    <t>بلا خجل او وجل عناصر حماس الارهابية في الانفاق يتناولون الفاكهة ولذيذ الطعام ويربون كروشهم فيما يحرمون الغزيين من المساعدات الغذائية والملاجئ ويروجون الاشاعات عن مجاعة في غزة فيما يقومون بترهيب من يتوجه لاستلام سلات الغذاء والعالم يصدق رواياتهم المفتعلة!</t>
  </si>
  <si>
    <t>991.jpg</t>
  </si>
  <si>
    <t>https://www.facebook.com/share/p/16xhjtHjA2/</t>
  </si>
  <si>
    <t>إسرائيل ترفض بيان هذه المنظمات هذه المنظمات تُروّج لدعاية حماس، وتستخدم الأرقام لتبرير فظائعها، بدلاً من مواجهة التنظيم الإرهابي، فإنها تتبناه وتتبنى روايته. وفي هذا الوقت الحرج من المفاوضات، تقوم هذه المنظمات بترديد دعاية حماس، مما يضر بفرص التوصل إلى وقف إطلاق النار. نحن نحث جميع المنظمات على التوقف عن تبني رواية حماس. لقد دخل إلى قطاع غزة ما يقرب من 4,500 شاحنة، من ضمنها طحين للمخابز، و2,500 طن من أغذية الأطفال والأطعمة الخاصة عالية السعرات للأطفال. في الوقت نفسه، لا تزال أكثر من 700 شاحنة مساعدات عالقة داخل قطاع غزة، بانتظار أن تقوم الأمم المتحدة بجمعها وتوزيعها. هذا التأخير هو العائق الرئيسي الذي يعرقل استمرار تدفق المساعدات الإنسانية إلى السكان
يبدو أن الهوس لدى بعض الجهات بمهاجمة إسرائيل أهم عندهم من مساعدة سكان غزة.</t>
  </si>
  <si>
    <t>992.jpg</t>
  </si>
  <si>
    <t>https://www.facebook.com/share/p/1GwzBEFrBp/</t>
  </si>
  <si>
    <t>وزير الخارجية غدعون ساعر: نُرحّب بقرار الإدارة الأمريكية الانسحاب من منظمة اليونسكو. إنه قرار ضروري يُسهم في تعزيز العدالة، وفي تأكيد حق إسرائيل في معاملة منصفة ضمن منظومة الأمم المتحدة، وهو حق طالما تم تجاهله والاعتداء عليه بفعل التسييس المستمر في هذه الساحة. لقد آن الأوان لوضع حد لاستهداف إسرائيل بشكل منفرد، ولوقف التسييس الذي تمارسه بعض الدول الأعضاء، سواء في هذه المنظمة أو في سائر وكالات الأمم المتحدة المهنية. تُعرب إسرائيل عن شكرها العميق للولايات المتحدة على دعمها الأخلاقي وقيادتها الواضحة، خاصة في المحافل متعددة الأطراف التي لا تزال تعاني من تمييز ممنهج ضد إسرائيل. إن الأمم المتحدة تحتاج إلى إصلاحات عميقة وجوهرية، كي تتمكن من الحفاظ على دورها ومصداقيتها في العالم المعاصر.</t>
  </si>
  <si>
    <t>993.jpg</t>
  </si>
  <si>
    <t>https://www.facebook.com/share/p/193ZKa6aCB/</t>
  </si>
  <si>
    <t>وجهان لنفس العملة الإرهابية الحوثي يخدم ايران تماما مثل حماس، يحرص على تعبئة جيوب قادتهم وابقاء شعوبهم معوزة. لكن حبل الارهاب قصير مهما طال</t>
  </si>
  <si>
    <t>994.jpg</t>
  </si>
  <si>
    <t>https://www.facebook.com/share/p/1BHB9C6LBa/</t>
  </si>
  <si>
    <t>اسرائيل وعلى مختلف الجبهات آنيا إسرائيل ماضية في تلقين اذرع ايران دروسا مشابهة لما حل بنظام الملالي واعوان حزب الله وحماس. الحوثي لا يستثنى</t>
  </si>
  <si>
    <t>995.jpg</t>
  </si>
  <si>
    <t>https://www.facebook.com/share/p/19QbqPAdjL/</t>
  </si>
  <si>
    <t>الصحفي الفلسطيني أيمن خالد يحمل حماس المسؤولية الكاملة عن ازمة الغذاء في غزة ويفضح مزاعم هذه الحركة</t>
  </si>
  <si>
    <t>996.jpg</t>
  </si>
  <si>
    <t>https://www.facebook.com/share/p/16gBsDTkjz/</t>
  </si>
  <si>
    <t>حركة حماس التي تدعي انها حركة اسلامية اخترقت من خلال الفظائع التي ارتكبتها في ال 7 من اكتوبر وبعده كافة قواعد الحرب وتعاليم الدين الاسلامي بالنسبة لتصرف خلال القتال</t>
  </si>
  <si>
    <t>997.jpg</t>
  </si>
  <si>
    <t>https://www.facebook.com/share/p/19U2Qt9Kui/</t>
  </si>
  <si>
    <t>إسرائيل تعرب عن حزنها العميق للأضرار التي لحقت بكنيسة العائلة المقدسة في غزة وعن أي إصابات في صفوف المدنيين. ويقوم جيش الدفاع  الإسرائيلي بفحص هذا الحادث، الذي لا تزال ملابساته غير واضحة، وسيتم نشر نتائج التحقيق بشفافية. تؤكد إسرائيل أنها لا تستهدف الكنائس أو المواقع الدينية أبداً، وتعرب عن أسفها لأي ضرر يلحق بموقع ديني أو بمدنيين غير ضالعين.</t>
  </si>
  <si>
    <t>998.jpg</t>
  </si>
  <si>
    <t>https://www.facebook.com/share/p/1Ahm1qESc2/</t>
  </si>
  <si>
    <t xml:space="preserve"> "الأسد لا يهتم بآراء الخراف." وشكرا لك إسرائيل لتنظيف اوكار الإرهاب</t>
  </si>
  <si>
    <t>999.jpg</t>
  </si>
  <si>
    <t>https://www.facebook.com/share/p/14HhqWqFQ7r/</t>
  </si>
  <si>
    <t>في الوقت الذي اضطر فيه قادة ايران للاختباء مثل الخفافيش، خشية ان تنال منهم ذراع اسرائيل الطويلة، ينطلق الشعب الاسرائيلي على اختلاف اعراقه يهودا وعربا الى ساحل البحر للتمتع والاستجمام</t>
  </si>
  <si>
    <t>1000.jpg</t>
  </si>
  <si>
    <t>https://www.facebook.com/share/p/1CPUFk61Rb/</t>
  </si>
  <si>
    <t>المختطفة المفرج عنها إيلانا غريتسوفسكي تكشف في شهادتها عن التحرش الجنسي الذي تعرضت له على يد ارهابيي حماس :" كنت بمثابة غنيمة حرب" إيلانا غريتسوفسكي، إحدى المختطفات المفرج عنهن من اسر حماس في غزة، كشفت عن الاعتداءات الجنسية التي تعرضت لها خلال فترة احتجازها. في شهادتها امام لجنة الكنيست اليوم، أوضحت أنها اختطفت في ال 7 من اكتوبر مع صديقها متان ، الذي لا يزال  في اسر حماس في غزة، واقتيدت على دراجة نارية بين عنصرين من ارهابيي حماس. أثناء الطريق، قام أحد الخاطفين بالتحرش بها جسديًا، مما أدى إلى فقدانها للوعي قبل دخول القطاع. عندما استيقظت، وجدت نفسها ملقاة على الأرض، عارية جزئيًا ومحاطة بسبعة ارهابيين مسلحين. صرّحت لهم بأنها في دورتها الشهرية، معتبرة أن هذه الحقيقة أنقذتها من اعتداء جنسي أخطر. خلال جلسة خاصة في الكنيست لمناقشة تقرير حول جرائم حماس الجنسية، تحدثت بصوت مرتجف عن ما مرت به من إذلال وعنف، حيث تم تصويب سلاح الى رأسها، وجُرَّت من شعرها، وسُرقت كرامتها وأصبحت بمثابة "غنيمة حرب" يمكن لأي أحد أن يعتدي عليها. كما وطالبت خلال الجلسة بالإفراج عن جميع المختطفين، بمن فيهم صديقها متان تسنغاوكر.</t>
  </si>
  <si>
    <t>1001.jpg</t>
  </si>
  <si>
    <t>https://www.facebook.com/share/p/1Hv5HPbbfb/</t>
  </si>
  <si>
    <t>إسرائيل التي يدعي البعض انها "عنصرية" بينما تُحظر الديانة البهائية وتُضطهد في دول مثل إيران، العراق واليمن ، حيث يُمنع أتباعها من ممارسة شعائرهم أو تسجيل ديانتهم رسميًا، تمنحهم إسرائيل حرية دينية كاملة اسوة ببقية الديانات في البلاد. الحدائق البهائية في حيفا ليست فقط مكانًا مقدسًا، بل رمز لاحترام العقيدة والتنوع الديني والعرقي في إسرائيل الحرية والتعددية 
الصورة: ويكيبيديا/ Sarah Stierch</t>
  </si>
  <si>
    <t>1002.jpg</t>
  </si>
  <si>
    <t>https://www.facebook.com/share/p/1FuUpue3p2/</t>
  </si>
  <si>
    <t>الناطق بلسان جيش الدفاع يكشف دليلا قاطعا لقيام ارهابيي حماس بإطلاق النار من داخل المستشفى  الأوروبي في خانيونس #خاص⁩ ‼️أحد عناصر حماس يسرد في وثيقة شخصية كيف تُركوا زملائه ليموتوا بأمر من قائد سرية في التنظيم ويعترف انهم أطلقوا النار من داخل المستشفى الأوروبي في خانيونس يكشف جيش الدفاع عن وثيقة مؤرخة في شهر فبراير 2025، والتي تم العثور عليها أسفل المستشفى الأوروبي في خان يونس، حيث يسرد فيها أحد عناصر حماس كيف أمر قائد سرية تابعة للمنظمة بإغلاق نفق  وترك عدد من العناصر خارجه، ليلقوا حتفهم خلال اشتباك مع قوات جيش الدفاع. تبيّن الوثيقة أنه بينما كان العنصران أحمد شتات وسليم معروف في مواجهة مباشرة مع قوات جيش الدفاع، أصدر قائد السرية الحمساوية المدعو محمد البكري، الذي كان متواجدًا في نفق أسفلهم، أمرًا مفاده: "اربط الباب بالحبل، وخليهم يموتوا برا". وبحسب الوثيقة، قُتل العنصران أثناء محاولتهما الفرار باتجاه المستشفى الأوروبي للاختباء، بعد أن أُغلق النفق في وجههما. وتسرد الوثيقة لاحقًا أن خلية المخربين بقيادة قائد السرية البكري انسحبت عبر نفق تحت الأرض إلى المستشفى الأوروبي، ومن هناك أطلقت النار باتجاه قوات جيش الدفاع</t>
  </si>
  <si>
    <t>1003.jpg</t>
  </si>
  <si>
    <t>https://www.facebook.com/share/p/15mfcPribZ/</t>
  </si>
  <si>
    <t>الاغتصاب. وتشويه الأعضاء التناسلية. حماس الارهابية استخمت العنف الجنسي كسلاح حرب، في السابع من أكتوبر وما بعده. لم يكن ذلك عشوائيًا، بل كان منهجيًا. أسلوبًا متعمّدًا للإرهاب. جريمة حرب.
تقرير "دينة" الصادر في 8 يوليو يطالب بمحاسبة المرتكبين.
لن نتوقف عن النضال من أجل العدالة.</t>
  </si>
  <si>
    <t>1004.jpg</t>
  </si>
  <si>
    <t>https://www.facebook.com/share/p/161oZ3dhEY/</t>
  </si>
  <si>
    <t>تغطية صحفية | إعلام عبري: إصابة 6 جنود بجيش الاحتلال أحدهم بحالة حرجة في حدث أمني بقطاع غزة</t>
  </si>
  <si>
    <t>1005.jpg</t>
  </si>
  <si>
    <t>https://www.facebook.com/share/p/1DsFhnjrdN/</t>
  </si>
  <si>
    <t>تغطية صحفية | الصحفي في غزة «أنس الشريف» يؤكد نزول المساعدات الجوية على مناطق وجود قوات الاحتلال، وسرقة شاحنات الإغاثة، نافيا الترويج العربي الرسمي تجاه إنهاء المجاعة في القطاع</t>
  </si>
  <si>
    <t>1006.jpg</t>
  </si>
  <si>
    <t>https://www.facebook.com/share/p/1BGLkaBBir/</t>
  </si>
  <si>
    <t>تغطية صحفية | الرئيس الأميركي دونالد ترامب يقر بوجود مجاعة في غزة بعد يوم واحد فقط من ترديده لحديث نتنياهو حول عدم وجود مجاعة</t>
  </si>
  <si>
    <t>1007.jpg</t>
  </si>
  <si>
    <t>https://www.facebook.com/share/p/1C1tfRS4WM/</t>
  </si>
  <si>
    <t>تغطية صحفية | ترامب: تحدثت مع نتنياهو ونعمل على وضع خطط بشأن غزة، والتعامل مع حماس أصبح صعبا لأنها لا تريد التخلي عن الأسرى المتبقين، ونعرف في بعض الأحيان مكان وجود أسرى بغزة لكن لا نريد شن هجوم خشية أن يؤدي لمقتلهم</t>
  </si>
  <si>
    <t>1008.jpg</t>
  </si>
  <si>
    <t>https://www.facebook.com/share/p/16jwg2KBkw/</t>
  </si>
  <si>
    <t>تغطية صحفية | ترامب: بناءً على ما أراه على التلفاز، لا أتفق مع نتنياهو بأنه لا يوجد جوع في غزة لأنهم يبدون جائعين جدا، ووقف إطلاق النار في غزة ممكن ونريد تحقيقه</t>
  </si>
  <si>
    <t>1009.jpg</t>
  </si>
  <si>
    <t>https://www.facebook.com/share/p/16xp47YWiY/</t>
  </si>
  <si>
    <t>تغطية صحفية | ترامب: نريد وقف إطلاق النار في غزة ونتطلع إلى إطعام الناس هناك، أخبرت نتنياهو أن عليه اعتماد مقاربة أخرى بشأن القطاع، ويجب أن ينعم الأطفال هناك بالغذاء والأمان فورا</t>
  </si>
  <si>
    <t>1010.jpg</t>
  </si>
  <si>
    <t>https://www.facebook.com/share/p/1Avxac6KhT/</t>
  </si>
  <si>
    <t>تغطية صحفية | الأونروا: فتح جميع المعابر وإدخال المساعدات بكثافة السبيل الوحيد لتجنب مزيد من تفاقم المجاعة بين سكان قطاع غزة، ونأمل أن يسمح لنا بإدخال آلاف الشاحنات المحملة بالغذاء والدواء والموجودة حاليا في ومصر والأردن</t>
  </si>
  <si>
    <t>1011.jpg</t>
  </si>
  <si>
    <t>https://www.facebook.com/share/p/1a2tdVMtZq/</t>
  </si>
  <si>
    <t>تغطية صحفية | وزير الخارجية الإسباني: «سأدعو اليوم في مقر الأمم المتحدة إلى إنهاء المجاعة في غزة، وعلينا المضي قدما في حل الدولتين من أجل العدالة والسلام وأبسط حقوق الإنسان»</t>
  </si>
  <si>
    <t>1012.jpg</t>
  </si>
  <si>
    <t>https://www.facebook.com/share/p/16uZRSzAXm/</t>
  </si>
  <si>
    <t>تغطية صحفية | «بسبب الحصار الإجرامي الخانق» الإعلام الحكومي بغزة: «40 ألف طفل رضيع دون عمر السنة الواحدة معرضون للموت البطيء، ونطالب بفتح المعابر فورا دون شروط، ونحمل الاحتلال والدول المنخرطة في الإبادة مسؤولية إزهاق أرواح الأبرياء»</t>
  </si>
  <si>
    <t>1013.jpg</t>
  </si>
  <si>
    <t>https://www.facebook.com/share/p/16yezQrZ8g/</t>
  </si>
  <si>
    <t>تغطية صحفية | وزير الخارجية النرويجي: «نحن بعيدون كل البعد عن توفير الكميات اللازمة لإطعام سكان غزة»</t>
  </si>
  <si>
    <t>1014.jpg</t>
  </si>
  <si>
    <t>https://www.facebook.com/share/p/1BJj85HvX7/</t>
  </si>
  <si>
    <t>تغطية صحفية| 25 شهيدا وعشرات المفقودين والجرحى جراء قصف الاحتلال لمنازل في خانيونس جنوب قطاع غزة، وطائرات الاحتلال تشن أحزمة نارية شرق غزة</t>
  </si>
  <si>
    <t>1015.jpg</t>
  </si>
  <si>
    <t>https://www.facebook.com/share/p/16e1CahEy4/</t>
  </si>
  <si>
    <t>تغطية صحفية | خليل الحية: «غزة وأهلها يناشدون فيكم نخوة العرب وأصالة الإسلام»</t>
  </si>
  <si>
    <t>1016.jpg</t>
  </si>
  <si>
    <t>https://www.facebook.com/share/p/167iqRNdGQ/</t>
  </si>
  <si>
    <t>تغطية صحفية | خليل الحية يعلن رفض حركة حماس لعمليات الإنزال الجوي التي وصفها بـ «المسرحيات الهزلية»، مضيفا أن تلك العمليات لا تعدو كونها دعاية للتعمية عن الجريمة</t>
  </si>
  <si>
    <t>1017.jpg</t>
  </si>
  <si>
    <t>https://www.facebook.com/share/p/1NDpBUQz6d/</t>
  </si>
  <si>
    <t>تغطية صحفية | خليل الحية يقول إن حركة حماس لن تقبل بأن يكون شعب غزة ضحية لألاعيب الاحتلال التفاوضية</t>
  </si>
  <si>
    <t>1018.jpg</t>
  </si>
  <si>
    <t>https://www.facebook.com/share/p/1ApdFCRTGk/</t>
  </si>
  <si>
    <t>تغطية صحفية | المكتب الإعلامي في غزة يقول إن تداول أرقام عن نية إدخال عشرات الشاحنات إلى غزة، فإن هذه الخطوة — إن نُفذت — تبقى محدودة ولا تكفي لإنهاء المجاعة. وأكد المكتب أن قطاع غزة يحتاج يوميا إلى 600 شاحنة إغاثية و250 ألف علبة حليب شهريًا للأطفال الرضع، مشيرا إلى أن الحل الجذري هو فتح المعابر وكسر الحصار فورا.</t>
  </si>
  <si>
    <t>1019.jpg</t>
  </si>
  <si>
    <t>https://www.facebook.com/share/p/1AxvGSM64s/</t>
  </si>
  <si>
    <t>تغطية صحفية | عضو فريق التفاوض في حماس «غازي حمد» يقول إن الحركة تحاول الوصول إلى اتفاق جيد يضع حدا للحرب ويسمح بوصول المساعدات بشكل كافٍ إلى جميع سكان القطاع</t>
  </si>
  <si>
    <t>1020.jpg</t>
  </si>
  <si>
    <t>https://www.facebook.com/share/p/1M4CiFBMSu/</t>
  </si>
  <si>
    <t>تغطية صحفية | «نوريت يوحانان» المراسلة في «تايمز أوف إسرائيل» تقول إن السبب الرئيسي لتحرك مصر اليوم من أجل إدخال المساعدات الإنسانية إلى غزة هو الضغوط المتزايدة على القاهرة والاحتجاجات أمام سفارات مصر حول العالم</t>
  </si>
  <si>
    <t>1021.jpg</t>
  </si>
  <si>
    <t>https://www.facebook.com/share/p/16s7Fcu6wi/</t>
  </si>
  <si>
    <t>كتائب القسـ ـام تعلن استهداف ناقلة جند بعبوة أرضية شديدة الانفجار</t>
  </si>
  <si>
    <t>1022.jpg</t>
  </si>
  <si>
    <t>https://www.facebook.com/RassdNewsN/posts/pfbid02MDkqH4P8SXD74hJvja78eMiA9SoLuBEnPEB53pGwCw3gQnyuNBPbxFKrgcxRKwQKl</t>
  </si>
  <si>
    <t>تغطية صحفية | صحيفة يديعوت أحرونوت عن مسؤولين عسكريين في جيش الاحتلال: أكثر من 12 ألف جندي لم يعودوا للقتال بسبب الأزمات النفسية</t>
  </si>
  <si>
    <t>1023.jpg</t>
  </si>
  <si>
    <t>https://www.facebook.com/share/p/1aS3TvCHK4/</t>
  </si>
  <si>
    <t>تغطية صحفية | إعلام عبري: حدث أمني صعب في خانيونس أدى لمقتل جندي وإصابة 9 على الأقل بينهم قائد وحدة الاستطلاع</t>
  </si>
  <si>
    <t>1024.jpg</t>
  </si>
  <si>
    <t>https://www.facebook.com/RassdNewsN/posts/pfbid02pwsj5LrWgiAavUaYXy157wDa6DMfGLVvJ8VQn8mnohutSBcfAJQanJB4BFmmvVj6l</t>
  </si>
  <si>
    <t>تغطية صحفية | الوكالة الوطنية للأمن في هولندا: «إسرائيل» على قائمة الدول التي تشكل تهديدا للبلاد</t>
  </si>
  <si>
    <t>1025.jpg</t>
  </si>
  <si>
    <t>https://www.facebook.com/share/p/1GY36YKA3B/</t>
  </si>
  <si>
    <t>تغطية صحفية | المكتب الإعلامي الحكومي في غزة: القطاع يحتاج يوميا 600 شاحنة إغاثية، والحل الجذري هو فتح المعابر وكسر الحصار فورا</t>
  </si>
  <si>
    <t>1026.jpg</t>
  </si>
  <si>
    <t>https://www.facebook.com/share/p/1HRYtU1oSb/</t>
  </si>
  <si>
    <t>تغطية صحفية | خبير باليونيسف: «الإنزال الجوي في قطاع غزة ليس الحل ويجب فتح المعابر لإدخال المساعدات، ويمكن التغلب على سوء تغذية الأطفال بغزة خلال شهر واحد» (سي إن إن)</t>
  </si>
  <si>
    <t>1027.jpg</t>
  </si>
  <si>
    <t>https://www.facebook.com/share/p/1G8A289spv/</t>
  </si>
  <si>
    <t>الهلال الأحمر: انطلاق 100 شاحنة محملة بـ1200 طن مواد غذائية تجاه جنوب غزة عبر معبر كرم أبو سالم</t>
  </si>
  <si>
    <t>1028.jpg</t>
  </si>
  <si>
    <t>https://www.facebook.com/share/p/1HM7H7ApVf/</t>
  </si>
  <si>
    <t>تغطية صحفية | انطلاق قافلة مساعدات إنسانية في طريقها إلى قطاع غزة، مكونة من 60 شاحنة محملة بالمواد الغذائية، بالتعاون بين الجيش الأردني وبرنامج الغذاء العالمي والمطبخ المركزي العالمي، وفق وكالة الأنباء الأردنية</t>
  </si>
  <si>
    <t>1029.jpg</t>
  </si>
  <si>
    <t>https://www.facebook.com/share/p/16TD9Y2YoV/</t>
  </si>
  <si>
    <t>تغطية صحفية | أطباء بلا حدود بغزة: «ما نشهده في غزة مجاعة وليس نقصا في الغذاء، ومستوى الوفيات بالقطاع سيرتفع إن لم تتوفر المساعدات الغذائية»</t>
  </si>
  <si>
    <t>1030.jpg</t>
  </si>
  <si>
    <t>https://www.facebook.com/share/p/16iX9w5bu6/</t>
  </si>
  <si>
    <t>تغطية صحفية | محمود الهباش مستشار رئيس السلطة الفلسطينية محمود عباس: «منطق "عباس" أننا نريد دولة غير مدججة بالسلاح، دولة يكون فيها مقـ ـاومة سلمية ضد الاحتلال»</t>
  </si>
  <si>
    <t>1031.jpg</t>
  </si>
  <si>
    <t>https://www.facebook.com/share/p/197zWYTqx6/</t>
  </si>
  <si>
    <t>تغطية صحفية | تحول لافت في الموقف الأميركي، بتقليل الانخراط في الضغط على تل أبيب من أجل وقف الحرب، والتركيز على مطلب استسلام حركة حماس</t>
  </si>
  <si>
    <t>1032.jpg</t>
  </si>
  <si>
    <t>https://twitter.com/matsda2sh/status/1949430312796065794</t>
  </si>
  <si>
    <t xml:space="preserve">خلال استعراضه تطورات الأوضاع في قطاع غزة، عرض الإعلامي نشأت الديهي، في حلقة أمس السبت من برنامجه "بالورقة والقلم" على قناة "Ten"، مشاهد لما ادعى أنه إنزال جوي مصري حديث للمساعدات الإنسانية على قطاع غزة.  وقال "الديهي": "دي الإنزال الجوي على قطاع غزة، من المعونات المصرية لأشقائنا، طائرات بترمي مساعدات وغذاء وكساء وأدوية".  الكلام ده مضلل. القوات المسلحة المصرية لم تعلن القيام بأي عمليات إنزال جوي للمساعدات في غزة خلال الأيام الماضية، والمشاهد التي عرضها "الديهي" قديمة من عمليات سابقة قبل أكثر من عام.  ضم الفيديو الذي عرضه "الديهي" لقطات لعملية إنزال جوي للمساعدات نفذتها القوات المسلحة المصرية على قطاع غزة، في 10 مارس 2024، بالتعاون مع الأردن والإمارات. وقال محافظ شمال سيناء اللواء خالد مجاور، في تصريحات تلفزيونية أمس السبت، إن مصر لم تقم بأي عمليات إنزال جوي في غزة خلال الأيام الأخيرة موضحًا أن "هذه كانت مرحلة وحاليًا مش موجودة"، فيما يتم التركيز حاليًا على إدخال المساعدات بريًا إلى غزة. وكانت إذاعة الجيش الإسرائيلي ذكرت يوم الجمعة الماضي، نقلًا عن مسؤول عسكري، أن إسرائيل ستسمح للدول الأجنبية ببدء إسقاط المساعدات الإنسانية جوًا في قطاع غزة، لكن حتى الآن لم نرصد قيام أي دول بذلك، فيما قال جيش الاحتلال إنه نفذ عملية إسقاط محدود للمساعدات في شمال غزة. </t>
  </si>
  <si>
    <t>1033.jpg</t>
  </si>
  <si>
    <t>https://twitter.com/matsda2sh/status/1948344867425230909</t>
  </si>
  <si>
    <t>نشرت صفحة "إ.سرائيل تتكلم العربية"، أمس الأربعاء 23 يوليو 2025، عبر حسابها على منصة فيسبوك، منشورًا تدعي فيه أن منظمة الأمم المتحدة تعيق وصول المساعدات الإنسانية إلى غزة، بينما تسهل سلطات الاحتلال دخول المساعدات، بواسطة مؤسسة غزة الإنسانية (GHF) التي أسستها إ.سرائيل والولايات المتحدة الأمريكية. وأضافت أن "ما يقرب من 950 شاحنة مساعدات تنتظر على الحدود، جاهزة لدعم أهالي غـ.زة"، وأرفقت مع منشورها صورة لـ4 حافلات تقف في أرض فضاء، تحمل ما يبدو أنه مساعدات. الكلام ده غير صحيح، ومضلل. الصورة المرفقة مع المنشور نشرتها حسابات رسمية إ.سـرائيلية على مدار الأيام الماضية، لـ 950 شاحنة، يُزعم أنها تقف على جانبي معبري كرم أبو سالم جنوب غـ.زة، وزيكيم شماله، وقالت هيئة تنسيق المساعدات الإ.سرائيلية أمس الأربعاء، إن المساعدات تنتظر جمعها وتوزيعها، متهمة حركة حـ.ماس بسرقتها. تبرير "الهيئة" عدم دخول المساعدات بالتخوف من سرقة "حـ.ماس" لها، وكذلك الادعاء بأن "الأمم المتحدة تعطل دخول المساعدات مضلل؛ أوضحت منظمة الأمم المتحدة أكثر من مرة، أنها تكافح للحصول على التصاريح اللازمة من إ.سرائيل لجمع الإمدادات الواردة ونقلها عبر المناطق التي تشهد أعمال عسكرية. وأضافت أن استمرار الأعمال العدائية، وتدمير الطرق بشكل كبير، والنهب، ونقص الوقود الحاد يزيد من صعوبة إدخال المساعدات.</t>
  </si>
  <si>
    <t>1034.jpg</t>
  </si>
  <si>
    <t>https://twitter.com/matsda2sh/status/1947972546709569880</t>
  </si>
  <si>
    <t>"قبل 7 أكتوبر كنا ماشيين في سكة السلام.. سكة السلامة" عبدالمنعم سعيد - عضو مجلس الشيوخ - قناة "اكسترا نيوز" الكلام ده مضلل. واجه الفلسطينيون قبل 7 أكتوبر 2023 قمع منهجي واسع وارتكبت إسرائيل بحقهم انتهاكات ترقى لأن تكون جرائم ضد الإنسانية، ولم يكونوا يتجهون إلى "سكة السلام والسلامة" كما ادعى "سعيد". عام 2017، اتهمت لجنة الأمم المتحدة الاقتصادية والاجتماعية لغرب آسيا (الإسكوا) إسرائيل بتطبيق نظام فصل عنصري، من خلال قمع الفلسطينيين كلّهم بقوانين وسياسات وممارسات شتى، وذلك بهدف فرض سيطرة جماعة عرقية عليهم وإدامة هذه السيطرة. وخلص تقرير "الإسكوا"، القائم على "الاستقصاء العلمي والأدلة القاطعة"، إلى أن إ.سـ.رائيل قد أسست نظام أبارتهايد، تجاه الشعب الفـ.لسـ.طيني بأكمله، وأن هذا النظام يطال الفـ.لـ.سطينيين في إ.سـ.رائيل وفي الأراضي التي احتلت في عام 1967، وفي الشتات.</t>
  </si>
  <si>
    <t>1035.jpg</t>
  </si>
  <si>
    <t>https://twitter.com/matsda2sh/status/1947312898285441069</t>
  </si>
  <si>
    <t>نشر المتحدث باسم جيش الاحتلال الإ.سرائيلي أفيخاي أدرعي، أمس الأحد 20 يوليو 2025، مقطع فيديو، يظهر عددًا من سكان قطاع غـ.زة، أثناء تسلمهم مساعدات إنسانية، وذلك على مرأى من جنود الاحتلال الذين وقفوا على بُعد أمتار دون التعرض لمتلقي المساعدات، وقاموا بتوثيق المشهد عبر الكاميرات، بينما يظهر الأهالي وهم يوجهون التحية للجنود. وادعى المتحدث باسم جيش الاحتلال، أن الجنود لم يطلقوا الرصاص على المدنيين، مضيفًا أنه "لا تجويع ولا قتل متعمد ولا استهداف لمنتظري المساعدات عمدًا"، مشيرًا إلى أن قتل منتظري المساعدات تروجها دعاية حمساوية، على حد زعمه. الكلام ده غير صحيح، ومضلل. ما نشره متحدث جيش الاحتلال، يدور في فلك دعاية إ.سرائيلية مضللة، لنفي اتهامات قتل المدنيين في مواقع المساعدات الإنسانية، في وقت تتعرض فيه إ.سرائيل لإدانات دولية واسعة، بسبب استهداف المدنيين وعرقلة المساعدات. بحث #متصدقش عن أصل الفيديو الذي نشره "أدرعي"، ولم يجد له نسخة منشورة قبل الذي نشرها متحدث جيش الاحتلال.</t>
  </si>
  <si>
    <t>1036.jpg</t>
  </si>
  <si>
    <t>https://twitter.com/matsda2sh/status/1947251295259148527</t>
  </si>
  <si>
    <t>تواصل إ.سرائيل حصار #قطاع_غزة، ومنع دخول المساعدات الإنسانية الدولية والأممية، واستهداف الفلسطينيين المُجبرين على البحث عن الطعام في مراكز "المساعدات" التابعة لها، والتي توصف بأنها "فخاخ الموت". ومنذ أن منعت إ.سرائيل دخول المساعدات بالكامل في 2 مارس 2025، وبدأت آلية جديدة لتوزيع المساعدات في 26 مايو 2025، بواسطة أربعة مواقع توزيع فقط خاضعة لسيطرة الجيش الإ.سرائيلي، اضطر أكثر من مليوني شخص على النزوح إلى مناطق عسكرية مكتظة. يواجه الفـ.لسطينيون في غـ.زة نيرانًا كثيفة يوميًا وإصابات جماعية أثناء محاولتهم الحصول على الغذاء، ويُحرمون من الإمدادات الأخرى المنقذة للحياة، وفقًا لتقرير صادر عن منطمة العفو الدولية، في 1 يوليو الجاري.</t>
  </si>
  <si>
    <t>1037.jpg</t>
  </si>
  <si>
    <t>https://twitter.com/SaheehMasr/status/1949148925946105949</t>
  </si>
  <si>
    <t>بعد ساعات من انهيار المفاوضات بين #إسرائيل وحركة حماس، سمحت صحيفة وول ستريت جورنال، إحدى أعرق الصحف في العالم، للمتهم بسرقة الطعام والأدوية التي تحملها المساعدات الدولية لأهالي قطاع غزة – حسب تحقيق أممي – بكتابة مقال رأي، في واقعة حملت الكثير من التساؤلات حول المعايير التحريرية التي تعتمدها الصحيفة. كما أن الصحيفة لم تنشر أي معلومات حول خلفية أبو شباب أو الاتهامات الموجهة إليه. وفي وقت سابق، أشارت صحيفتا واشنطن بوست الأمريكية وهآرتس الإسرائيلية إلى أن ياسر أبو شباب يتلقى دعمًا إسرائيليًا. في الخطأ الثاني، وأضاف: "لا تزال حماس تسيطر وتحول المساعدات الغذائية وغيرها إلى مراكزها الخاصة" تصريح مضلل، إذ أكدت وكالة الأمم المتحدة لإغاثة وتشغيل اللاجئين الفلسطينيين "الأونروا" أنه لا توجد أدلة على تحويل منظم للمساعدات الإنسانية في غزة من قبل حماس أو أي جماعات مسلحة أخرى. كما أكدت الوكالة أنها لم تتلقَّ أي بلاغات بهذا الشأن، بعكس ما يزعم أبو شباب. وذكرت الأونروا أن المساعدات تُوزع من خلال نظام صارم يتضمن رقابة وضوابط، حيث تستخدم الأونروا أسلوب التنفيذ المباشر "بدون وسطاء"، وهو ما يعني أن الوكالة لديها السيطرة الكاملة على سلسلة التوريد من استلام البضائع عند نقاط عبور غزة إلى إحضارها إلى مستودعات الأونروا ونقاط التوزيع، حيث يتم تسليم المساعدات مباشرة إلى المستفيدين المسجلين، والتحقق منها مقابل قائمة محددة مسبقًا، ووفقًا للاحتياجات. الخطأ الثالث، وذكر أبو شباب: "حماس تستخدم الأطفال كدروع بشرية". تصريح مضلل، إذ لم تصدر تقارير أممية أو حقوقية أو تحقيقات صحفية توثق استخدام حركة حماس الأطفال كدروع بشرية، كما يدّعي أبو شباب.</t>
  </si>
  <si>
    <t>1038.jpg</t>
  </si>
  <si>
    <t>https://twitter.com/SaheehMasr/status/1949093966902657386</t>
  </si>
  <si>
    <t>تصريح إبراهيم عيسى مضلل"حماس سابت الشعب الفلسطيني اعزل ونزلت تحت الانفاق"، إذ إن العديد من قادة حركة حماس قُتلوا خلال الاعتداءات الإسرائيلية على قطاع غزة منذ أن بدأت عقب أحداث السابع من أكتوبر 2023. ففي أكتوبر 2024، قُتل يحيى السنوار رئيس المكتب السياسي لحركة حماس، والمخطط الرئيسي لطوفان الأقصى على يد قوات الاحتلال الإسرائيلي، في قلب #قطاع_غزة. وفي مايو 2025 قُتل شقيقه محمد السنوار، قائد كتائب القسام في #غزة، في غارة إسرائيلية على مستشفى في خان يونس. وفي يونيو 2025، قتل أيضا الشقيق الثالث زكريا السنوار، برفقة أبنائه فى قصف إسرائيلى استهدف مخيم النصيرات وسط قطاع غزة. في يناير 2025، أعلنت حماس استشهاد قائد كتائب القسام محمد الضيف بصحبة 3 من الصف العسكري الأول حماس وهم مروان عيسى وأيمن نوفل ورافع سلامة، حيث وقع هذا بسبب في غارة جوية نفذذتها #إسرائيل على منطقة مواصي خان يونس. في أبريل 2024، قتل 6 من أبناء وأحفاد إسماعيل هنية رئيس المكتب السياسي الأسبق لحماس بضربة جوية إسرائيلية على قطاع غزة، علما بأن هنية نفسه قتل في يوليو 2024، خلال تواجده في #إيران لحضور حفل تنصيب الرئيس الجديد بضربة صاروخية ضربت مقر إقامته في مبني يتبع الحرس الثوري الإيراني.</t>
  </si>
  <si>
    <t>1039.jpg</t>
  </si>
  <si>
    <t>https://twitter.com/SaheehMasr/status/1948342832193765712</t>
  </si>
  <si>
    <t>حمل حساب "إسرائيل تتكلم بالعربية"، التابع لوزارة الخارجية الإسرائيلية، الأمم المتحدة مسؤولية توقف دخول المساعدات إلى قطاع غزة، لرفضها التعامل مع مؤسسة غزة الإنسانية المدعومة من إسرائيل وأمريكا، وكتبت منشور تقول فيه: "ما يقرب من 950 شاحنة مساعدات تنتظر على الحدود، جاهزة لدعم أهالي غزة. إذن، من الذي يعيقها؟ الأمم المتحدة". وأضافت: "بينما تسهل #إسرائيل دخول المساعدات الإنسانية وتقوم مؤسسة غزة الإنسانية (GHF) بتسليمها مباشرة للمدنيين في غزة، تعيق الأمم المتحدة التدفق الفعال للمساعدة. ندعو الأمم المتحدة إلى وقف عرقلة المساعدات الأساسية. فورًا".  ادعاء مُضلل، إذ تسببت خطة مؤسسة غزة الإنسانية -الممولة من إسرائيل وأمريكا لتوزيع المساعدات- في قتـل مزيد من المواطنين الفلسطينيين في قطاع غزة أثناء استلام المساعدات الإنسانية، وطالبت 170 منظمة حقوقية من العاملين في غزة بإغلاقها، لما تمثله من تهديد على حياة المحاصرين في القطاع. وتدعم إسرائيل بالتعاون مع أمريكا مؤسسة غزة الإنسانية (GHF) لتتولى مسؤولية توزيع المساعدات الإنسانية في القطاع المحاصر، ولكن استبعدت الأمم المتحدة التعاون مع المؤسسة، وقال الناطق باسم الأمم المتحدة فرحان حق: "لا تتوافق خطتها مع مبادئنا الأساسية، بما في ذلك النزاهة والحياد والاستقلالية". نقاط توزيع غير آمنة
حددت مؤسسة غزة الإنسانية نقاط لتوزيع المساعدات "غير آمنة" بحسب وصف الأمم المتحدة والمنظمات الحقوقية، وبالفعل استهدف الجيش الإسرائيلي أكثر من مرة صفوف المواطنين المنتظرين للمساعدات في نقاط توزيع "غزة الإنسانية". قصف الجيش الإسرائيلي الفلسطينيين المصطفين لتلقي المساعدات، ليجبرهم على المفاضلة بين الموت جوعا أو رميا بالرصاص.</t>
  </si>
  <si>
    <t>1040.jpg</t>
  </si>
  <si>
    <t>https://twitter.com/SaheehMasr/status/1947347862473330983</t>
  </si>
  <si>
    <t xml:space="preserve">الأطفال والحوامل في مرمى الموت 71 طفلًا لقوا حتفهم بسبب سوء التغذية منذ بدء الحرب
المصدر: وزارة الصحة في غزة  60,000 طفلًا يعانون من أعراض سوء التغذية
 المصدر: وزارة الصحة في غزة لا يتجاوز وزن النساء الحوامل في شهرهن السادس 40 كيلوجرامًا </t>
  </si>
  <si>
    <t>1041.jpg</t>
  </si>
  <si>
    <t>https://twitter.com/SaheehMasr/status/1947347856614162889</t>
  </si>
  <si>
    <t>شمال غزة | الأحد 20 يوليو 18 شخصًا ماتوا جوعًا في انتظار الطعام
المصدر: وزارة الصحة في غزة 67 قتيلًا على الأقل سقطوا بنيران إسرائيلية أثناء انتظار شاحنات المساعدات
المصدر: وزارة الصحة في غزة إسرائيل أطلقت النار على حشود مدنيين كانوا ينتظرون الغذاء
المصدر: برنامج الأغذية العالمي التابع للأمم المتحدة الدبابات والقناصة الإسرائيليين أطلقت النيران على قافلة برنامج الأغذية العالمي
المصدر: برنامج الأغذية العالمي التابع للأمم المتحدة</t>
  </si>
  <si>
    <t>1042.jpg</t>
  </si>
  <si>
    <t>https://twitter.com/SaheehMasr/status/1947347850825707919</t>
  </si>
  <si>
    <t>الحصيلة الكبرى 500,000 شخصًا في غزة يعانون من حالة كارثية من الجوع
وسوء التغذية الحاد والمجاعة والمرض والموت
المصدر: منظمة الصحة العالمية 851 شخصًا قُتلوا أثناء محاولة الوصول للغذاء
منذ 27 مايو 2025 وحتى 16 يوليو الجاري
المصدر: وزارة الصحة في غزة 5 آلاف و634 إصابة سجلت خلال تلك المحاولات أيضًا
المصدر: وزارة الصحة في غزة</t>
  </si>
  <si>
    <t>1043.jpg</t>
  </si>
  <si>
    <t>https://twitter.com/SaheehMasr/status/1947347844748230697</t>
  </si>
  <si>
    <t>أزمة إنسانية تتفاقم في #غزة مع تفشي المجاعة وسط الحصار المستمر مع انقطاع المواد الغذائية الأساسية ونقص الرعاية الصحية، يواجه السكان أوضاعًا مأساوية تهدد حياتهم.</t>
  </si>
  <si>
    <t>1044.jpg</t>
  </si>
  <si>
    <t>https://x.com/BBCArabic/status/1950934324359872632</t>
  </si>
  <si>
    <r>
      <t xml:space="preserve">في عرض الصحف اليوم نتابع مقالاً لحقوقية إسرائيلية، تتهم بلدها بارتكاب إبادة جماعية ضد سكان </t>
    </r>
    <r>
      <rPr>
        <b/>
        <sz val="11"/>
        <color rgb="FF000000"/>
        <rFont val="TwitterChirp"/>
        <charset val="1"/>
      </rPr>
      <t>غزة</t>
    </r>
    <r>
      <rPr>
        <sz val="11"/>
        <color rgb="FF000000"/>
        <rFont val="TwitterChirp"/>
        <charset val="1"/>
      </rPr>
      <t xml:space="preserve"> ويتساءل مقال أخر على مدى قدرة أحمد الشرع على السيطرة على قوات جيشه، ونتعرف على أقوى خمسة زلازل في العالم.</t>
    </r>
  </si>
  <si>
    <t>1050.jpg</t>
  </si>
  <si>
    <t>https://x.com/BBCArabic/status/1949627076937474169</t>
  </si>
  <si>
    <r>
      <t xml:space="preserve">برنامج الأغذية العالمي يتحدث عن الحاجة لأكثر من 62 ألف طن من المساعدات الغذائية شهرياً لإطعام كافة سكان </t>
    </r>
    <r>
      <rPr>
        <b/>
        <sz val="11"/>
        <color rgb="FF000000"/>
        <rFont val="TwitterChirp"/>
        <charset val="1"/>
      </rPr>
      <t>غزة</t>
    </r>
  </si>
  <si>
    <t>1051.jpg</t>
  </si>
  <si>
    <t>https://x.com/BBCArabic/status/1950447441481711733</t>
  </si>
  <si>
    <r>
      <t xml:space="preserve">تقول مديرة برنامج الأغذية العالمي، سيندي ماكين: "يجب إغراق </t>
    </r>
    <r>
      <rPr>
        <b/>
        <sz val="11"/>
        <color rgb="FF000000"/>
        <rFont val="TwitterChirp"/>
        <charset val="1"/>
      </rPr>
      <t>غزة</t>
    </r>
    <r>
      <rPr>
        <sz val="11"/>
        <color rgb="FF000000"/>
        <rFont val="TwitterChirp"/>
        <charset val="1"/>
      </rPr>
      <t xml:space="preserve"> فوراً ومن دون عوائق بكميات كبيرة من المساعدات ومواصلة ذلك يومياً لتجنّب مجاعة على نطاق واسع".</t>
    </r>
  </si>
  <si>
    <t>1052.jpg</t>
  </si>
  <si>
    <t>https://x.com/BBCArabic/status/1951249370159911124</t>
  </si>
  <si>
    <r>
      <t xml:space="preserve">يقول السفير الأمريكي لدى </t>
    </r>
    <r>
      <rPr>
        <b/>
        <sz val="11"/>
        <color rgb="FF000000"/>
        <rFont val="TwitterChirp"/>
        <charset val="1"/>
      </rPr>
      <t>إسرائيل</t>
    </r>
    <r>
      <rPr>
        <sz val="11"/>
        <color rgb="FF000000"/>
        <rFont val="TwitterChirp"/>
        <charset val="1"/>
      </rPr>
      <t xml:space="preserve"> إنه تحدث إلى أفراد من الجيش الإسرائيلي وسكان من </t>
    </r>
    <r>
      <rPr>
        <b/>
        <sz val="11"/>
        <color rgb="FF000000"/>
        <rFont val="TwitterChirp"/>
        <charset val="1"/>
      </rPr>
      <t>غزة</t>
    </r>
    <r>
      <rPr>
        <sz val="11"/>
        <color rgb="FF000000"/>
        <rFont val="TwitterChirp"/>
        <charset val="1"/>
      </rPr>
      <t xml:space="preserve"> أثناء زيارته مع ويتكوف للقطاع، بينما يقول غزيّون إن الزيارة "مجرد خدعة إعلامية".</t>
    </r>
  </si>
  <si>
    <t>1053.jpg</t>
  </si>
  <si>
    <t>https://x.com/BBCArabic/status/1950190365731950612</t>
  </si>
  <si>
    <r>
      <t xml:space="preserve">في جولة الصحف: موقف الرئيس ترامب الرافض من بيان رئيس الوزراء الإسرائيلي </t>
    </r>
    <r>
      <rPr>
        <b/>
        <sz val="11"/>
        <color rgb="FF000000"/>
        <rFont val="TwitterChirp"/>
        <charset val="1"/>
      </rPr>
      <t>نتنياهو</t>
    </r>
    <r>
      <rPr>
        <sz val="11"/>
        <color rgb="FF000000"/>
        <rFont val="TwitterChirp"/>
        <charset val="1"/>
      </rPr>
      <t xml:space="preserve"> بشأن ما يحدث في </t>
    </r>
    <r>
      <rPr>
        <b/>
        <sz val="11"/>
        <color rgb="FF000000"/>
        <rFont val="TwitterChirp"/>
        <charset val="1"/>
      </rPr>
      <t>غزة</t>
    </r>
    <r>
      <rPr>
        <sz val="11"/>
        <color rgb="FF000000"/>
        <rFont val="TwitterChirp"/>
        <charset val="1"/>
      </rPr>
      <t xml:space="preserve"> من "تجويع"، ومهلة جديدة لبوتن، والسُياح على شواطئ أوروبا، الذين طاردتْهُم الحرائق إلى حيث هربوا من الحرّ الشديد!</t>
    </r>
  </si>
  <si>
    <t>1054.jpg</t>
  </si>
  <si>
    <t>https://x.com/BBCArabic/status/1951199781562253634</t>
  </si>
  <si>
    <t>زيارة أمريكية لغزة وسط انتقادات ومطالبات بإنهاء الأزمة الإنسانية</t>
  </si>
  <si>
    <t>1055.jpg</t>
  </si>
  <si>
    <t>https://x.com/BBCArabic/status/1950240186043973837</t>
  </si>
  <si>
    <r>
      <t xml:space="preserve">ستارمر يلوح باعتراف بريطانيا بدولة فلسطينية في سبتمبر ما لم توافق </t>
    </r>
    <r>
      <rPr>
        <b/>
        <sz val="11"/>
        <color rgb="FF000000"/>
        <rFont val="TwitterChirp"/>
        <charset val="1"/>
      </rPr>
      <t>إسرائيل</t>
    </r>
    <r>
      <rPr>
        <sz val="11"/>
        <color rgb="FF000000"/>
        <rFont val="TwitterChirp"/>
        <charset val="1"/>
      </rPr>
      <t xml:space="preserve"> على وقف إطلاق النار في </t>
    </r>
    <r>
      <rPr>
        <b/>
        <sz val="11"/>
        <color rgb="FF000000"/>
        <rFont val="TwitterChirp"/>
        <charset val="1"/>
      </rPr>
      <t>غزة</t>
    </r>
    <r>
      <rPr>
        <sz val="11"/>
        <color rgb="FF000000"/>
        <rFont val="TwitterChirp"/>
        <charset val="1"/>
      </rPr>
      <t xml:space="preserve"> وشروط أخرى</t>
    </r>
  </si>
  <si>
    <t>1056.jpg</t>
  </si>
  <si>
    <t>https://x.com/BBCArabic/status/1950455691673489854</t>
  </si>
  <si>
    <t>"كل يوم أخشى أن أفقد طفلي": معاناة الفتيات مع الإجهاض في مخيمات تعز</t>
  </si>
  <si>
    <t>1057.jpg</t>
  </si>
  <si>
    <t>https://x.com/BBCArabic/status/1951226713255399788</t>
  </si>
  <si>
    <t>والد طفل رضيع فقد حياته جوعا: أخشى على حياة باقي أطفالي</t>
  </si>
  <si>
    <t>1058.jpg</t>
  </si>
  <si>
    <t>https://x.com/BBCArabic/status/1950294551098273802</t>
  </si>
  <si>
    <t>"الجوع الذي تسبّب فيه البشر لا يمكن معالجته إلا عبر إرادة سياسية حقيقية." جدل حول إسقاط المساعدات جواً</t>
  </si>
  <si>
    <t>1059.jpg</t>
  </si>
  <si>
    <t>https://x.com/BBCArabic/status/1950546775330132312</t>
  </si>
  <si>
    <t>في جولة الصحف: دولة فلسطينية باعتراف بريطاني، تشعل النقاشات والجدل في الصحافة البريطانية والأمريكية</t>
  </si>
  <si>
    <t>1067.jpg</t>
  </si>
  <si>
    <t>https://x.com/BBCArabic/status/1949794386541183280</t>
  </si>
  <si>
    <r>
      <t xml:space="preserve">ستارمر يلوح باعتراف بريطانيا بدولة فلسطينية في سبتمبر ما لم توافق </t>
    </r>
    <r>
      <rPr>
        <b/>
        <sz val="11"/>
        <color rgb="FF000000"/>
        <rFont val="TwitterChirp"/>
        <charset val="1"/>
      </rPr>
      <t>إسرائيل</t>
    </r>
    <r>
      <rPr>
        <sz val="11"/>
        <color rgb="FF000000"/>
        <rFont val="TwitterChirp"/>
        <charset val="1"/>
      </rPr>
      <t xml:space="preserve"> على </t>
    </r>
    <r>
      <rPr>
        <b/>
        <sz val="11"/>
        <color rgb="FF000000"/>
        <rFont val="TwitterChirp"/>
        <charset val="1"/>
      </rPr>
      <t>وقف</t>
    </r>
    <r>
      <rPr>
        <sz val="11"/>
        <color rgb="FF000000"/>
        <rFont val="TwitterChirp"/>
        <charset val="1"/>
      </rPr>
      <t xml:space="preserve"> </t>
    </r>
    <r>
      <rPr>
        <b/>
        <sz val="11"/>
        <color rgb="FF000000"/>
        <rFont val="TwitterChirp"/>
        <charset val="1"/>
      </rPr>
      <t>إطلاق</t>
    </r>
    <r>
      <rPr>
        <sz val="11"/>
        <color rgb="FF000000"/>
        <rFont val="TwitterChirp"/>
        <charset val="1"/>
      </rPr>
      <t xml:space="preserve"> </t>
    </r>
    <r>
      <rPr>
        <b/>
        <sz val="11"/>
        <color rgb="FF000000"/>
        <rFont val="TwitterChirp"/>
        <charset val="1"/>
      </rPr>
      <t>النار</t>
    </r>
    <r>
      <rPr>
        <sz val="11"/>
        <color rgb="FF000000"/>
        <rFont val="TwitterChirp"/>
        <charset val="1"/>
      </rPr>
      <t xml:space="preserve"> في </t>
    </r>
    <r>
      <rPr>
        <b/>
        <sz val="11"/>
        <color rgb="FF000000"/>
        <rFont val="TwitterChirp"/>
        <charset val="1"/>
      </rPr>
      <t>غزة</t>
    </r>
    <r>
      <rPr>
        <sz val="11"/>
        <color rgb="FF000000"/>
        <rFont val="TwitterChirp"/>
        <charset val="1"/>
      </rPr>
      <t xml:space="preserve"> وشروط أخرى</t>
    </r>
  </si>
  <si>
    <t>1060.jpg</t>
  </si>
  <si>
    <t>https://x.com/BBCArabic/status/1824396239992963350</t>
  </si>
  <si>
    <t>طبقا لروايات ناجين مما سمي بـ"مجزرة ود النورة" فإن قوات الدعم السريع اقتحمت القرية خلال هجومين متعاقبين مستخدمة أسلحة ثقيلة، وقتلت أكثر من مائة شخص وأصابت العشرات من سكانها بجروح خلال ساعات معدودة.</t>
  </si>
  <si>
    <t>1061.jpg</t>
  </si>
  <si>
    <t>https://x.com/BBCArabic/status/1720094314296942737</t>
  </si>
  <si>
    <r>
      <t xml:space="preserve">شهود عيان يتحدثون عن استخدام الجيش الإسرائيلي الفوسفور الأبيض على مدرسة في </t>
    </r>
    <r>
      <rPr>
        <b/>
        <sz val="11"/>
        <color rgb="FF000000"/>
        <rFont val="TwitterChirp"/>
        <charset val="1"/>
      </rPr>
      <t>غزة</t>
    </r>
  </si>
  <si>
    <t>1062.jpg</t>
  </si>
  <si>
    <t>https://x.com/BBCArabic/status/1712923276912026006</t>
  </si>
  <si>
    <r>
      <t xml:space="preserve">رئيس الوزراء الفلسطيني: ما يحدث في </t>
    </r>
    <r>
      <rPr>
        <b/>
        <sz val="11"/>
        <color rgb="FF000000"/>
        <rFont val="TwitterChirp"/>
        <charset val="1"/>
      </rPr>
      <t>غزة</t>
    </r>
    <r>
      <rPr>
        <sz val="11"/>
        <color rgb="FF000000"/>
        <rFont val="TwitterChirp"/>
        <charset val="1"/>
      </rPr>
      <t xml:space="preserve"> "إبادة جماعية"</t>
    </r>
  </si>
  <si>
    <t>1063.jpg</t>
  </si>
  <si>
    <t>https://x.com/BBCArabic/status/1711508164879729028</t>
  </si>
  <si>
    <t>وسائل إعلام إسرائيلية: 1000 قتيل إسرائيلي وعدد القتلى يواصل الارتفاع والقتال في الجنوب مستمر.</t>
  </si>
  <si>
    <t>1064.jpg</t>
  </si>
  <si>
    <t>https://x.com/BBCArabic/status/1711450878383657467</t>
  </si>
  <si>
    <t>"كل استهداف لشعبنا دون سابق إنذار سنقابله آسفين بإعدام رهينة من المدنيين ونصوره ونبثه. نحن نحمل العدو أمام العالم مسؤولية هذا القرار والكرة في ملعبه"، كما قال أبو عبيدة في تسجيل صوتي.</t>
  </si>
  <si>
    <t>1065.jpg</t>
  </si>
  <si>
    <t>https://x.com/BBCArabic/status/1710776123032817936</t>
  </si>
  <si>
    <t>حرب غزة: حماس تقول إنها حصلت على دعم من إيران و"دول أخرى" في هجومها المفاجئ على إسرائيل.</t>
  </si>
  <si>
    <t>1066.jpg</t>
  </si>
  <si>
    <t>https://x.com/youm7/status/1950197363819065841</t>
  </si>
  <si>
    <t>#عاجل.. منظمات إسرائيلية تتهم نتنياهو بارتكاب إبادة جماعية فى غزة</t>
  </si>
  <si>
    <t>1068.jpg</t>
  </si>
  <si>
    <t>https://x.com/youm7/status/1951591305181888543</t>
  </si>
  <si>
    <r>
      <t xml:space="preserve">عائلات الأسرى الإسرائيليين في </t>
    </r>
    <r>
      <rPr>
        <b/>
        <sz val="11"/>
        <color rgb="FF000000"/>
        <rFont val="TwitterChirp"/>
        <charset val="1"/>
      </rPr>
      <t>غزة</t>
    </r>
    <r>
      <rPr>
        <sz val="11"/>
        <color rgb="FF000000"/>
        <rFont val="TwitterChirp"/>
        <charset val="1"/>
      </rPr>
      <t>: أولادنا أصبحوا جلدا على عظم بسبب الجوع</t>
    </r>
  </si>
  <si>
    <t>1069.jpg</t>
  </si>
  <si>
    <t>https://x.com/youm7/status/1951025081368584506</t>
  </si>
  <si>
    <r>
      <t xml:space="preserve">إعلام عبرى: مئات المسئولين الإسرائيليين بجيش </t>
    </r>
    <r>
      <rPr>
        <b/>
        <sz val="11"/>
        <color rgb="FF000000"/>
        <rFont val="TwitterChirp"/>
        <charset val="1"/>
      </rPr>
      <t>الاحتلال</t>
    </r>
    <r>
      <rPr>
        <sz val="11"/>
        <color rgb="FF000000"/>
        <rFont val="TwitterChirp"/>
        <charset val="1"/>
      </rPr>
      <t xml:space="preserve"> يتظاهرون لإنهاء </t>
    </r>
    <r>
      <rPr>
        <b/>
        <sz val="11"/>
        <color rgb="FF000000"/>
        <rFont val="TwitterChirp"/>
        <charset val="1"/>
      </rPr>
      <t>حرب</t>
    </r>
    <r>
      <rPr>
        <sz val="11"/>
        <color rgb="FF000000"/>
        <rFont val="TwitterChirp"/>
        <charset val="1"/>
      </rPr>
      <t xml:space="preserve"> </t>
    </r>
    <r>
      <rPr>
        <b/>
        <sz val="11"/>
        <color rgb="FF000000"/>
        <rFont val="TwitterChirp"/>
        <charset val="1"/>
      </rPr>
      <t>غزة</t>
    </r>
  </si>
  <si>
    <t>1070.jpg</t>
  </si>
  <si>
    <t>https://x.com/youm7/status/1950227316556067323</t>
  </si>
  <si>
    <r>
      <t xml:space="preserve">منظمات إسرائيلية تتهم </t>
    </r>
    <r>
      <rPr>
        <b/>
        <sz val="11"/>
        <color rgb="FF000000"/>
        <rFont val="TwitterChirp"/>
        <charset val="1"/>
      </rPr>
      <t>نتنياهو</t>
    </r>
    <r>
      <rPr>
        <sz val="11"/>
        <color rgb="FF000000"/>
        <rFont val="TwitterChirp"/>
        <charset val="1"/>
      </rPr>
      <t xml:space="preserve"> بارتكاب إبادة جماعية فى </t>
    </r>
    <r>
      <rPr>
        <b/>
        <sz val="11"/>
        <color rgb="FF000000"/>
        <rFont val="TwitterChirp"/>
        <charset val="1"/>
      </rPr>
      <t>غزة</t>
    </r>
  </si>
  <si>
    <t>1071.jpg</t>
  </si>
  <si>
    <t>https://x.com/BBCArabic/status/1947629711221297570</t>
  </si>
  <si>
    <t>يُستخدم التجويع كسلاح حرب لا يقل فتكاً عن الأعمال العسكرية، لكنه، في بعض الأحيان، أشد قسوة، إذ يستهدف الحياة اليومية للمدنيين، محوّلاً الحاجة الأساسية للبقاء إلى "وسيلة ضغط" و"إخضاع".</t>
  </si>
  <si>
    <t>1178.jpg</t>
  </si>
  <si>
    <t>https://x.com/BBCArabic/status/1949161573202669815</t>
  </si>
  <si>
    <t>حماس تقول إنه "لا توجد" مفاوضات حالياً، وأكثر من " 100 ألف طفل" يواجهون خطر الموت الجماعي في غزة</t>
  </si>
  <si>
    <t>1179.jpg</t>
  </si>
  <si>
    <t>https://x.com/BBCArabic/status/1949088564626513973</t>
  </si>
  <si>
    <t>في عرض الصحف "اعتراف فرنسا بدولة فلسطين ليس مجرد إيماءة... بل زلزال دبلوماسي فجره الجوع في غزة."</t>
  </si>
  <si>
    <t>1180.jpg</t>
  </si>
  <si>
    <t>1181.jpg</t>
  </si>
  <si>
    <t>1182.jpg</t>
  </si>
  <si>
    <t>1183.jpg</t>
  </si>
  <si>
    <t>1184.jpg</t>
  </si>
  <si>
    <t>https://x.com/BBCArabic/status/1947885409578443026</t>
  </si>
  <si>
    <t>"جاء الجنود إلى المدينة قائلين إنهم يريدون إحلال السلام، لكنهم قتلوا عشرات المرضى، من الصغار والكبار على حد سواء".</t>
  </si>
  <si>
    <t>1185.jpg</t>
  </si>
  <si>
    <t>1186.jpg</t>
  </si>
  <si>
    <t>https://x.com/BBCArabic/status/1950125378841858051</t>
  </si>
  <si>
    <r>
      <t xml:space="preserve">مع استمرار الغارات على قطاع </t>
    </r>
    <r>
      <rPr>
        <b/>
        <sz val="11"/>
        <color rgb="FF000000"/>
        <rFont val="TwitterChirp"/>
        <charset val="1"/>
      </rPr>
      <t>غزة</t>
    </r>
    <r>
      <rPr>
        <sz val="11"/>
        <color rgb="FF000000"/>
        <rFont val="TwitterChirp"/>
        <charset val="1"/>
      </rPr>
      <t xml:space="preserve">، انتقادات لإسرائيل لـ"عدم التزامها" بالهدن اليومية، وجدل حول إيصال المساعدات في ظل تحذيرات من "أسوأ سيناريو مجاعة يحصل </t>
    </r>
    <r>
      <rPr>
        <b/>
        <sz val="11"/>
        <color rgb="FF000000"/>
        <rFont val="TwitterChirp"/>
        <charset val="1"/>
      </rPr>
      <t>الآن</t>
    </r>
    <r>
      <rPr>
        <sz val="11"/>
        <color rgb="FF000000"/>
        <rFont val="TwitterChirp"/>
        <charset val="1"/>
      </rPr>
      <t>" في القطاع.</t>
    </r>
  </si>
  <si>
    <t>1187.jpg</t>
  </si>
  <si>
    <t>https://x.com/BBCArabic/status/1949579249897091543</t>
  </si>
  <si>
    <t>حرب غزة: شهادات فلسطينيين في القطاع عن "الهدنة الإنسانية" واستئناف دخول المساعدات</t>
  </si>
  <si>
    <t>1188.jpg</t>
  </si>
  <si>
    <t>1189.jpg</t>
  </si>
  <si>
    <t>1190.jpg</t>
  </si>
  <si>
    <t>https://x.com/BBCArabic/status/1712737885676315035</t>
  </si>
  <si>
    <r>
      <t xml:space="preserve">تحقيقات بي بي سي تكشف قصف </t>
    </r>
    <r>
      <rPr>
        <b/>
        <sz val="11"/>
        <color rgb="FF000000"/>
        <rFont val="TwitterChirp"/>
        <charset val="1"/>
      </rPr>
      <t>إسرائيل</t>
    </r>
    <r>
      <rPr>
        <sz val="11"/>
        <color rgb="FF000000"/>
        <rFont val="TwitterChirp"/>
        <charset val="1"/>
      </rPr>
      <t xml:space="preserve"> للمواقع التي أعلنتها "آمنة" لنزوح سكان </t>
    </r>
    <r>
      <rPr>
        <b/>
        <sz val="11"/>
        <color rgb="FF000000"/>
        <rFont val="TwitterChirp"/>
        <charset val="1"/>
      </rPr>
      <t>غزة</t>
    </r>
  </si>
  <si>
    <t>1191.jpg</t>
  </si>
  <si>
    <t>1192.jpg</t>
  </si>
  <si>
    <t>1193.jpg</t>
  </si>
  <si>
    <t>1194.jpg</t>
  </si>
  <si>
    <t>1195.jpg</t>
  </si>
  <si>
    <t>https://x.com/BBCArabic/status/1950078328288706874</t>
  </si>
  <si>
    <t>قال الرئيس الأمريكي إنه "لا سبب" للانتظار أكثر من ذلك، إذ لم يُحرَز أي تقدم نحو السلام</t>
  </si>
  <si>
    <t>1196.jpg</t>
  </si>
  <si>
    <t>https://x.com/PalinfoAr/status/1951671036082094557</t>
  </si>
  <si>
    <t>عاجل | رئيس بعثة منظمة أطباء بلا حدود في غزة: ما نشهده في غزة مجاعة وليس نقصا في الغذاء.</t>
  </si>
  <si>
    <t>1197.jpg</t>
  </si>
  <si>
    <t>https://x.com/PalinfoAr/status/1951641845504614545</t>
  </si>
  <si>
    <t>عاجل| كتائب القسام تبث بعد قليل رسالة لجنود الاحتلال الأسرى لديهم</t>
  </si>
  <si>
    <t>1198.jpg</t>
  </si>
  <si>
    <t>https://x.com/PalinfoAr/status/1951618481486537106</t>
  </si>
  <si>
    <t>#عاجل | أكثر من ألف موظف بالاتحاد الأوروبي في رسالة: - الوقت ينفد وخطر المجاعة في قطاع غزة يتصاعد بسرعة - المجاعة بغزة تتسارع ولا يمكن إيقافها بتقديم مساعدات مؤقتة أو إسقاطات جوية - استمرار الحصار على غزة يشكل انتهاكا صارخا للقانون الدولي - فشل مؤسسة غزة الإنسانية تسبب بمقتل أكثر من 1000 شخص برصاص إسرائيل منذ مايو - يجب على الاتحاد فرض عقوبات مالية وتجارية على المسؤولين الإسرائيليين - ندعو إلى تعليق العلاقات الدبلوماسية مع إسرائيل وسحب سفير الاتحاد من تل أبيب - إيقاف التعاون مع الكيانات الإسرائيلية في برامج الاتحاد خصوصا البحث العلمي</t>
  </si>
  <si>
    <t>1199.jpg</t>
  </si>
  <si>
    <t>https://x.com/PalinfoAr/status/1951617231181295625</t>
  </si>
  <si>
    <t>#عاجل | الاحتلال يعلن اعتقال شاب فلسطيني عند مدخل مستوطنة "كيبوتس متسار" بزعم محاولته تنفيذ عملية طعن.</t>
  </si>
  <si>
    <t>1200.jpg</t>
  </si>
  <si>
    <t>https://x.com/PalinfoAr/status/1951609318735835599</t>
  </si>
  <si>
    <t>#متابعة | منظمة البيدر: مستوطنون يقيمون بؤرة استعمارية جديدة في منطقة دير علا شرق محافظة بيت لحم، قرب قرية كيسان، ضمن سياسة التوسع الاستعماري المتسارعة التي تستهدف أراضي الأهالي الفلسطينيين.</t>
  </si>
  <si>
    <t>1201.jpg</t>
  </si>
  <si>
    <t>https://x.com/PalinfoAr/status/1951605490456104961</t>
  </si>
  <si>
    <t>#متابعة | وزارة الصحة بغزة: - ارتفاع عدد ضحايا المجاعة إلى 169 شهيداً من بينهم 93 طفلاً - نؤكد أن الأزمة الإنسانية في قطاع غزة مستمرة بالتفاقم في ظل الحصار ونقص الإمدادات الغذائية والطبية، ونجدد دعوتنا للمجتمع الدولي ومؤسسات الإغاثة للتدخل الفوري والعاجل</t>
  </si>
  <si>
    <t>1202.jpg</t>
  </si>
  <si>
    <t>https://x.com/PalinfoAr/status/1951594092242030830</t>
  </si>
  <si>
    <t>الصليب الأحمر الدولي: مستشفيات قطاع غزة تستنزف جرّاء تدفق أعداد الجرحى يومياً تابعنا تقارير عن إدخال مساعدات إلى قطاع غزة ويبدو أنهم نجحوا في ذلك حصلنا على مستلزمات طبية وأدوية قليلة نحتاجها في غرف العمليات والطوارئ بالقطاع</t>
  </si>
  <si>
    <t>1203.jpg</t>
  </si>
  <si>
    <t>https://x.com/PalinfoAr/status/1951588688086835248</t>
  </si>
  <si>
    <t>الماء والملح .. قوت أطفال غزة لمواجهة المجاعة</t>
  </si>
  <si>
    <t>1204.jpg</t>
  </si>
  <si>
    <t>https://x.com/PalinfoAr/status/1951587508292124896</t>
  </si>
  <si>
    <t>صحيفة "الإيكونوميست" البريطانية: المجاعة في غزة تُظهر فشل استراتيجية "إسرائيل" لقد أصبحت منبوذة دولياً دون أن تهزم حماس</t>
  </si>
  <si>
    <t>1205.jpg</t>
  </si>
  <si>
    <t>https://x.com/PalinfoAr/status/1951586870330032283</t>
  </si>
  <si>
    <t>#صورة| قوة راجلة من جيش الاحتلال تقتحم قرية قريوت جنوب نابلس</t>
  </si>
  <si>
    <t>1206.jpg</t>
  </si>
  <si>
    <t>https://x.com/PalinfoAr/status/1951566393473695958</t>
  </si>
  <si>
    <t>عائلات أسرى الاحتلال: نحن ضد استمرار الحرب وجنودنا يموتون في غزة.</t>
  </si>
  <si>
    <t>1207.jpg</t>
  </si>
  <si>
    <t>https://x.com/PalinfoAr/status/1951559968689209628</t>
  </si>
  <si>
    <t>انتشال جثمان المُسن محمد سلمان خليل مصبح من بلدة عبسان الكبيرة شرقي خان يونس جنوبي قطاع غزة</t>
  </si>
  <si>
    <t>1208.jpg</t>
  </si>
  <si>
    <t>https://x.com/PalinfoAr/status/1951558036838830122</t>
  </si>
  <si>
    <t>الجبهة الشعبية لتحرير فلسطين: نحمّل الإدارة الأمريكية المسؤولية الكاملة عن تفاقم المجاعة في قطاع غزة، والتي تحصد يومياً المزيد من الضحايا، خاصة من الأطفال والمرضى، في ظل تصاعد العدوان واستمرار الحصار ومنع دخول الغذاء والدواء والمساعدات الإنسانية.</t>
  </si>
  <si>
    <t>1209.jpg</t>
  </si>
  <si>
    <t>https://x.com/PalinfoAr/status/1943477214218993776</t>
  </si>
  <si>
    <t>#عاجل| الطواقم الطبية في مجمع ناصر بخانيونس: نحن نعمل الآن في المستشفى، والدبابات لا تبعد عنا سوى أمتار قليلة، ونحن أقرب إلى الموت منّا إلى الحياة. الجنود لا يرحمون لا طفلًا، ولا شيخًا، ولا طبيبًا، ولا ممرضًا، ونبقى هنا لأننا بشر، ولأن رسالتنا إنسانية. "إن اختطفت هذه الغربان أرواحنا... فلا تنسونا، ولا تحوّلونا إلى أرقام.. نحن نحب الحياة لدينا أحلام مثلكم تمامًا. لدينا أطفال وزوجات نحبهم، لكن أن تكون إنسانًا حقًا، يعني ألا تترك من يحتاج إنسانيتك". "أخبروا العالم عنا.. أخبروهم أننا كنا أكثر إنسانية من أولئك الذين ادّعوا ذلك فقط.. أخبروهم أننا اخترنا الموت على أن نتخلى عن رسالتنا السامية". لا تقولوا إننا أبطال فقط قولوا إننا فهمنا معنى أن تكون إنسانًا بحق، وسامحونا، ونحن لسنا أرقامًا".</t>
  </si>
  <si>
    <t>1210.jpg</t>
  </si>
  <si>
    <t>https://x.com/PalinfoAr/status/1892461304863952903</t>
  </si>
  <si>
    <r>
      <t xml:space="preserve">النـ.ـ.ـــازية الصهـ.ـــيونية في أرقام ..لافتة أخرى معلقة على منصة التسليم 9268 مجزرة خلال الحرب 2092 عائلة مسحت من السجل المدني 12316 إمرأة قتلتها الوحشية الصهـ.ــيونية 111000 إصابة 4889 عائلة لم يتبقى منها سوى فرد واحد 17881 طفلاً قتلهم جيش </t>
    </r>
    <r>
      <rPr>
        <b/>
        <sz val="11"/>
        <color rgb="FF000000"/>
        <rFont val="TwitterChirp"/>
        <charset val="1"/>
      </rPr>
      <t>الاحتلال</t>
    </r>
    <r>
      <rPr>
        <sz val="11"/>
        <color rgb="FF000000"/>
        <rFont val="TwitterChirp"/>
        <charset val="1"/>
      </rPr>
      <t xml:space="preserve"> بينهم 214 رضيعاً ولدوا وماتوا خلال الحرب</t>
    </r>
  </si>
  <si>
    <t>1211.jpg</t>
  </si>
  <si>
    <t>https://x.com/PalinfoAr/status/1933969644227871139</t>
  </si>
  <si>
    <t>#عاجل | كتــائب القــسام: تمكن مجــاهدونا عصر اليوم من تنفيذ كمين مركب استهدف جنود وآليات العدو من النقطة صفر على خط الإمداد في منطقة الزنة شرق مدينة خانيونس جنوب القطاع حيث تمكنوا من تدمير ناقلتي جند صهيونيتين بعبوتي "شواظ" وعبوة العمل الفدائي، بعدها تقدم مجــاهدو القســام وأجهزوا على أحد الجنود من المسافة صفر، وفور وصول قوة الإنقاذ تم استهدافها بتفجير حقل ألغام معد مسبقاً وأوقعوا أفراد القوة بين قتيل وجريح ورصد مجــاهدونا هبوط الطيران المروحي للإخلاء</t>
  </si>
  <si>
    <t>1212.jpg</t>
  </si>
  <si>
    <t>https://x.com/PalinfoAr/status/1951737994798383316</t>
  </si>
  <si>
    <t>#عاجل| حركة حمــاس في بيان صحفي: جرائم القتل التي يرتكبها المستوطنون في الضفة الغربية تتزايد بشكل كبير، وتستدعي نفيراً واسعاً وغضباً شعبياً للتصدي لبطشهم واعتداءاتهم المتصاعدة، والتي كان آخرها مساء اليوم السبت، قرب بلدة عقربا جنوب شرق نابلس، وقتل شاب وإصابة 5 آخرين. نؤكد على ضرورة مواجهة الاعتداءات الاستيطانية بكل قوة، وإشعال الغضب في كافة مناطق الضفة الغربية، لردع الاحتلال ومستوطنيه ووضع حد لهذه الجرائم البشعة. ندعو أبناء شعبنا في الضفة الغربية والقدس للمشاركة الحاشدة في الحراكات الميدانية والوقفات الإسنادية لأهالي قطاع غزة، الذين يتعرضون لحرب إبادة وتجويع ظالم منذ أكثر من 22 شهراً، إلى جانب الوقوف صفاً واحدا لحماية المقدسات الإسلامية وفي مقدمتها المسجد الأقصى المبارك.</t>
  </si>
  <si>
    <t>1213.jpg</t>
  </si>
  <si>
    <t>https://x.com/PalinfoAr/status/1888480995298423113</t>
  </si>
  <si>
    <t>#متابعة | د. سامي أبو زهري القيادي في حركة حمـ.ــاس: - مشهد الانسحاب الاسرائيلِّي الذَّليل من محور "نتساريم" هو إعلان هزيمة وفشل نتنياهو في تحقيق أهدافه أو البقاء على أرض غزَّة. - في العام 2005 انسحب المجرم شارون من غزَّة رغم أنَّه كان يقول: "نتساريم ك تلَّ أبيب"، واليوم بعد عشرين عامًا يتكرَّر المشهد حيث ينسحب نتنياهو ذليلاً من "نتساريم" رغم قوله: "لن انسحب من نتساريم تحت أيِّ ظرف من الظُّروف". - تتكرَّر الغزوات لكنَّ النَّتيجة واحدة وهي أنَّ غزَّة عصيَّة على الغزاة.</t>
  </si>
  <si>
    <t>1214.jpg</t>
  </si>
  <si>
    <t>https://x.com/PalinfoAr/status/1950223998161133734</t>
  </si>
  <si>
    <t>#عاجل| حركة حــماس: تصريحات سموتريتش بإعادة احتلال غزة واستئناف الاستيطان تهديد بالإبادة والتهجير الاحتلال يتحرك لفرض سيادته على الضفة والقطاع عبر الاستيطان والضم ضمن خطط نتنياهو الاستعمارية سنواجه تصعيد الاحتلال بكل أشكال المقــاومة المشروعة دفاعاً عن أرضنا وحقوقنا الوطنية ومقدساتنا نُطالب المجتمع الدولي والجنايات الدولية بمحاسبة قادة الاحتلال وعلى رأسهم سموتريتش وبن غفير</t>
  </si>
  <si>
    <t>1241.jpg</t>
  </si>
  <si>
    <t>https://x.com/PalinfoAr/status/1951265683506913776</t>
  </si>
  <si>
    <t>#متابعة| حركة حــماس: ما زال شعبنا في قطاع غزّة يتعرّض لحرب إبادة شاملة، تتّخذ من التجويع والمجاعة أداة حرب لكسر صموده استمرار الحصار ومنع الغذاء والدواء، وإغلاق المعابر، واستــشهاد الأطفال والمرضى جوعًا، جريمة ضد الإنسانية لن تسقط بالتقادم ندعو جماهير أمتنا العربية والإسلامية والأحرار في العالم، إلى مواصلة وتصعيد كل أشكال الحراك الجماهيري، والتظاهر أمام سفارات الاحتلال وأمريكا والدول الداعمة له، أيام الجمعة والسبت والأحد من كل أسبوع، وكل الأيام القادمة حتى يتوقف العدوان وتنتهي المجاعة في غزة وفاءً لدماء الشــهداء، وعلى رأسهم القائد إسماعيل هنية (أبو العبد)، واستجابة لدعوته التي أطلقها قبل استــشهاده، ندعو إلى جعل يوم الأحد 3 آب/أغسطس يومًا وطنيًا وعربيًا وإسلاميًا وعالميًا لنصرة غزة والقدس والأقصى والأسرى، وحراكاً متواصلاً حتى تتوقف حرب الإبادة والتجويع ضد أهلنا في قطاع غزَّة، وحتى دحر الاحتلال عن كامل أرضنا</t>
  </si>
  <si>
    <t>1215.jpg</t>
  </si>
  <si>
    <t>https://x.com/PalinfoAr/status/1950114044469194969</t>
  </si>
  <si>
    <t>حــمــاس: في الذكرى الأولى لاســتــشــهــاد القائد الــمــجــاهــد إسمـاعيل هــنــيــة.. ندعو إلى أن يكون يوم الأحد 3 آب/أغسطس يوماً وطنياً وعربياً وإسلامياً وعالمياً لنصرة غزَّة والقدس والأقصى والأسرى في فلسطين، وحراكاً متواصلاً، وممارسة كلّ أشكال الضغط السياسي والدبلوماسي والشعبي، حتى تتوقف حرب الإبادة والتجويع ضد أهلنا في قطاع غزَّة.</t>
  </si>
  <si>
    <t>1216.jpg</t>
  </si>
  <si>
    <t>https://x.com/PalinfoAr/status/1951718868243951808</t>
  </si>
  <si>
    <t>القيادي في حركة حمــاس غازي حمد: ويتكوف خالف كل التقارير الدولية بشأن معاناة قطاع غزة من تجويع متعمد نرى أن الصفقة الشاملة هو الحل الأنسب لوقف الحرب وإنهاء معاناة شعبنا الصفقات الجزئية تفتح المجال أمام الاحتلال لاستئناف الحرب على شعبنا الإخوة الوسطاء اعتبروا ردنا إيجابيا خلال اللقاء الأخير لكن فوجئنا أن الوفد الإسرائيلي انسحب من المفاوضات</t>
  </si>
  <si>
    <t>1217.jpg</t>
  </si>
  <si>
    <t>https://x.com/PalinfoAr/status/1939329908485882019</t>
  </si>
  <si>
    <r>
      <t xml:space="preserve">عاجل | تصريح صحفي صادر عن حركة </t>
    </r>
    <r>
      <rPr>
        <b/>
        <sz val="11"/>
        <color rgb="FF000000"/>
        <rFont val="TwitterChirp"/>
        <charset val="1"/>
      </rPr>
      <t>حمــاس</t>
    </r>
    <r>
      <rPr>
        <sz val="11"/>
        <color rgb="FF000000"/>
        <rFont val="TwitterChirp"/>
        <charset val="1"/>
      </rPr>
      <t xml:space="preserve">: إن المشاهد التي بثتها قناة الجزيرة لاستهداف مُسَيَّرة صهيونية مواطناً يحمل كيس طحين على ظهره في حي الشجاعية بمدينة </t>
    </r>
    <r>
      <rPr>
        <b/>
        <sz val="11"/>
        <color rgb="FF000000"/>
        <rFont val="TwitterChirp"/>
        <charset val="1"/>
      </rPr>
      <t>غزة</t>
    </r>
    <r>
      <rPr>
        <sz val="11"/>
        <color rgb="FF000000"/>
        <rFont val="TwitterChirp"/>
        <charset val="1"/>
      </rPr>
      <t xml:space="preserve">؛ هو توثيق لمشهد من جريمة بشعة يرتكبها جيش </t>
    </r>
    <r>
      <rPr>
        <b/>
        <sz val="11"/>
        <color rgb="FF000000"/>
        <rFont val="TwitterChirp"/>
        <charset val="1"/>
      </rPr>
      <t>الاحتلال</t>
    </r>
    <r>
      <rPr>
        <sz val="11"/>
        <color rgb="FF000000"/>
        <rFont val="TwitterChirp"/>
        <charset val="1"/>
      </rPr>
      <t xml:space="preserve"> الفاشي بشكل يومي، باستهداف المجوّعين الباحثين عن الطعام، في ظل حصار مطبق وتجويع ممنهَج تمارسه حكومة مجرم الحرب نتنياهو منذ قرابة أربعة أشهر. إن ما أظهرته المشاهد هو ممارسة ساديّة وحشية، لجيش مجرم متحلِّل من أية أخلاق أو إنسانية، ولا يقيم وزناً لِقِيَمٍ أو قوانين، وقد دَأَبَ منذ فرض هذه الدولة المارقة على أرضنا الفلسطينية، على قتل الأبرياء من أطفال ونساء وشيوخ، وارتكاب أبشع الانتهاكات بحقّ الإنسانية. إن هذه الجرائم المستمرة وغير المسبوقة، وعمليات الاستهداف الممنهج للمجوّعين الأبرياء، والمجازر المتواصلة بحق المدنيين في كافة مناطق قطاع غزة، تُحتّم على المجتمع الدولي ومؤسساته، والضمير الإنساني تحرّكاً جاداً لوقفها، ومحاسبة مرتكبيها الفاشيين أمام المحاكم الدولية.</t>
    </r>
  </si>
  <si>
    <t>1218.jpg</t>
  </si>
  <si>
    <t>https://x.com/PalinfoAr/status/1951169805500727594</t>
  </si>
  <si>
    <r>
      <t>منظمة "هيومن رايتس ووتش": قتل "</t>
    </r>
    <r>
      <rPr>
        <b/>
        <sz val="11"/>
        <color rgb="FF000000"/>
        <rFont val="TwitterChirp"/>
        <charset val="1"/>
      </rPr>
      <t>إسرائيل</t>
    </r>
    <r>
      <rPr>
        <sz val="11"/>
        <color rgb="FF000000"/>
        <rFont val="TwitterChirp"/>
        <charset val="1"/>
      </rPr>
      <t xml:space="preserve">" للفلسطينيين الباحثين عن الطعام جريمة </t>
    </r>
    <r>
      <rPr>
        <b/>
        <sz val="11"/>
        <color rgb="FF000000"/>
        <rFont val="TwitterChirp"/>
        <charset val="1"/>
      </rPr>
      <t>حرب</t>
    </r>
    <r>
      <rPr>
        <sz val="11"/>
        <color rgb="FF000000"/>
        <rFont val="TwitterChirp"/>
        <charset val="1"/>
      </rPr>
      <t xml:space="preserve">. جيش </t>
    </r>
    <r>
      <rPr>
        <b/>
        <sz val="11"/>
        <color rgb="FF000000"/>
        <rFont val="TwitterChirp"/>
        <charset val="1"/>
      </rPr>
      <t>الاحتلال</t>
    </r>
    <r>
      <rPr>
        <sz val="11"/>
        <color rgb="FF000000"/>
        <rFont val="TwitterChirp"/>
        <charset val="1"/>
      </rPr>
      <t xml:space="preserve"> الإسرائيلي المدعوم أمريكيًا وضع نظامًا عسكريًا معيبًا لتوزيع المساعدات بغزة. نظام توزيع المساعدات في </t>
    </r>
    <r>
      <rPr>
        <b/>
        <sz val="11"/>
        <color rgb="FF000000"/>
        <rFont val="TwitterChirp"/>
        <charset val="1"/>
      </rPr>
      <t>غزة</t>
    </r>
    <r>
      <rPr>
        <sz val="11"/>
        <color rgb="FF000000"/>
        <rFont val="TwitterChirp"/>
        <charset val="1"/>
      </rPr>
      <t xml:space="preserve"> تحول إلى حمامات دم منتظمة. الوضع الإنساني المزري نتيجة مباشرة لاستخدام "إسرائيل" تجويع المدنيين سلاح حرب.</t>
    </r>
  </si>
  <si>
    <t>1219.jpg</t>
  </si>
  <si>
    <t>https://x.com/PalinfoAr/status/1949807050810101924</t>
  </si>
  <si>
    <r>
      <t xml:space="preserve">الإعلام العبري: آفي يسسخاروف: </t>
    </r>
    <r>
      <rPr>
        <b/>
        <sz val="11"/>
        <color rgb="FF000000"/>
        <rFont val="TwitterChirp"/>
        <charset val="1"/>
      </rPr>
      <t>إسرائيل</t>
    </r>
    <r>
      <rPr>
        <sz val="11"/>
        <color rgb="FF000000"/>
        <rFont val="TwitterChirp"/>
        <charset val="1"/>
      </rPr>
      <t xml:space="preserve"> تعاني أمنياً في </t>
    </r>
    <r>
      <rPr>
        <b/>
        <sz val="11"/>
        <color rgb="FF000000"/>
        <rFont val="TwitterChirp"/>
        <charset val="1"/>
      </rPr>
      <t>غزة</t>
    </r>
    <r>
      <rPr>
        <sz val="11"/>
        <color rgb="FF000000"/>
        <rFont val="TwitterChirp"/>
        <charset val="1"/>
      </rPr>
      <t xml:space="preserve"> مع سقوط قتلى يومياً دون تحقيق أهداف، والمجاعة والدمار يعمّان القطاع؛ رغم تدهور سمعة </t>
    </r>
    <r>
      <rPr>
        <b/>
        <sz val="11"/>
        <color rgb="FF000000"/>
        <rFont val="TwitterChirp"/>
        <charset val="1"/>
      </rPr>
      <t>إسرائيل</t>
    </r>
    <r>
      <rPr>
        <sz val="11"/>
        <color rgb="FF000000"/>
        <rFont val="TwitterChirp"/>
        <charset val="1"/>
      </rPr>
      <t xml:space="preserve"> دولياً وانتقادات حتى من حلفائها، القيادة السياسية تصر على استمرار العمليات، وسط رفض متزايد من الجنود الذين يرون أنهم يُستخدمون للحفاظ على حكومة نتنياهو.</t>
    </r>
  </si>
  <si>
    <t>1220.jpg</t>
  </si>
  <si>
    <t>https://x.com/PalinfoAr/status/1850269816076038273</t>
  </si>
  <si>
    <t>" مجزرة بيت لاهيا.." هؤلاء كانوا مصابين، ولكنهم فارقوا الحياة وأصبحوا شهــداء؛ جرّاء عدم وجود إسعافات ولا مستشفيات، بفعل حصار الاحتلال واستهدافه طواقم الإسعاف والإنقاذ في شمال قطاع غزة.</t>
  </si>
  <si>
    <t>1221.jpg</t>
  </si>
  <si>
    <t>https://x.com/PalinfoAr/status/1944728376020766760</t>
  </si>
  <si>
    <r>
      <t xml:space="preserve">عاجل| سـرايا الـقـدس: بعد عودتهم من خطوط القتال شرق </t>
    </r>
    <r>
      <rPr>
        <b/>
        <sz val="11"/>
        <color rgb="FF000000"/>
        <rFont val="TwitterChirp"/>
        <charset val="1"/>
      </rPr>
      <t>غزة</t>
    </r>
    <r>
      <rPr>
        <sz val="11"/>
        <color rgb="FF000000"/>
        <rFont val="TwitterChirp"/>
        <charset val="1"/>
      </rPr>
      <t xml:space="preserve"> أكد مجـاهــدونـا تنفيذهم عدد من المهام بالاشتراك مع مجاهدي كــتــائب الــقــســام يوم الجمعة الماضي 11-07-2025م: - سـ 01:00 فجراً: تدمير دبابة (ميركافا 4) إسرائيلية بتفجير عبوة من نوع "ثاقب" - مزروعة مسبقاً- ما أدى لاحتراقها بالكامل وسقوط قمرة القيادة. - سـ 03:00 فجراً: تدمير جرافة عسكرية إسرائيلية من نوع (D9) أثناء قيامها بعمليات تجريف في مقبرة البطش بتفجير عبوة برميلة بنظام المسطرة الميكانيكية. - رصد مجاهدونا هبوط طيران العدو لإخلاء القتلى والجرحى في العمليتين.</t>
    </r>
  </si>
  <si>
    <t>1222.jpg</t>
  </si>
  <si>
    <t>https://x.com/PalinfoAr/status/1951932931812839649</t>
  </si>
  <si>
    <r>
      <t xml:space="preserve">هآرتس عن والدة أسير إسرائيلي قتله الجيش في </t>
    </r>
    <r>
      <rPr>
        <b/>
        <sz val="11"/>
        <color rgb="FF000000"/>
        <rFont val="TwitterChirp"/>
        <charset val="1"/>
      </rPr>
      <t>غزة</t>
    </r>
    <r>
      <rPr>
        <sz val="11"/>
        <color rgb="FF000000"/>
        <rFont val="TwitterChirp"/>
        <charset val="1"/>
      </rPr>
      <t xml:space="preserve">: على </t>
    </r>
    <r>
      <rPr>
        <b/>
        <sz val="11"/>
        <color rgb="FF000000"/>
        <rFont val="TwitterChirp"/>
        <charset val="1"/>
      </rPr>
      <t>إسرائيل</t>
    </r>
    <r>
      <rPr>
        <sz val="11"/>
        <color rgb="FF000000"/>
        <rFont val="TwitterChirp"/>
        <charset val="1"/>
      </rPr>
      <t xml:space="preserve"> الموافقة على مطالب </t>
    </r>
    <r>
      <rPr>
        <b/>
        <sz val="11"/>
        <color rgb="FF000000"/>
        <rFont val="TwitterChirp"/>
        <charset val="1"/>
      </rPr>
      <t>حمــاس</t>
    </r>
    <r>
      <rPr>
        <sz val="11"/>
        <color rgb="FF000000"/>
        <rFont val="TwitterChirp"/>
        <charset val="1"/>
      </rPr>
      <t xml:space="preserve"> من أجل إعادة المخطوفين علينا الخضوع لمطالب </t>
    </r>
    <r>
      <rPr>
        <b/>
        <sz val="11"/>
        <color rgb="FF000000"/>
        <rFont val="TwitterChirp"/>
        <charset val="1"/>
      </rPr>
      <t>حمــاس</t>
    </r>
    <r>
      <rPr>
        <sz val="11"/>
        <color rgb="FF000000"/>
        <rFont val="TwitterChirp"/>
        <charset val="1"/>
      </rPr>
      <t xml:space="preserve"> وهذا أهون من ترك أبنائنا يموتون جوعاً</t>
    </r>
  </si>
  <si>
    <t>1223.jpg</t>
  </si>
  <si>
    <t>https://x.com/PalinfoAr/status/1950107540571730348</t>
  </si>
  <si>
    <r>
      <t xml:space="preserve">عاجل | المتحدث باسم مستشفى شهداء الأقصى للجزيرة: أعداد الوفيات بسبب المجاعة تزداد كل ساعة في قطاع </t>
    </r>
    <r>
      <rPr>
        <b/>
        <sz val="11"/>
        <color rgb="FF000000"/>
        <rFont val="TwitterChirp"/>
        <charset val="1"/>
      </rPr>
      <t>غزة</t>
    </r>
    <r>
      <rPr>
        <sz val="11"/>
        <color rgb="FF000000"/>
        <rFont val="TwitterChirp"/>
        <charset val="1"/>
      </rPr>
      <t xml:space="preserve"> ما تم إدخاله من مساعدات قليل ولا يفي بحاجات سكان القطاع ما يقوم به </t>
    </r>
    <r>
      <rPr>
        <b/>
        <sz val="11"/>
        <color rgb="FF000000"/>
        <rFont val="TwitterChirp"/>
        <charset val="1"/>
      </rPr>
      <t>الاحتلال</t>
    </r>
    <r>
      <rPr>
        <sz val="11"/>
        <color rgb="FF000000"/>
        <rFont val="TwitterChirp"/>
        <charset val="1"/>
      </rPr>
      <t xml:space="preserve"> في حق </t>
    </r>
    <r>
      <rPr>
        <b/>
        <sz val="11"/>
        <color rgb="FF000000"/>
        <rFont val="TwitterChirp"/>
        <charset val="1"/>
      </rPr>
      <t>غزة</t>
    </r>
    <r>
      <rPr>
        <sz val="11"/>
        <color rgb="FF000000"/>
        <rFont val="TwitterChirp"/>
        <charset val="1"/>
      </rPr>
      <t xml:space="preserve"> يضرب جميع المواثيق والقوانين الدولية الحاجة ملحة في قطاع </t>
    </r>
    <r>
      <rPr>
        <b/>
        <sz val="11"/>
        <color rgb="FF000000"/>
        <rFont val="TwitterChirp"/>
        <charset val="1"/>
      </rPr>
      <t>غزة</t>
    </r>
    <r>
      <rPr>
        <sz val="11"/>
        <color rgb="FF000000"/>
        <rFont val="TwitterChirp"/>
        <charset val="1"/>
      </rPr>
      <t xml:space="preserve"> لحليب الأطفال بشكل أساسي ما يحدث في قطاع غزة بشأن الأطفال والنساء الحوامل فظيع بسبب الجوع الاحتلال يمنع دخول المساعدات الطبية إلى قطاع غزة الأطفال يصلون إلى المستشفيات في غزة على هيئات هياكل عظمية الاحتلال يعمل على عدم وصول المساعدات وتدمير النزر اليسير الذي يصل</t>
    </r>
  </si>
  <si>
    <t>1224.jpg</t>
  </si>
  <si>
    <t>https://x.com/PalinfoAr/status/1950818636786012578</t>
  </si>
  <si>
    <r>
      <t xml:space="preserve">مستشفى العودة - النصيرات: وصل المشفى 7 شــهــداء و60 إصابة جُلهم من الأطفال جراء استهداف </t>
    </r>
    <r>
      <rPr>
        <b/>
        <sz val="11"/>
        <color rgb="FF000000"/>
        <rFont val="TwitterChirp"/>
        <charset val="1"/>
      </rPr>
      <t>الاحتلال</t>
    </r>
    <r>
      <rPr>
        <sz val="11"/>
        <color rgb="FF000000"/>
        <rFont val="TwitterChirp"/>
        <charset val="1"/>
      </rPr>
      <t xml:space="preserve"> "الإسرائيلي" تجمعات المواطنين بالقرب من نقطة توزيع المساعدات على شارع صلاح الدين جنوب منطقة وادي </t>
    </r>
    <r>
      <rPr>
        <b/>
        <sz val="11"/>
        <color rgb="FF000000"/>
        <rFont val="TwitterChirp"/>
        <charset val="1"/>
      </rPr>
      <t>غزة</t>
    </r>
    <r>
      <rPr>
        <sz val="11"/>
        <color rgb="FF000000"/>
        <rFont val="TwitterChirp"/>
        <charset val="1"/>
      </rPr>
      <t xml:space="preserve"> وسط قطاع </t>
    </r>
    <r>
      <rPr>
        <b/>
        <sz val="11"/>
        <color rgb="FF000000"/>
        <rFont val="TwitterChirp"/>
        <charset val="1"/>
      </rPr>
      <t>غزة</t>
    </r>
  </si>
  <si>
    <t>1225.jpg</t>
  </si>
  <si>
    <t>https://x.com/PalinfoAr/status/1934597033413005429</t>
  </si>
  <si>
    <t>عاجل | كتائب الــقــســام: بعد عودتهم من خطوط القتال.. أكد مــجــاهدو الــقــســام استهداف ناقلة جند صهيونية ودبابة "ميركفاه" بعبوة أرضية شديدة الانفجار وعبوة العمل الفدائي شرق مدينة جباليا شمال القطاع بتاريخ 10-06-2025م</t>
  </si>
  <si>
    <t>1226.jpg</t>
  </si>
  <si>
    <t>https://x.com/PalinfoAr/status/1950796652899438773</t>
  </si>
  <si>
    <t>حــمــاس: إنَّه لمن الوفاء للقائد الــشــهــيــد إسماعيل هنية أن نواصل التأكيد على دعوته لشعبنا وأمّتنا والأحرار في كلّ العالم، إلى أن يكون يوم الثالث من آب/ أغسطس كل عام، يوماً وطنياً عالمياً لنصرة غزَّة والقدس والأقصى والأسرى، وحراكاً متواصلاً حتى تتوقف حرب الإبادة والتجويع ضد أهلنا في قطاع غزَّة، وحتى دحر الاحتلال عن كامل أرضنا ونيل شعبنا حريته.</t>
  </si>
  <si>
    <t>1227.jpg</t>
  </si>
  <si>
    <t>https://x.com/PalinfoAr/status/1951129162627879308</t>
  </si>
  <si>
    <r>
      <t xml:space="preserve">جندي إسرائيلي أسير يدعو لإدخال الطعام لغزة ويحمّل </t>
    </r>
    <r>
      <rPr>
        <b/>
        <sz val="11"/>
        <color rgb="FF000000"/>
        <rFont val="TwitterChirp"/>
        <charset val="1"/>
      </rPr>
      <t>نتنياهو</t>
    </r>
    <r>
      <rPr>
        <sz val="11"/>
        <color rgb="FF000000"/>
        <rFont val="TwitterChirp"/>
        <charset val="1"/>
      </rPr>
      <t xml:space="preserve"> المسؤولية عن حياته</t>
    </r>
  </si>
  <si>
    <t>1228.jpg</t>
  </si>
  <si>
    <t>https://x.com/PalinfoAr/status/1951249153930994007</t>
  </si>
  <si>
    <t>القيادي في حركة حمــاس د. باسم نعيم: لا أعرف السبب في اصرار البعض على إنزال المساعدات الإنسانية لسكان قطاع #غزة عبر الجو، رغم علمهم بمخاطرها المباشرة على المواطنين، وأنها لا تغطي شيئا ذي بال من إحتاج الناس، وأنها تساهم بشكل كبير في تخفيف الضغط على العدو في مواجهة الحملة العالمية التي تتهمه بالإبادة الجماعية والتطهير العرقي. الإنزال الجوي يتم بالتنسيق مع وبشروط العدو، فلماذا لا يتم الضغط عليه لفتح المعابر فورا وأدخال المساعدات الإنسانية، لانها، حسب المؤسسسات الأممية والدولية، الطريقة الوحيدة لوقف المجاعة وانهاء الأزمة الإنسانية، إلاّ إذا كان الهدف من ذلك تخفيف الضغوطات الداخلية في الدول وتجميل صورة العدو والأمريكان من خلفهم!</t>
  </si>
  <si>
    <t>1229.jpg</t>
  </si>
  <si>
    <t>https://x.com/PalinfoAr/status/1928277859786969390</t>
  </si>
  <si>
    <t>#عاجل | حركة حــماس: ندعو جماهير شعبنا وأمتنا وأحرار العالم إلى النفير أيام الجمعة والسبت والأحد دفاعًا عن غزة والقدس والأقصى. ندعو إلى استخدام كل وسائل الضغط لوقف القتل والحصار والتجويع ودعم غزة والقدس والأقصى وفضح جرائم الاحتلال. ندعو إلى شد الرحال والرباط والاعتكاف في المسجد الأقصى والاشتباك مع الاحتلال ومستوطنيه في كل الساحات.</t>
  </si>
  <si>
    <t>1230.jpg</t>
  </si>
  <si>
    <t>https://x.com/PalinfoAr/status/1949543417781920089</t>
  </si>
  <si>
    <r>
      <t xml:space="preserve">عاجل| رئيس حركة </t>
    </r>
    <r>
      <rPr>
        <b/>
        <sz val="11"/>
        <color rgb="FF000000"/>
        <rFont val="TwitterChirp"/>
        <charset val="1"/>
      </rPr>
      <t>حماس</t>
    </r>
    <r>
      <rPr>
        <sz val="11"/>
        <color rgb="FF000000"/>
        <rFont val="TwitterChirp"/>
        <charset val="1"/>
      </rPr>
      <t xml:space="preserve"> في قطاع </t>
    </r>
    <r>
      <rPr>
        <b/>
        <sz val="11"/>
        <color rgb="FF000000"/>
        <rFont val="TwitterChirp"/>
        <charset val="1"/>
      </rPr>
      <t>غزة</t>
    </r>
    <r>
      <rPr>
        <sz val="11"/>
        <color rgb="FF000000"/>
        <rFont val="TwitterChirp"/>
        <charset val="1"/>
      </rPr>
      <t xml:space="preserve"> د.خليل الحية: نقولُ بوضوح: لا معنى لاستمرارِ المفاوضاتِ تحتَ الحصارِ والإبادةِ والتجويعِ لأطفالِنا ونسائِنا وأهلِنا في قطاع </t>
    </r>
    <r>
      <rPr>
        <b/>
        <sz val="11"/>
        <color rgb="FF000000"/>
        <rFont val="TwitterChirp"/>
        <charset val="1"/>
      </rPr>
      <t>غزة</t>
    </r>
    <r>
      <rPr>
        <sz val="11"/>
        <color rgb="FF000000"/>
        <rFont val="TwitterChirp"/>
        <charset val="1"/>
      </rPr>
      <t>.</t>
    </r>
  </si>
  <si>
    <t>1231.jpg</t>
  </si>
  <si>
    <t>https://x.com/PalinfoAr/status/1949485123952324767</t>
  </si>
  <si>
    <t>#عاجل| منصة "حدشوت بزمان" العبرية: حدث صعب.. مقاتلو حمــاس نصبوا طُعمًا قاتلًا للجنود قصّاصي الأثر في مدينة خان يونس، حيث دخلوا المنطقة لإنقاذ عميل، وتبيّن لاحقًا أنه عميل مزدوج (جندته المقــاومة). كان مقاتلو حمــاس ينتظرون الجنود قرب نفق، وفجّروا عبوة ناسفة، ما أدى إلى مقتل وإصابة أفراد مجموعة الجنود.</t>
  </si>
  <si>
    <t>1232.jpg</t>
  </si>
  <si>
    <t>https://x.com/PalinfoAr/status/1949804720329003496</t>
  </si>
  <si>
    <r>
      <t>منظمة بتسيلم الحقوقية الإسرائيلية: "</t>
    </r>
    <r>
      <rPr>
        <b/>
        <sz val="11"/>
        <color rgb="FF000000"/>
        <rFont val="TwitterChirp"/>
        <charset val="1"/>
      </rPr>
      <t>إسرائيل</t>
    </r>
    <r>
      <rPr>
        <sz val="11"/>
        <color rgb="FF000000"/>
        <rFont val="TwitterChirp"/>
        <charset val="1"/>
      </rPr>
      <t xml:space="preserve">" ترتكب إبادة جماعية في حق الفلسطينيين بقطاع </t>
    </r>
    <r>
      <rPr>
        <b/>
        <sz val="11"/>
        <color rgb="FF000000"/>
        <rFont val="TwitterChirp"/>
        <charset val="1"/>
      </rPr>
      <t>غزة</t>
    </r>
    <r>
      <rPr>
        <sz val="11"/>
        <color rgb="FF000000"/>
        <rFont val="TwitterChirp"/>
        <charset val="1"/>
      </rPr>
      <t xml:space="preserve"> نحذر من أن الإبادة الجماعية ستمتد ولن تقتصر على قطاع </t>
    </r>
    <r>
      <rPr>
        <b/>
        <sz val="11"/>
        <color rgb="FF000000"/>
        <rFont val="TwitterChirp"/>
        <charset val="1"/>
      </rPr>
      <t>غزة</t>
    </r>
    <r>
      <rPr>
        <sz val="11"/>
        <color rgb="FF000000"/>
        <rFont val="TwitterChirp"/>
        <charset val="1"/>
      </rPr>
      <t xml:space="preserve"> الوضع بغزة يستدعي تحركا دوليا لوقف الإبادة الجماعية الإسرائيلية أوروبا والولايات المتحدة لم تتحركا لوقف الإبادة بغزة بل ساهمتا في امتدادها</t>
    </r>
  </si>
  <si>
    <t>1233.jpg</t>
  </si>
  <si>
    <t>https://x.com/PalinfoAr/status/1951553759697420664</t>
  </si>
  <si>
    <r>
      <t xml:space="preserve">المكتب الإعلامي الحكومي: ندين بأشد العبارات استمرار جريمة التجويع وإغلاق المعابر ومنع إدخال المساعدات الإنسانية، ونُحمّل </t>
    </r>
    <r>
      <rPr>
        <b/>
        <sz val="11"/>
        <color rgb="FF000000"/>
        <rFont val="TwitterChirp"/>
        <charset val="1"/>
      </rPr>
      <t>الاحتلال</t>
    </r>
    <r>
      <rPr>
        <sz val="11"/>
        <color rgb="FF000000"/>
        <rFont val="TwitterChirp"/>
        <charset val="1"/>
      </rPr>
      <t xml:space="preserve"> الإسرائيلي والدول المنخرطة معه في جريمة الإبادة الجماعية المسؤولية الكاملة عن استمرار الكارثة الإنسانية، وندعو إلى فتح المعابر فوراً، وإدخال المساعدات وحليب الأطفال بكميات كافية.</t>
    </r>
  </si>
  <si>
    <t>1234.jpg</t>
  </si>
  <si>
    <t>https://x.com/PalinfoAr/status/1950915605487386900</t>
  </si>
  <si>
    <t>#متابعة | المتحدث باسم مستشفى شهداء الأقصى، للجزيرة: - مستشفيات القطاع استقبلت خلال الساعات الـ24 الماضية 111 شهيدا - مستشفيات القطاع تعاني من نقص كبير في المعدات والمستلزمات - مستشفيات القطاع تستقبل العديد من حالات سوء التغذية - أعداد الوفيات جراء الجوع وسوء التغذية في غزة مرشحة للارتفاع - الاحتلال يدخل المساعدات لغزة من خلال ممرات غير آمنة - كمية المساعدات التي تدخل غزة نقطة في بحر الاحتياجات - قطاع الطرق يسرقون المساعدات المتجهة إلى قطاع غزة - المجاعة في غزة نتيجة مباشرة لممارسات الاحتلال الإسرائيلي</t>
  </si>
  <si>
    <t>1235.jpg</t>
  </si>
  <si>
    <t>https://x.com/PalinfoAr/status/1950999081163112851</t>
  </si>
  <si>
    <t>#عاجل | القيادي في حماس عزت الرشق: زيارة ويتكوف إلى غزة استعراضٌ دعائي لاحتواء الغضب المتصاعد إزاء الشراكة الأمريكية الإسرائيلية في تجويع أهلنا في القطاع. لا يرى ويتكوف في غزة إلا ما يريد له الاحتلال أن يراه، وينظر إلى المأساة المستمرة بعيونٍ إسرائيليةٍ مضلِّلة. من المؤكّد أنه لن يطّلع على عمل مقصلة الجياع، التي تُسمّى "مؤسسة غزة الإنسانية"، وكيف تُجهِّز مسرح القتل للآلة الحربية الصهيونية. إن إقرار البيت الأبيض بـ"مجاعة غزة" بعد إنكارها، من دون إدانة الاحتلال المتسبّب بها، يعني تبرئة الجاني وتوفير الغطاء السياسي لاستمرار الجريمة الأفدح في التاريخ الحديث.</t>
  </si>
  <si>
    <t>1236.jpg</t>
  </si>
  <si>
    <t>https://x.com/PalinfoAr/status/1789687396750999870</t>
  </si>
  <si>
    <t>مخيم جباليا يتصدى للاجتياح الإسرائيلي الثاني، ومئات آلاف الفلسطينيين يرفضون النزوح.</t>
  </si>
  <si>
    <t>1237.jpg</t>
  </si>
  <si>
    <t>https://x.com/PalinfoAr/status/1951912275381469601</t>
  </si>
  <si>
    <r>
      <t xml:space="preserve">وزير جيش </t>
    </r>
    <r>
      <rPr>
        <b/>
        <sz val="11"/>
        <color rgb="FF000000"/>
        <rFont val="TwitterChirp"/>
        <charset val="1"/>
      </rPr>
      <t>الاحتلال</t>
    </r>
    <r>
      <rPr>
        <sz val="11"/>
        <color rgb="FF000000"/>
        <rFont val="TwitterChirp"/>
        <charset val="1"/>
      </rPr>
      <t xml:space="preserve"> السابق، ليبرمان: المحتجزين بغزة يتعفنون في الأنفاق، والمجتمع الإسرائيلي يتمزق من الداخل؛ وحكومة لا تنقذ أبناءها، وتعمّق الانقسام في صفوف الشعب – لا تمتلك شرعية البقاء.</t>
    </r>
  </si>
  <si>
    <t>1238.jpg</t>
  </si>
  <si>
    <t>https://x.com/PalinfoAr/status/1752639158760132768</t>
  </si>
  <si>
    <r>
      <t xml:space="preserve">نادي الأسير: في ضوء الجريمة التي كُشف عنها أمس في بيت لاهيا شمال قطاع </t>
    </r>
    <r>
      <rPr>
        <b/>
        <sz val="11"/>
        <color rgb="FF000000"/>
        <rFont val="TwitterChirp"/>
        <charset val="1"/>
      </rPr>
      <t>غزة</t>
    </r>
    <r>
      <rPr>
        <sz val="11"/>
        <color rgb="FF000000"/>
        <rFont val="TwitterChirp"/>
        <charset val="1"/>
      </rPr>
      <t xml:space="preserve">، والمتمثلة بالعثور على جثامين 30 شهــيدًا داخل إحدى المدارس التي كان يحاصرها </t>
    </r>
    <r>
      <rPr>
        <b/>
        <sz val="11"/>
        <color rgb="FF000000"/>
        <rFont val="TwitterChirp"/>
        <charset val="1"/>
      </rPr>
      <t>الاحتلال</t>
    </r>
    <r>
      <rPr>
        <sz val="11"/>
        <color rgb="FF000000"/>
        <rFont val="TwitterChirp"/>
        <charset val="1"/>
      </rPr>
      <t>، وتبين من خلال مشاهدات من تواجدوا في المكان، أن الشهــداء كانوا مكبلي ومعصوبي الأعين، أي كانوا رهن الاعتقال، ما هو إلا مؤشر واضح على أن الاحتلال نفّذ بحقهم جريمة إعدام ميدانية. المعطيات بشأن تعرض معتقلين من غزة لعمليات إعدام، تتصاعد في ضوء استمرار الإبادة الجماعية في غزة، إلى جانب استمرار جريمة الإخفاء القسري بحقّ معتقلي غزة بعد مرور 117 يومًا على العدوان، إضافة إلى تصاعد شهادات المعتقلين الذين أُفرج عنهم، على مدار الفترة الماضية، حول عمليات التّعذيب والتّنكيل والإذلال، بما فيهم شهادات لنساء وأطفال. نؤكد أنّ إصرار الاحتلال على إبقاء معتقلي غزة رهن الإخفاء القسري، يحمل تفسيرًا واحدًا، هو أن هناك قرارًا بالاستفراد بهم، بهدف تنفيذ المزيد من الجرائم بحقّهم بالخفاء، حيث يرفض الاحتلال تزويد المؤسسات الحقوقية بما فيها الدّولية والفلسطينية المختصة أي معطى بشأن مصيرهم وأماكن احتجازهم حتّى اليوم، بما فيهم الشهــداء من معتقلي غزة.</t>
    </r>
  </si>
  <si>
    <t>1239.jpg</t>
  </si>
  <si>
    <t>https://x.com/PalinfoAr/status/1756615738553458689</t>
  </si>
  <si>
    <t>مصدر قيادي في حمـــاس: أي هجوم لجيش الاحتلال على مدينة رفح، يعني نسف مفاوضات التبادل. نتنياهو يحاول التهرب من استحقاقات صفقة التبادل، بارتكاب إبادة جماعية وكارثة انسانية جديدة في رفح. ما لم يحققه نتنياهو وجيشه النازي خلال أكثر من أربعة أشهر، لن يحققه مهما طالت الحرب.</t>
  </si>
  <si>
    <t>1240.jpg</t>
  </si>
  <si>
    <t>https://twitter.com/skynewsarabia/status/1949583384071835683</t>
  </si>
  <si>
    <t>القيادي في حماس خليل الحية: مفاوضات وقف إطلاق النار في غزة لا معنى لها "في ظل استمرار الحصار والتجويع"</t>
  </si>
  <si>
    <t>1242.jpg</t>
  </si>
  <si>
    <t>https://twitter.com/skynewsarabia/status/1949504111508062558</t>
  </si>
  <si>
    <t>#ترامب عن #غزة:  -على إسرائيل أن تتخذ قرارًا -لا أعلم ما الذي سيحدث</t>
  </si>
  <si>
    <t>1243.jpg</t>
  </si>
  <si>
    <t>https://x.com/skynewsarabia/status/1949827183196926238</t>
  </si>
  <si>
    <t>ترامب: وقف إطلاق النار في غزة "ممكن"</t>
  </si>
  <si>
    <t>1244.jpg</t>
  </si>
  <si>
    <t>https://twitter.com/skynewsarabia/status/1949452917288972549</t>
  </si>
  <si>
    <t>مصدر رسمي أردني: طائرتان أردنيتان وطائرة إماراتية تُسقط 25 طنا من المساعدات في قطاع غزة في أول عملية إنزال جوي منذ أشهر</t>
  </si>
  <si>
    <t>1245.jpg</t>
  </si>
  <si>
    <t>https://twitter.com/skynewsarabia/status/1949339607461765579</t>
  </si>
  <si>
    <t>الجيش الإسرائيلي يعلن تعليق أنشطته العسكرية في مناطق محددة في غزة اعتبارا من الساعة الـ10 صباحا بالتوقيت المحلي حتى الـ8 مساء يوميا</t>
  </si>
  <si>
    <t>1246.jpg</t>
  </si>
  <si>
    <t>https://twitter.com/skynewsarabia/status/1949321703890546923</t>
  </si>
  <si>
    <t>وسائل إعلام مصرية: شاحنات المساعدات تبدأ بالتوجه من مصر إلى غزة</t>
  </si>
  <si>
    <t>1247.jpg</t>
  </si>
  <si>
    <t>https://twitter.com/skynewsarabia/status/1949255229763104940</t>
  </si>
  <si>
    <t>الجيش الإسرائيلي: لا يوجد مجاعة في قطاع غزة وهذه حملة كاذبة تروج لها حماس</t>
  </si>
  <si>
    <t>1248.jpg</t>
  </si>
  <si>
    <t>https://twitter.com/skynewsarabia/status/1949200323379433859</t>
  </si>
  <si>
    <t>القناة 12 الإسرائيلية: الجيش الإسرائيلي سيطبّق غدا وقفا "إنسانيا" مؤقتا لإطلاق النار في عدد من المراكز السكانية في غزة بما في ذلك شمال القطاع</t>
  </si>
  <si>
    <t>1249.jpg</t>
  </si>
  <si>
    <t>https://twitter.com/skynewsarabia/status/1949198260188688665</t>
  </si>
  <si>
    <t>وزير خارجية الإمارات الشيخ عبدالله بن زايد: لقد بلغت الأوضاع الإنسانية في غزة مرحلة حرجة وغير مسبوقة الشيخ عبدالله بن زايد: سنواصل إيصال الدعم الإغاثي إلى من هم في أمسّ الحاجة برًّا وجوًّا وبحرًا</t>
  </si>
  <si>
    <t>1250.jpg</t>
  </si>
  <si>
    <t>https://twitter.com/skynewsarabia/status/1949192558032372046</t>
  </si>
  <si>
    <t>مراسلنا: طائرات تنفذ عملية إسقاط جوي لمساعدات إنسانية على شمال قطاع غزة</t>
  </si>
  <si>
    <t>1251.jpg</t>
  </si>
  <si>
    <t>https://twitter.com/skynewsarabia/status/1949105125123133513</t>
  </si>
  <si>
    <t>ئيس الوزراء البريطاني: بريطانيا "تمضي قدمًا" في خطة إسقاط المساعدات الغذائية جواً إلى غزة</t>
  </si>
  <si>
    <t>1252.jpg</t>
  </si>
  <si>
    <t>https://twitter.com/skynewsarabia/status/1948929652426420423</t>
  </si>
  <si>
    <t>حركة "#حماس": لم نُبلَّغ من الوسطاء بوجود أي إشكال، ونستغرب تصريحات #ترامب التي حمّلنا فيها مسؤولية انهيار المباحثات الأخيرة في #قطر</t>
  </si>
  <si>
    <t>1253.jpg</t>
  </si>
  <si>
    <t>https://twitter.com/skynewsarabia/status/1948911889519706575</t>
  </si>
  <si>
    <t>الجيش الإسرائيلي قتل نحو ألف طفل في #غزة خلال الشهر الماضي.. بعض الأهالي يكتبون أسماء أطفالهم على أجسادهم خشية عدم التعرف عليهم بعد موتهم تحت القصف</t>
  </si>
  <si>
    <t>1254.jpg</t>
  </si>
  <si>
    <t>https://twitter.com/skynewsarabia/status/1948816422475628850</t>
  </si>
  <si>
    <t>الجيش الإسرائيلي يقول إنه رصد إطلاق صاروخ من اليمن باتجاه إسرائيل</t>
  </si>
  <si>
    <t>1255.jpg</t>
  </si>
  <si>
    <t>https://twitter.com/skynewsarabia/status/1948758432053702977</t>
  </si>
  <si>
    <t>الأمم المتحدة: ثلث سكان غزة تقريبا لم يأكلوا منذ أيام</t>
  </si>
  <si>
    <t>1256.jpg</t>
  </si>
  <si>
    <t>https://twitter.com/skynewsarabia/status/1948734972405448846</t>
  </si>
  <si>
    <t>ترامب: أعتقد أن حماس ستسقط</t>
  </si>
  <si>
    <t>1257.jpg</t>
  </si>
  <si>
    <t>https://twitter.com/skynewsarabia/status/1948720062342500457</t>
  </si>
  <si>
    <t>مسؤول رفيع في الجيش الإسرائيلي: اعتبارا من اليوم ستسمح إسرائيل للدول الأجنبية بإسقاط مساعدات إنسانية جوا على قطاع غزة</t>
  </si>
  <si>
    <t>1258.jpg</t>
  </si>
  <si>
    <t>https://twitter.com/skynewsarabia/status/1948670648009851215</t>
  </si>
  <si>
    <t>وزير الخارجية الفرنسي: باريس تؤكد باعترافها بدولة فلسطين أن حماس "على خطأ"</t>
  </si>
  <si>
    <t>1259.jpg</t>
  </si>
  <si>
    <t>https://twitter.com/skynewsarabia/status/1948561347018719549</t>
  </si>
  <si>
    <t>وزير الخارجية الأميركي: الولايات المتحدة ترفض بشدة خطة ماكرون للاعتراف بدولة فلسطينية</t>
  </si>
  <si>
    <t>1260.jpg</t>
  </si>
  <si>
    <t>https://twitter.com/skynewsarabia/status/1948433885559489014</t>
  </si>
  <si>
    <t xml:space="preserve"> من المؤسف ان تتصرف حماس بأنانية فرغ الجهود الكبيرة التي بذلها الوسطاء فإن حماس لا تتصرف بحسن نية وعدم الرغبة في التوصل إلي وقف إطلاق نار في غزة واضح للعيان</t>
  </si>
  <si>
    <t>1261.jpg</t>
  </si>
  <si>
    <t>https://twitter.com/skynewsarabia/status/1948412851007168871</t>
  </si>
  <si>
    <t>مصر: لم ولن نشارك في حصار غزة ومعبر رفح لم يغلق قط من الجانب المصري</t>
  </si>
  <si>
    <t>1262.jpg</t>
  </si>
  <si>
    <t>https://twitter.com/skynewsarabia/status/1948412071986815136</t>
  </si>
  <si>
    <t>بيان من الخارجية المصرية حول الدعاية المغرضة التي تستهدف تشويه دور القاهرة الداعم للقضية الفلسطينية</t>
  </si>
  <si>
    <t>1263.jpg</t>
  </si>
  <si>
    <t>https://twitter.com/skynewsarabia/status/1948381101552263514</t>
  </si>
  <si>
    <t>الأطفال في الواجهة.. "الشلل الرخو الحاد" يصيب العشرات في غزة.. ما هو؟</t>
  </si>
  <si>
    <t>1264.jpg</t>
  </si>
  <si>
    <t>https://twitter.com/skynewsarabia/status/1948295629773693207</t>
  </si>
  <si>
    <t>مجلس التعاون الخليجي يندد بقرار الكنيست الإسرائيلي فرض السيادة الإسرائيلية بالقوة على الضفة الغربيه وغور الأردن</t>
  </si>
  <si>
    <t>1265.jpg</t>
  </si>
  <si>
    <t>https://twitter.com/skynewsarabia/status/1948273651104837839</t>
  </si>
  <si>
    <t>براك: لا أطماع إسرائيلية في لبنان ولو كانت لدى إسرائيل الرغبة في ابتلاع لبنان لفعلت ذلك في لمح البصر</t>
  </si>
  <si>
    <t>1266.jpg</t>
  </si>
  <si>
    <t>https://twitter.com/skynewsarabia/status/1948243646769431034</t>
  </si>
  <si>
    <t>دعوى الإبادة تتسع... البرازيل تستعد لمقاضاة إسرائيل في «العدل الدولية»</t>
  </si>
  <si>
    <t>1267.jpg</t>
  </si>
  <si>
    <t>https://twitter.com/skynewsarabia/status/1948169926537252915</t>
  </si>
  <si>
    <t>#حماس: سلمنا قبل قليل للوسطاء ردنا ورد الفصائل الفلسطينية على مقترح وقف إطلاق النار بـ غزة</t>
  </si>
  <si>
    <t>1268.jpg</t>
  </si>
  <si>
    <t>https://twitter.com/skynewsarabia/status/1947875157995098186</t>
  </si>
  <si>
    <t>بعد وفاة 21 طفلا خلال 72 ساعة.. أكثر من 100 منظمة تحذّر من "مجاعة جماعية" في غزة</t>
  </si>
  <si>
    <t>1269.jpg</t>
  </si>
  <si>
    <t>https://twitter.com/skynewsarabia/status/1947668335950254149</t>
  </si>
  <si>
    <t>الأمين العام للأمم المتحدة: الأهوال التي تعيشها غزة "لا مثيل لها في التاريخ الحديث"</t>
  </si>
  <si>
    <t>1270.jpg</t>
  </si>
  <si>
    <t>https://twitter.com/skynewsarabia/status/1947628206002967032</t>
  </si>
  <si>
    <t>وزير الخارجية التركي:  - #إسرائيل لا تريد #سوريا موحدة ومستقرة و #نتنياهو يسعى إلى جر الشرق الأوسط إلى الفوضى  سنتعامل مع أي محاولة لتقسيم سوريا على أنها خطر مباشر على الأمن القومي التركي</t>
  </si>
  <si>
    <t>1271.jpg</t>
  </si>
  <si>
    <t>https://twitter.com/skynewsarabia/status/1947604207349141646</t>
  </si>
  <si>
    <t>تقديرات وكالة "الأونروا" تشير إلى مقتل ألف فلسطيني في غزة أثناء سعيهم للحصول على مساعدات غذائية منذ نهاية مايو</t>
  </si>
  <si>
    <t>1272.jpg</t>
  </si>
  <si>
    <t>https://twitter.com/skynewsarabia/status/1947576589895798853</t>
  </si>
  <si>
    <r>
      <t xml:space="preserve">موقع "واللا": </t>
    </r>
    <r>
      <rPr>
        <sz val="11"/>
        <color theme="1"/>
        <rFont val="Aptos Narrow"/>
        <family val="2"/>
        <scheme val="minor"/>
      </rPr>
      <t>#إسرائيل تستعد لسيناريو اختراق على الحدود مع #سوريا على غرار ما حدث في 7 أكتوبر</t>
    </r>
  </si>
  <si>
    <t>1273.jpg</t>
  </si>
  <si>
    <t>https://twitter.com/skynewsarabia/status/1947515772143866218</t>
  </si>
  <si>
    <t>مصادر للـ"سي إن إن": واشنطن أبلغت حماس أن صبرها بدأ ينفد وأن عليها تقديم ردها على المقترح المحدث بسرعة</t>
  </si>
  <si>
    <t>1274.jpg</t>
  </si>
  <si>
    <t>https://twitter.com/skynewsarabia/status/1947382344283001029</t>
  </si>
  <si>
    <t>بريطانيا وأكثر من 20 دولة تدعو إلى إنهاء الحرب في غزة "فورا"</t>
  </si>
  <si>
    <t>1275.jpg</t>
  </si>
  <si>
    <t>https://twitter.com/skynewsarabia/status/1947366949429907473</t>
  </si>
  <si>
    <t>مصر ترحب بالبيان الصادر عن وزراء خارجية 25 دولة وما تضمنه من مطالبة واضحة بإنهاء حرب غزة الخارجية المصرية: ندعم مواقف الدول الرافضة لمقترح نقل الفلسطينيين لما يسمى بالمدينة الإنسانية وموقفها الرافض لتهجير الفلسطينيين</t>
  </si>
  <si>
    <t>1276.jpg</t>
  </si>
  <si>
    <t>https://twitter.com/skynewsarabia/status/1947355473419862490</t>
  </si>
  <si>
    <t>وسائل إعلام فلسطينية: مقتل 56 فلسطينيا بنيران الجيش الإسرائيلي منذ فجر اليوم معظهم من طالبي المساعدات الإنسانية</t>
  </si>
  <si>
    <t>1277.jpg</t>
  </si>
  <si>
    <t>https://twitter.com/AJArabic/status/1949844185281901018</t>
  </si>
  <si>
    <t>#عاجل | وزير الدولة بوزارة الخارجية القطرية:
- سرديات السلام يجب أن تكون متوافقة مع مبادئ القانون الدولي وحل الدولتين
- ضرورة بناء الثقة من خلال الإنسانية واتخاذ قرارات حازمة ضد خطاب الكراهية
- نتمنى أن يساهم المؤتمر في دعم قيام الدولة الفلسطينية المستقلة على حدود 67</t>
  </si>
  <si>
    <t>1278.jpg</t>
  </si>
  <si>
    <t>https://twitter.com/AJArabic/status/1949831739364270498</t>
  </si>
  <si>
    <t>من المتوقع خلال الساعات القادمة ترحيل إسرائيل مراسل الجزيرة محمد البقالي والمصور وعد الموسى والنشطاء الذين كانوا على متن سفينة #حنظلة</t>
  </si>
  <si>
    <t>1279.jpg</t>
  </si>
  <si>
    <t>https://twitter.com/AJArabic/status/1949827182546633001</t>
  </si>
  <si>
    <t>الأونروا: فتح جميع المعابر وإدخال المساعدات بكثافة السبيل الوحيد لتجنب مزيد من تفاقم المجاعة بين سكان قطاع غزة</t>
  </si>
  <si>
    <t>1280.jpg</t>
  </si>
  <si>
    <t>https://twitter.com/AJArabic/status/1949825356589900154</t>
  </si>
  <si>
    <t>#عاجل | مسؤول في لجنة الطوارئ بـ #غزة للجزيرة:
- المطلوب من أشقائنا العرب ترك الإدانة واتخاذ خطوات لوقف الإبادة والتجويع
- لم يحصل أي تغيير في وضع المساعدات وما دخل القطاع لا يوفر احتياج نصف يوم</t>
  </si>
  <si>
    <t>1281.jpg</t>
  </si>
  <si>
    <t>https://twitter.com/AJArabic/status/1949822946727370910</t>
  </si>
  <si>
    <t>السيسي: لدينا حجم ضخم من شاحنات المساعدات المصرية مستعدة لدخول قطاع #غزة، وليس هناك ما يعوق دخول المساعدات إلى القطاع</t>
  </si>
  <si>
    <t>1282.jpg</t>
  </si>
  <si>
    <t>https://twitter.com/AJArabic/status/1949822201378623705</t>
  </si>
  <si>
    <t>#عاجل | ترمب: التعامل مع حماس أصبح صعبا لأنها لا تريد التخلي عن الرهائن المتبقين</t>
  </si>
  <si>
    <t>1283.jpg</t>
  </si>
  <si>
    <t>https://twitter.com/AJArabic/status/1949821521066635533</t>
  </si>
  <si>
    <t>#عاجل | ترمب:
- مراكز توزيع الطعام في قطاع #غزة ستكون مفتوحة دون قيود
- سنعمل على إنشاء مراكز غذاء في قطاع غزة وسنقدم الأموال وستنضم إلينا دول أخرى
- إسرائيل قادرة على فعل الكثير في ما يتعلق بإيصال الطعام لغزة</t>
  </si>
  <si>
    <t>1284.jpg</t>
  </si>
  <si>
    <t>https://twitter.com/AJArabic/status/1949817122114220441</t>
  </si>
  <si>
    <t>وزارة الاستخبارات الإيرانية: حرب الـ12 يوما كانت هجوما هجينا خطط له الغرب وإسرائيل لإثارة الفوضى وتجزئة البلاد</t>
  </si>
  <si>
    <t>1285.jpg</t>
  </si>
  <si>
    <t>https://twitter.com/AJArabic/status/1949807182427402722</t>
  </si>
  <si>
    <t>#عاجل | منظمة بتسيلم الحقوقية الإسرائيلية: نحذر من أن الإبادة الجماعية ستمتد ولن تقتصر على قطاع #غزة
- الوضع بغزة يستدعي تحركا دوليا لوقف الإبادة الجماعية الإسرائيلية
- #أوروبا والولايات المتحدة لم تتحركا لوقف الإبادة بغزة بل ساهمتا في امتدادها</t>
  </si>
  <si>
    <t>1286.jpg</t>
  </si>
  <si>
    <t>https://twitter.com/AJArabic/status/1949807047945359392</t>
  </si>
  <si>
    <t>مدير مجمع الشفاء الطبي للجزيرة: حملة التجويع في قطاع غزة مستمرة على مرأى العالم أجمع</t>
  </si>
  <si>
    <t>1287.jpg</t>
  </si>
  <si>
    <t>https://twitter.com/AJArabic/status/1949799067334365629</t>
  </si>
  <si>
    <t>#عاجل | ترمب: نريد وقف إطلاق النار في #غزة</t>
  </si>
  <si>
    <t>1288.jpg</t>
  </si>
  <si>
    <t>https://twitter.com/AJArabic/status/1949781881198895586</t>
  </si>
  <si>
    <t>مكتب الإعلام الحكومي في قطاع #غزة: أكثر من 40,000 رضيع دون عمر السنة الواحدة معرضون للموت البطيء بسبب الحصار الإجرامي، ونطالب بفتح المعابر فورا دون شروط والسماح العاجل بإدخال حليب الأطفال والمساعدات</t>
  </si>
  <si>
    <t>1289.jpg</t>
  </si>
  <si>
    <t>https://twitter.com/AJArabic/status/1949776931257545211</t>
  </si>
  <si>
    <t>#الجزيرة تعرض عند الثانية من ظهر اليوم مشاهد حصلت عليها لكمين خان يونس الأخير الذي استهدف ناقلتي جند وأدى لقتلى وجرحى من الجنود الإسرائيليين</t>
  </si>
  <si>
    <t>1290.jpg</t>
  </si>
  <si>
    <t>https://twitter.com/AJArabic/status/1949771817847242865</t>
  </si>
  <si>
    <t>اليونيسف: الأولاد والبنات في قطاع #غزة يخاطرون بحياتهم أملا في الحصول على بعض الطعام بدل الذهاب إلى المدارس</t>
  </si>
  <si>
    <t>1291.jpg</t>
  </si>
  <si>
    <t>https://twitter.com/AJArabic/status/1949756720907161819</t>
  </si>
  <si>
    <t>رئيس شبكة المنظمات الأهلية بغزة للجزيرة: حياة المرضى وذوي الإعاقة في خطر بسبب شح الغذاء والمياه في القطاع</t>
  </si>
  <si>
    <t>1292.jpg</t>
  </si>
  <si>
    <t>https://twitter.com/AJArabic/status/1949751689361416514</t>
  </si>
  <si>
    <t>#عاجل | وزير الدفاع الإسرائيلي: أقول بوضوح تام وأعني كل كلمة إذا لم تفرج حماس عن الرهائن فستفتح أبواب الجحيم في #غزة</t>
  </si>
  <si>
    <t>1293.jpg</t>
  </si>
  <si>
    <t>https://twitter.com/AJArabic/status/1949744132659794128</t>
  </si>
  <si>
    <t>وفاة الطفل الرضيع محمد إبراهيم عدس البالغ من العمر 5 أيام نتيجة التجويع وسوء التغذية ونقص حليب الأطفال في قطاع #غزة</t>
  </si>
  <si>
    <t>1294.jpg</t>
  </si>
  <si>
    <t>https://twitter.com/AJArabic/status/1949731549588365335</t>
  </si>
  <si>
    <t>أكثر من 16 ألف طالب شهيد، و27 مدرسة مدمرة بالكامل.. طلاب قطاع #غزة بلا امتحانات للعام الثاني على التوالي!</t>
  </si>
  <si>
    <t>1295.jpg</t>
  </si>
  <si>
    <t>https://twitter.com/AJArabic/status/1949718967171334234</t>
  </si>
  <si>
    <t>"لا يمكننا الصمت مع ارتفاع عدد القتلى وتفاقم سوء التغذية".. مئات الحاخامات يدعون إسرائيل في رسالة إلى وقف استخدام المجاعة سلاحا في #غزة</t>
  </si>
  <si>
    <t>1296.jpg</t>
  </si>
  <si>
    <t>https://twitter.com/AJArabic/status/1949718779069383049</t>
  </si>
  <si>
    <t>#عاجل | وزير خارجية #النرويج: نحن بعيدون كل البعد عن توفير الكميات اللازمة لإطعام سكان قطاع #غزة</t>
  </si>
  <si>
    <t>1297.jpg</t>
  </si>
  <si>
    <t>https://twitter.com/AJArabic/status/1949703867593064538</t>
  </si>
  <si>
    <t>#هولندا تدرج إسرائيل لأول مرة على قائمة الدول التي تشكل تهديدا أمنيا للبلاد</t>
  </si>
  <si>
    <t>1298.jpg</t>
  </si>
  <si>
    <t>https://twitter.com/AJArabic/status/1949676184847171956</t>
  </si>
  <si>
    <t>منظمة الصحة العالمية: سوء التغذية يسلك مسارا خطيرا في غزة ويظهر بالارتفاع الحاد بعدد وفيات الشهر الجاري</t>
  </si>
  <si>
    <t>1299.jpg</t>
  </si>
  <si>
    <t>https://twitter.com/AJArabic/status/1949640952420921627</t>
  </si>
  <si>
    <t>المكتب الإعلامي الحكومي بغزة: ما يجري مسرحية هزلية يتواطأ فيها المجتمع الدولي، والحل الجذري هو فتح المعابر وكسر الحصار وإدخال الغذاء وحليب الأطفال فورا</t>
  </si>
  <si>
    <t>1300.jpg</t>
  </si>
  <si>
    <t>https://twitter.com/AJArabic/status/1949625853102485528</t>
  </si>
  <si>
    <t>مرصد حقوقي: إسرائيل تروج لوهم الإغاثة من خلال الإنزالات الجوية في #غزة بينما تواصل استخدام التجويع سلاحا ضد المدنيين</t>
  </si>
  <si>
    <t>1301.jpg</t>
  </si>
  <si>
    <t>https://twitter.com/AJArabic/status/1949605722246762634</t>
  </si>
  <si>
    <t>المطبخ المركزي العالمي: لا عذر لصمت العالم على تجويع سكان #غزة، وعلى أصحاب الضمير أن يضعوا حدا لذلك</t>
  </si>
  <si>
    <t>1302.jpg</t>
  </si>
  <si>
    <t>https://twitter.com/AJArabic/status/1949598171031875966</t>
  </si>
  <si>
    <t>بن غفير: إرسال المساعدات لغزة إفلاس أخلاقي، وما يجب إرساله هو القنابل والغارات والاحتلال وتشجيع الهجرة منها</t>
  </si>
  <si>
    <t>1303.jpg</t>
  </si>
  <si>
    <t>https://twitter.com/AJArabic/status/1949590620861091948</t>
  </si>
  <si>
    <t>#الأونروا: الناجون من القنابل والرصاص في القطاع يتضورون جوعا والعاملون في المجال الطبي يتعرضون للإغماء أثناء عملهم</t>
  </si>
  <si>
    <t>1304.jpg</t>
  </si>
  <si>
    <t>https://twitter.com/AJArabic/status/1949587476777169322</t>
  </si>
  <si>
    <t>عنوان رئيسي في صحيفة "يسرائيل هيوم": تغطية المجاعة في #غزة.. هكذا أضرت إجراءات الحكومة بمكانة إسرائيل في العالم</t>
  </si>
  <si>
    <t>1305.jpg</t>
  </si>
  <si>
    <t>https://twitter.com/AJArabic/status/1949580153094554007</t>
  </si>
  <si>
    <t>الخارجية المصرية: اتصال هاتفي بين وزير الخارجية المصري ورئيس وزراء وزير خارجية قطر تناول تطورات الأوضاع في قطاع غزة والجهود المصرية القطرية للتوصل لوقف إطلاق النار</t>
  </si>
  <si>
    <t>1306.jpg</t>
  </si>
  <si>
    <t>https://twitter.com/AJArabic/status/1949575269851013412</t>
  </si>
  <si>
    <t>وزير خارجية #بريطانيا يؤكد: هدن إسرائيل الإنسانية لا تكفي لتخفيف معاناة الفلسطينيين في #غزة</t>
  </si>
  <si>
    <t>1307.jpg</t>
  </si>
  <si>
    <t>https://twitter.com/AJArabic/status/1949574226014593434</t>
  </si>
  <si>
    <t>#عاجل | المتحدث العسكري باسم أنصار الله: بسبب استمرار الإبادة في غزة يجد #اليمن نفسه أمام مسؤولية دينية وأخلاقية كبرى</t>
  </si>
  <si>
    <t>1308.jpg</t>
  </si>
  <si>
    <t>https://twitter.com/AJArabic/status/1949567972198244741</t>
  </si>
  <si>
    <t>سيناتور أمريكي: لا يجوز صرف أموالنا لدعم مؤسسة غزة التي يدعمها مرتزقة وجيش إسرائيل</t>
  </si>
  <si>
    <t>1309.jpg</t>
  </si>
  <si>
    <t>https://twitter.com/AJArabic/status/1949561736278982700</t>
  </si>
  <si>
    <t>"نقول لشعوب أمتنا إن الصمت اليوم جريمة وليس عجزا".. رئيس حركة حماس في قطاع #غزة خليل الحية يقول إن انسحاب الاحتلال من جولة المفاوضات "خطوة مكشوفة هدفها حرق الوقت والمزيد من الإبادة"</t>
  </si>
  <si>
    <t>1310.jpg</t>
  </si>
  <si>
    <t>https://twitter.com/AJArabic/status/1949561610303099005</t>
  </si>
  <si>
    <t>1311.jpg</t>
  </si>
  <si>
    <t>https://twitter.com/AJArabic/status/1949560212647780709</t>
  </si>
  <si>
    <t>1312.jpg</t>
  </si>
  <si>
    <t>https://twitter.com/AJArabic/status/1949552872774861053</t>
  </si>
  <si>
    <t>نتنياهو يهاجم الأمم المتحدة: تخلق الأعذار وتروج للكذب ضد إسرائيل ولا تسمح بإدخال المساعدات إلى #غزة</t>
  </si>
  <si>
    <t>1313.jpg</t>
  </si>
  <si>
    <t>https://twitter.com/AJArabic/status/1949543706476085618</t>
  </si>
  <si>
    <t>#عاجل | خليل الحية: ندعو جماهير الأمة للتعبير عن الغضب الكامن في صدورهم بكل الوسائل ونخص شعوب الدول المجاورة لفلسطين
- ندعو شعوب أمتنا خاصة في جوار فلسطين إلى الزحف نحو فلسطين برا وبحرا وحصار السفارات وتفعيل المقاطعة
- نقول لشعوب أمتنا إن الصمت اليوم جريمة وليس عجزا</t>
  </si>
  <si>
    <t>1314.jpg</t>
  </si>
  <si>
    <t>https://twitter.com/AJArabic/status/1949542887403704484</t>
  </si>
  <si>
    <t>#عاجل | خليل الحية: نقول لأهلنا في #مصر أيموت إخوانكم في غزة من الجوع على مقربة منكم؟
- نقول لأهلنا في مصر قيادة وجيشا وشعبا وأزهر وكنيسة نتطلع لمصر العظيمة أن تعلن أن غزة لن تموت جوعا</t>
  </si>
  <si>
    <t>1315.jpg</t>
  </si>
  <si>
    <t>https://twitter.com/AJArabic/status/1949542203149148237</t>
  </si>
  <si>
    <t>#عاجل | خليل الحية: نقول لأمتنا العربية والإسلامية إن شعبنا يشعر بحالة كبيرة من الخذلان
- لا يتفهم أحد من شعبنا أن تبقى أمتنا العظيمة بكل ما تملكه من قدرات عاجزة أمام حرب الإبادة والتجويع
-أليس من المؤلم أن يحصل المحتل على دعم لا محدود بينما لا تمتد لشعبنا يد تدعمه؟</t>
  </si>
  <si>
    <t>1316.jpg</t>
  </si>
  <si>
    <t>https://twitter.com/AJArabic/status/1949540721171505460</t>
  </si>
  <si>
    <t>#عاجل | رئيس حركة حماس في قطاع غزة خليل الحية: الكلمات عاجزة عن التعبير عن هول معاناة أهلنا في قطاع غزة
- أهل غزة الأحرار يتحملون ما ناءت به الجبال وعجزت عنه الأمم
- تضحيات أهل غزة وصرخاتهم أمانة في أعناقنا لن نفرط فيها أبدا</t>
  </si>
  <si>
    <t>1317.jpg</t>
  </si>
  <si>
    <t>https://twitter.com/AJArabic/status/1949536050105168291</t>
  </si>
  <si>
    <t>#عاجل | تايمز أوف إسرائيل عن رسالة لمئات الحاخامات: لا يمكننا الصمت مع ارتفاع عدد القتلى في غزة وتفاقم سوء التغذية
- لا يمكن القبول بقتل جماعي للمدنيين بغزة بمن فيهم النساء والأطفال</t>
  </si>
  <si>
    <t>1318.jpg</t>
  </si>
  <si>
    <t>https://twitter.com/AJArabic/status/1949535879976161501</t>
  </si>
  <si>
    <t>#عاجل | تايمز أوف إسرائيل عن رسالة لمئات الحاخامات: لا يمكننا الصمت مع ارتفاع عدد القتلى في غزة وتفاقم سوء التغذية</t>
  </si>
  <si>
    <t>1319.jpg</t>
  </si>
  <si>
    <t>https://twitter.com/AJArabic/status/1949533998234894435</t>
  </si>
  <si>
    <t>ترمب: لا أعتقد أن هناك مجاعة في غزة والأمر ربما يتعلق بسوء التغذية لأن حماس تسرق المساعدات</t>
  </si>
  <si>
    <t>1320.jpg</t>
  </si>
  <si>
    <t>https://twitter.com/AJArabic/status/1949518898295955957</t>
  </si>
  <si>
    <t>وام: #الإمارات تنفذ عملية الإسقاط الجوي الـ 54 فوق #غزة ضمن عملية طيور الخير بالتعاون مع #الأردن</t>
  </si>
  <si>
    <t>1321.jpg</t>
  </si>
  <si>
    <t>https://twitter.com/AJArabic/status/1949515124483719173</t>
  </si>
  <si>
    <t>الخارجية القطرية: 49 شاحنة مساعدات قطرية تصل إلى مصر والأردن في طريقها إلى قطاع غزة</t>
  </si>
  <si>
    <t>1322.jpg</t>
  </si>
  <si>
    <t>https://twitter.com/AJArabic/status/1949509859545911404</t>
  </si>
  <si>
    <t>وزيرة الدولة القطرية للتعاون الدولي: 49 شاحنة مساعدات قطرية وصلت اليوم إلى أهلنا في #غزة محمّلة بـ 200 طن من الغذاء، وما زلنا نحاول لكن الاحتياج لا يزال أكبر من كل ما يُحمل في الشاحنات</t>
  </si>
  <si>
    <t>1323.jpg</t>
  </si>
  <si>
    <t>https://twitter.com/AJArabic/status/1949500028768428201</t>
  </si>
  <si>
    <t>سي إن إن عن خبير باليونيسف: الإنزال الجوي في قطاع غزة ليس الحل ويجب فتح المعابر لإدخال المساعدات</t>
  </si>
  <si>
    <t>1324.jpg</t>
  </si>
  <si>
    <t>https://twitter.com/AJArabic/status/1949498925037044063</t>
  </si>
  <si>
    <t>#عاجل | القسام: مجاهدونا استهدفوا برج دبابة ميركافا بقذيفة تاندوم شرق مدينة جباليا شمالي قطاع غزة بتاريخ 2025/7/21</t>
  </si>
  <si>
    <t>1325.jpg</t>
  </si>
  <si>
    <t>https://twitter.com/AJArabic/status/1949498434336981407</t>
  </si>
  <si>
    <t>#عاجل | وزير الخارجية الفرنسي لسي بي إس: ما يحدث حاليا في غزة مروع والقطاع الآن على شفا كارثة حقيقية</t>
  </si>
  <si>
    <t>1326.jpg</t>
  </si>
  <si>
    <t>https://twitter.com/AJArabic/status/1949487683157278743</t>
  </si>
  <si>
    <t>#عاجل | إذاعة الجيش الإسرائيلي: إصابة جندي بجروح خطيرة في حادث عملياتي في معسكر وسط إسرائيل</t>
  </si>
  <si>
    <t>1327.jpg</t>
  </si>
  <si>
    <t>https://twitter.com/qudsn/status/1951673954550095897</t>
  </si>
  <si>
    <t>نائب رئيس الموساد الأسبق، اللواء احتياط "عميرام ليفين":
"الجيش الإسرائيلي" يرتكب تجويعًا وجريمة إبادة جماعية في غزة، بأوامر من حكومة نتنياهو</t>
  </si>
  <si>
    <t>1418.jpg</t>
  </si>
  <si>
    <t>https://twitter.com/qudsn/status/1951669759042338977</t>
  </si>
  <si>
    <t>عائلات أسرى الاحتلال بغزة:
- حكومة نتنياهو تكذب علينا
- شروط "إسرائيل" بشأن صفقة التبادل "غير واقعية"
- يجب فرض اتفاق شامل على حكومتنا، يتضمن إنهاء الحرب وإعادة كل الأسرى من غزة</t>
  </si>
  <si>
    <t>1419.jpg</t>
  </si>
  <si>
    <t>https://twitter.com/qudsn/status/1951654448989605965</t>
  </si>
  <si>
    <t xml:space="preserve">مجددًا.. الجندي الإسرائيلي الأسير "أفيتار دافيد" يوجه رسالة عبر فيديو بثته القــسام:
- أنا لم آكل منذ أيام، وطعامنا القليل هو عدس وفاصولياء، والآسرون يقدمون لنا ما يستطيعون".
- "نتنياهو تخلى عنّا، وكل ما تربينا عليه في إسرائيل هو كذب".
- "أنا أحفر قبري بيدي؛ لأن جسدي يضعف كل </t>
  </si>
  <si>
    <t>1420.jpg</t>
  </si>
  <si>
    <t>https://twitter.com/qudsn/status/1951648011458670942</t>
  </si>
  <si>
    <t xml:space="preserve">بعد عاصفة السخط على نتنياهو وموجة الغضب بين الإسرائيليين؛ بسبب الفيديو السابق لنفس الأسير..
مجددًا.. كتائب القســام تنشر رسالة من الجندي الإسرائيلي الأسير "أفيتار دافيد"، يشكو فيها من ضعف جسده واقتراب موته بسبب التجويع الإسرائيلي، ويقول إن نتنياهو تخلى عن الأسرى الإسرائيليين. </t>
  </si>
  <si>
    <t>1421.jpg</t>
  </si>
  <si>
    <t>https://twitter.com/qudsn/status/1951646532639265147</t>
  </si>
  <si>
    <t>عاجل | مجددًا.. الجندي الإسرائيلي الأسير "أفيتار دافيد" يوجه رسالة عبر فيديو بثته القــسام:
- أنا لم آكل منذ أيام، وطعامنا القليل هو عدس وفاصولياء، والآسرون يقدمون لنا ما يستطيعون".
- "نتنياهو تخلى عنّا، وكل ما تربينا عليه في إسرائيل هو كذب".
- "أنا أحفر قبري بيدي؛ لأن جسدي</t>
  </si>
  <si>
    <t>1422.jpg</t>
  </si>
  <si>
    <t>https://twitter.com/qudsn/status/1951640779996143673</t>
  </si>
  <si>
    <t>تعليقًا على ما نشرته وسائل إعلام نقلًا عن المبعوث الأمريكي "ويتكوف"..
حركة حــماس: نؤكد مجددًا أن المقاومة وسلاحها استحقاق وطني وقانوني ما دام الاحتلال قائمًا، وقد أقرّته المواثيق والأعراف الدولية، ولا يمكن التخلي عنهما إلا باستعادة حقوقنا الوطنية كاملة، وفي مقدمتها إقامة الدولة</t>
  </si>
  <si>
    <t>1423.jpg</t>
  </si>
  <si>
    <t>https://twitter.com/qudsn/status/1951639852912357706</t>
  </si>
  <si>
    <t>الرئيس محمود عباس:
- "نريد دولة فلسطين غير مسلحة بما في ذلك قطاع غزة، ونستعد للذهاب للانتخابات العامة التي لن تشمل القوى السياسية والأفراد الذين لا يلتزمون ببرنامج والتزامات منظمة التحرير والشرعية الدولية".
- "الانتخابات لن تشمل مَن لا يعترف بمبدأ الدولة الواحدة والقانون</t>
  </si>
  <si>
    <t>1424.jpg</t>
  </si>
  <si>
    <t>https://twitter.com/qudsn/status/1951639709169377393</t>
  </si>
  <si>
    <t>ترجمة قدس| الصحفي الإسرائيلي، "ناحوم برنياع": عدد الجنود الإسرائيليين الذين شاركوا في عملية "عربات جدعون" في غزة يفوق عدد الذين هزموا الجيش المصري في "حرب الغفران"، بل إن الفجوة في القوة النارية أكبر</t>
  </si>
  <si>
    <t>1425.jpg</t>
  </si>
  <si>
    <t>https://twitter.com/qudsn/status/1951638791321509965</t>
  </si>
  <si>
    <t xml:space="preserve">الجراح البريطاني، "غرايم غروم" بعد عودته من غزة: الأطفال يُضطرون للنوم وبطونهم مملوءة بالماء والملح، وسط مجاعة مفتعلة نتيجة الحصار الإسرائيلي. </t>
  </si>
  <si>
    <t>1426.jpg</t>
  </si>
  <si>
    <t>https://twitter.com/qudsn/status/1951634660443800029</t>
  </si>
  <si>
    <t>الاحتلال يعلن اعتقال شاب فلسطيني عند مدخل "كيبوتس متسار" غرب طولكرم؛ بزعم محاولته تنفيذ عملية طعن.</t>
  </si>
  <si>
    <t>1427.jpg</t>
  </si>
  <si>
    <t>https://twitter.com/qudsn/status/1951629118325326058</t>
  </si>
  <si>
    <t>وسط اعتداءات الاحتلال المتكررة وتخريب الممتلكات الزراعية..
مزارعون في بيت دجن شرق نابلس، يواصلون زراعة أراضٍ مهددة بالاستيطان</t>
  </si>
  <si>
    <t>1428.jpg</t>
  </si>
  <si>
    <t>https://twitter.com/qudsn/status/1951616543982305448</t>
  </si>
  <si>
    <t xml:space="preserve">وزارة الصحة: 7 شهداء بسبب المجاعة وسوء التغذية، بينهم طفل، خلال الـ24 ساعة الماضية في غزة </t>
  </si>
  <si>
    <t>1429.jpg</t>
  </si>
  <si>
    <t>https://twitter.com/qudsn/status/1951615718279000327</t>
  </si>
  <si>
    <t>الفاصولياء في غزة..
يهربون من الجوع، فيلاحقهم التسمم في رغيف خبز!</t>
  </si>
  <si>
    <t>1430.jpg</t>
  </si>
  <si>
    <t>https://twitter.com/qudsn/status/1951615110545392045</t>
  </si>
  <si>
    <t xml:space="preserve">وداع الفتى عاطف أبو خاطر (17 عامًا) في مستشفى الشفاء الطبي بعد ارتاقئه نتيجة سوء التغذية والمجاعة في مدينة غزة. </t>
  </si>
  <si>
    <t>1431.jpg</t>
  </si>
  <si>
    <t>https://twitter.com/qudsn/status/1951611389341995204</t>
  </si>
  <si>
    <t>عاجل| ترجمة قدس: الاحتلال يعلن اعتقال شاب فلسطيني عند مدخل "كيبوتس متسار" غرب طولكرم بزعم محاولته تتفيذ عملية طعن.</t>
  </si>
  <si>
    <t>1432.jpg</t>
  </si>
  <si>
    <t>https://twitter.com/qudsn/status/1951608742551720022</t>
  </si>
  <si>
    <t>مراسل قناة "كان" العبرية: أقارب أسرى إسرائيليين في قطاع غزة حضروا الاجتماع مع المبعوث الأمريكي ويتكوف في "تل أبيب" اليوم قالوا إنه يتبنى خط نتنياهو ويوفر له غطاءً لسياساته.</t>
  </si>
  <si>
    <t>1433.jpg</t>
  </si>
  <si>
    <t>https://twitter.com/qudsn/status/1951608498485178560</t>
  </si>
  <si>
    <t xml:space="preserve">اللجنة العليا للأسرى المحررين بحركة فتح تدعو للمشاركة في فعاليات الغد الثالث من اغسطس لنصرة غزة والأسرى. </t>
  </si>
  <si>
    <t>1434.jpg</t>
  </si>
  <si>
    <t>https://twitter.com/qudsn/status/1951606663405859070</t>
  </si>
  <si>
    <t xml:space="preserve">"في السجون الإسرائيلية، هناك من ينامون وهم جائعون منذ عامين، ليس لأن الطعام مفقود، بل لأن الجوع مقصود"..
المحامي خالد محاجنة يكتب عن حرب التجويع المستمرة على الأسرى منذ عامين. </t>
  </si>
  <si>
    <t>1435.jpg</t>
  </si>
  <si>
    <t>https://twitter.com/qudsn/status/1951604386381123718</t>
  </si>
  <si>
    <t>وداع وتشييع عدد من الشهداء في مستشفى العودة الطبي بمخيم النصيرات والذين ارتقوا بعد إطلاق النار عليهم بالقرب من مركز توزيع المساعدات التي تديره "مؤسسة غزة الإنسانية" المدعومة من الولايات المتحدة الأمريكية، وسط قطاع غزة.</t>
  </si>
  <si>
    <t>1436.jpg</t>
  </si>
  <si>
    <t>https://twitter.com/qudsn/status/1951602863475405188</t>
  </si>
  <si>
    <t xml:space="preserve">قوات الاحتلال تقتحم مدينة طوباس. </t>
  </si>
  <si>
    <t>1437.jpg</t>
  </si>
  <si>
    <t>https://twitter.com/qudsn/status/1951599099951636911</t>
  </si>
  <si>
    <t>بعد جولته في المنطقة التي تديرها ما تسمى "مؤسسة غزة الإنسانية" التي تتهمها مؤسسات دولية مختلفة بالمسؤولية عن جرائم حرب ارتكبت في غزة... المبعوث الأمريكي ويتكوف يزعم أن "لا مجاعة في غزة" رغم التقارير الصادرة عن مؤسسات مختلفة بينها الأمم المتحدة وتؤكد على الأوضاع الكارثية في القطاع</t>
  </si>
  <si>
    <t>1438.jpg</t>
  </si>
  <si>
    <t>https://twitter.com/qudsn/status/1951597767177982027</t>
  </si>
  <si>
    <t>موقع "ديك لاسيفايد" يكشف عن تقرير ونقاشات داخل الجيش البريطاني تؤكد أن جيش الاحتلال الإسرائيلي يرتكب جرائم حرب في قطاع غزة خلافاً للمواقف العلنية للحكومة البريطانية التي تواصل التعاون مع "إسرائيل" في مجالات مختلفة:
-  تقرير داخلي للإعلام العسكري البريطاني اعترف أن إسرائيل "تقصف</t>
  </si>
  <si>
    <t>1439.jpg</t>
  </si>
  <si>
    <t>https://twitter.com/qudsn/status/1951596594928800078</t>
  </si>
  <si>
    <t>قوات الاحتلال تقتحم الحي الشرقي في مدينة جنين.</t>
  </si>
  <si>
    <t>1440.jpg</t>
  </si>
  <si>
    <t>https://twitter.com/qudsn/status/1951594018871406847</t>
  </si>
  <si>
    <t>تغطية صحفية| حركة الجـــهاد الإسلامي:
- زيارة المبعوث الأمريكي ستيف ويتكوف أشبه ما تكون بجولة استعراضية في مسرح جريمة يحاول الجاني فيه التنكر في زي مسعف، وهذه الزيارة ليست سوى محاولة مكشوفة لتجميل بشاعة الاحتلال وتبييض الوجه القبيح لإدارة ترامب، التي تقف شريكاً مباشراً في كل ما يتعرض له الشعب الفلسطيني من قتل وتجويع وتهجير. - تأتي هذه الزيارة ضمن حملة تضليل إعلامي تهدف إلى كبح جماح الغضب الدولي المتزايد، في حين يعلم الجميع أن الإدارة الأمريكية هي الشريك الفعلي والمشجع الأساسي لاستمرار آلة قتل الكيان المجرم في سحق غزة وسكانها. - نحيي التحركات الشعبية المتصاعدة عالمياً وندعو الشعوب والعربية والمسلمة إلى كسر دائرة العجز والخذلان التي وضعتها الإدارة الأمريكية أسيرة فيها.</t>
  </si>
  <si>
    <t>1441.jpg</t>
  </si>
  <si>
    <t>https://twitter.com/qudsn/status/1951590067287228685</t>
  </si>
  <si>
    <t xml:space="preserve">الأمم المتحدة: 105 فلسطينيين قتلهم الاحتلال خلال يومين أثناء بحثهم عن الطعام </t>
  </si>
  <si>
    <t>1442.jpg</t>
  </si>
  <si>
    <t>https://twitter.com/qudsn/status/1951589762185179181</t>
  </si>
  <si>
    <t>منظمة الأمم المتحدة للطفولة "اليونيسف": أطفال غزة يموتون بمعدل "غير مسبوق"، وعلامات المعاناة العميقة والجوع واضحة على وجوههم</t>
  </si>
  <si>
    <t>1443.jpg</t>
  </si>
  <si>
    <t>https://twitter.com/qudsn/status/1951588133226606859</t>
  </si>
  <si>
    <t>الطفل عباس فوق نعش والده الشــهيد حسن غملوش الذي اغتاله الاحتلال بقصف على الجنوب اللبناني أول أمس.</t>
  </si>
  <si>
    <t>1444.jpg</t>
  </si>
  <si>
    <t>https://twitter.com/qudsn/status/1951583976449093731</t>
  </si>
  <si>
    <t>قوات الاحتلال تقتحم قرية قريوت جنوب نابلس.</t>
  </si>
  <si>
    <t>1445.jpg</t>
  </si>
  <si>
    <t>https://twitter.com/qudsn/status/1951583522012975503</t>
  </si>
  <si>
    <t>وزير الخارجية البريطاني، ديفيد لامي: إطلاق النار على مدنيين ينتظرون المساعدات في غزة أمر مقزز وعلى "إسرائيل" محاسبة المتورطين، أرغب بزيارة قطاع غزة بمجرد التمكن من الدخول إليه، الاعتراف بدولة فلسطين ورقة لا يمكن لعبها إلا مرة واحدة، نؤمن بأن "حل الدولتين" هو البديل الوحيد القابل للتطبيق، هناك أصوات مصممة على رؤية "إسرائيل الكبرى" من دون دولة فلسطينية وأنا أعارضها، اعتداءت المستوطنين أعمال إجرامية غير قانونية ندينها ونسعى إلى فرض عقوبات بشأنها</t>
  </si>
  <si>
    <t>1446.jpg</t>
  </si>
  <si>
    <t>https://twitter.com/qudsn/status/1951582249880572027</t>
  </si>
  <si>
    <t>عاجل| شهيدان إثر استهداف الاحتلال لمجموعة من الأهالي في حي الشجاعية شرقي مدينة غزة.</t>
  </si>
  <si>
    <t>1447.jpg</t>
  </si>
  <si>
    <t>https://twitter.com/qudsn/status/1951581461099753720</t>
  </si>
  <si>
    <t xml:space="preserve">الجبهة الشعبية: الإدارة الأمريكية شريكة تماماً في تجويع وقتل شعبنا وزيارة ويتكوف لمصائد الموت مسرحية هزيلة لتجميل وجه الاحتلال </t>
  </si>
  <si>
    <t>1448.jpg</t>
  </si>
  <si>
    <t>https://twitter.com/qudsn/status/1951577356159668282</t>
  </si>
  <si>
    <t>في ظل الصمت العالمي ومسرحيات المساعدات القليلة.. الشهيد الفتى عاطف أبو خاطر يلتحق بقافلة شهداء الحصار والتجويع في غزة.</t>
  </si>
  <si>
    <t>1449.jpg</t>
  </si>
  <si>
    <t>https://twitter.com/qudsn/status/1951573951018053722</t>
  </si>
  <si>
    <t xml:space="preserve">أعمدة الدخان تتصاعد بعد غارة جوية من طيران الاحتلال استهدفت موقعا في مدينة خانيونس. </t>
  </si>
  <si>
    <t>1450.jpg</t>
  </si>
  <si>
    <t>https://twitter.com/qudsn/status/1951571855707427048</t>
  </si>
  <si>
    <t xml:space="preserve">كُتب على طرد الغذاء "الإنسان أولًا"!
مشهد يوثق 3 فلسطينيين مُجوعين قتلهم الاحتلال، خلال محاولتهم الحصول على المساعدات في قطاع غزة. </t>
  </si>
  <si>
    <t>1451.jpg</t>
  </si>
  <si>
    <t>https://twitter.com/qudsn/status/1951570478474101167</t>
  </si>
  <si>
    <t xml:space="preserve">برنامج الفعاليات الوطنية المقررة غداً، في اليوم العالمي لنصرة غزة والأسرى:
رام الله: الساعة 12:00 ظهراً، دوار المنارة.
الخليل: الساعة 12:00 ظهراً، دوار ابن رشد .
نابلس: الساعة 12:00 ظهراً، ميدان الشهداء.
بيت لحم: الساعة 7:00 مساءً، ساحة المهد.
جنين: الساعة 12:00 ظهراً، </t>
  </si>
  <si>
    <t>1452.jpg</t>
  </si>
  <si>
    <t>https://twitter.com/qudsn/status/1951569740343980516</t>
  </si>
  <si>
    <t xml:space="preserve">صحيفة "الإيكونوميست" البريطانية: المجاعة في غزة تُظهر فشل استراتيجية "إسرائيل" لقد أصبحت منبوذة دولياً دون أن تهزم حماس. </t>
  </si>
  <si>
    <t>1453.jpg</t>
  </si>
  <si>
    <t>https://twitter.com/qudsn/status/1951568672478093630</t>
  </si>
  <si>
    <t>حركة المــجاهدين الفلسطينية:
- زيارة ويتكوف لشركة المساعدات الأمريكية هي مسرحية هزلية تهدف لتجميل صورة الاحتلال وهذه المؤسسة المتسببة بقتل وتجويع وتنكيل أبناء شعبنا.
- ندين الصمت الدولي على استمرار عمليات التجويع والقتل والتنكيل التي يتعرض لها شعبنا خاصة الجرائم الممنهجة والتي يتعرض لها شعبنا خاصة الجرائم الممنهجة والتي يرتكبها العدو الصهيوني بحق المجوعين من طالبي المساعدات. - نحمل الإدارة الأمريكية ورئيسها ترمب المسئولية الكاملة عن تفاقم المجاعة في قطاع غزة الناتجة من سياسة التجويع الوحشية التي ينفذها العدو ضد شعبنا حيث تحصد يومياً من الضحايا لاسيما من المرضى والاطفال وكبار السن.</t>
  </si>
  <si>
    <t>1454.jpg</t>
  </si>
  <si>
    <t>https://twitter.com/qudsn/status/1951564357470388430</t>
  </si>
  <si>
    <t>الجبهة الشعبية: نؤكد أن الإدارة الأمريكية شريكة تماماً في حرب التجويع ضد شعبنا، وتعمل بشكلٍ مباشر على دعم الاحتلال وتغطية جرائمه. وجاءت زيارة المبعوث الأمريكي ويتكوف أمس لشركة المساعدات الأمريكية تأكيد على هذا الدور الشريك في الجريمة، حيث شكّلت جزءًا من مسرحية هزلية، ومحاولة مكشوفة لتجميل صورة الاحتلال وخلق الأكاذيب حول واقع المساعدات، بينما الحقيقة أن المجاعة تنتشر وتتوسع في القطاع، في ظل منع المساعدات، وإغلاق المعابر، وإلقاء الفتات من الجو بشكلٍ مهين لا يرقى لمستوى الكارثة الإنسانية المتفاقمة في قطاع غزة.</t>
  </si>
  <si>
    <t>1455.jpg</t>
  </si>
  <si>
    <t>https://twitter.com/qudsn/status/1951557338390798493</t>
  </si>
  <si>
    <t>عائلات أسرى الاحتلال: نحن ضد استمرار الحرب وجنودنا يموتون في غزة. https://t.co/U8HrRSgxpm</t>
  </si>
  <si>
    <t>1456.jpg</t>
  </si>
  <si>
    <t>https://twitter.com/qudsn/status/1951555158577459273</t>
  </si>
  <si>
    <t xml:space="preserve">عاجل| مستشفيا العودة والأقصى: ارتفاع عدد الشهداء إلى 4 جراء استهداف الاحتلال منتظري المساعدات قرب محور "نتساريم" وسط قطاع غزة. </t>
  </si>
  <si>
    <t>1457.jpg</t>
  </si>
  <si>
    <t>https://twitter.com/qudsn/status/1951553193432801728</t>
  </si>
  <si>
    <t>المكتب الإعلامي الحكومي في غزة:
- دخل إلى قطاع غزة الجمعة 73 شاحنة مساعدات إنسانية فقط، تعرضت غالبيتها للنهب والسرقة نتيجة حالة الفوضى الأمنية التي يُكرّسها الاحتلال بشكل منهجي ومتعمد، ضمن ما بات يُعرف بسياسة "هندسة الفوضى والتجويع".
- نؤكد أن الاحتياجات الفعلية اليومية لقطاع غزة لا تقل عن 600 شاحنة من المواد الإغاثية والوقود لتلبية الحد الأدنى من متطلبات الحياة للقطاعات الصحية، والخدماتية، والغذائية، في ظل الانهيار الكامل للبنية التحتية بسبب حرب الإبادة الجماعية. - نُدين بأشد العبارات استمرار جريمة التجويع وإغلاق المعابر ومنع إدخال المساعدات الإنسانية، ونُحمّل الاحتلال "الإسرائيلي" والدول المنخرطة معه في جريمة الإبادة الجماعية المسؤولية الكاملة عن استمرار الكارثة الإنسانية، وندعو إلى فتح المعابر فوراً، وإدخال المساعدات وحليب الأطفال بكميات كافية.</t>
  </si>
  <si>
    <t>1458.jpg</t>
  </si>
  <si>
    <t>https://twitter.com/qudsn/status/1951546855159988508</t>
  </si>
  <si>
    <t xml:space="preserve">عاجل| الإسعاف والطوارئ: 3 شهداء و25 مصابا بنيران قوات الاحتلال الإسرائيلي قرب مركز مساعدات شمال مدينة رفح. </t>
  </si>
  <si>
    <t>1459.jpg</t>
  </si>
  <si>
    <t>https://twitter.com/qudsn/status/1951543160104178151</t>
  </si>
  <si>
    <t>ترجمة قدس| صحيفة "يسرائيل هيوم" العبرية:  توقف عدد من المواقع الرياضية الإسرائيلية وظهور رسائل سياسية على بعض المواقع إثر هجوم سيبراني واسع من غزة</t>
  </si>
  <si>
    <t>1460.jpg</t>
  </si>
  <si>
    <t>https://twitter.com/qudsn/status/1951540624055795947</t>
  </si>
  <si>
    <t>عاجل| الإسعاف والطوارئ في غزة: شهيد و25 مصابا بنيران الاحتلال قرب مركز مساعدات شمالي مدينة رفح جنوب القطاع.</t>
  </si>
  <si>
    <t>1461.jpg</t>
  </si>
  <si>
    <t>https://twitter.com/qudsn/status/1951538378970673159</t>
  </si>
  <si>
    <t xml:space="preserve">مظاهرة حاشدة في مدينة أوتاوا الكندية نصرة لفلسطين وتنديدا بالحرب المستمرة والتجويع في قطاع غزة. </t>
  </si>
  <si>
    <t>1462.jpg</t>
  </si>
  <si>
    <t>https://twitter.com/qudsn/status/1951528274565247106</t>
  </si>
  <si>
    <t>صحيفة "الإيكونوميست" البريطانية: المجاعة في غزة تُظهر فشل استراتيجية "إسرائيل" لقد أصبحت منبوذة دولياً دون أن تهزم حماس.</t>
  </si>
  <si>
    <t>1463.jpg</t>
  </si>
  <si>
    <t>https://twitter.com/qudsn/status/1951521910627406044</t>
  </si>
  <si>
    <t xml:space="preserve">الفتى عاطف أبو خاطر الذي ارتقى قبل قليل نتيجة سوء التغذية في حرب التجويع المستمرة على قطاع غزة. </t>
  </si>
  <si>
    <t>1464.jpg</t>
  </si>
  <si>
    <t>https://twitter.com/qudsn/status/1951519815656419398</t>
  </si>
  <si>
    <t xml:space="preserve">مصادر محلية: وفاة الفلسطيني وجيه محمد قرعاوي (65 عاما) إثر نوبة قلبية خلال تفقده منزله الذي عاث الاحتلال خرابا كبيرا بداخله في مخيم نور شمس بطولكرم. </t>
  </si>
  <si>
    <t>1465.jpg</t>
  </si>
  <si>
    <t>https://twitter.com/qudsn/status/1951513932025192707</t>
  </si>
  <si>
    <t>المسؤول السابق للسياسة الخارجية والأمنية في الاتحاد الأوروبي، جوزيف بوريل: فلنتوقف عن التواطؤ في الإبادة الجماعية في غزة! يجب على مجلس الاتحاد الأوروبي أن يقرر فرض عقوبات على "إسرائيل" دون أي تأخير إضافي وإلا فإنه يُخِلّ بالتزاماته. هذا هو الإجراء الوحيد الذي قد يُجبر القادة الإسرائيليين على التوقف عن ارتكاب جرائم ضد الإنسانية.</t>
  </si>
  <si>
    <t>1466.jpg</t>
  </si>
  <si>
    <t>https://twitter.com/qudsn/status/1951364363685863628</t>
  </si>
  <si>
    <t>السفير الأمريكي لدى الاحتلال "مايك هاكابي": من المثير للاهتمام أن إدانة "إسرائيل" تأتي من الدول الأوربية وهذا شيء تحبه حماس، ولكن هل تعرفون من يقف في الجانب الاخر المضاد لحماس، إنها جميع دول الخليج العربية مثل: السعوديين والإماراتيين والقطريين، ويجب أن يقول لك هذا التحرك شيئًا ما</t>
  </si>
  <si>
    <t>1467.jpg</t>
  </si>
  <si>
    <t>https://x.com/youm7/status/1949850529535840628</t>
  </si>
  <si>
    <t>#عاجل.. جوتيريش يؤكد ضرورة حل الدولتين.. وتجويع سكان غزة وضم الضفة غير مقبول</t>
  </si>
  <si>
    <t>1378.jpg</t>
  </si>
  <si>
    <t>https://x.com/youm7/status/1950262549724676575</t>
  </si>
  <si>
    <r>
      <t xml:space="preserve">وكالات أممية تحذر: تصاعد مؤشرات نقص الغذاء والمجاعة فى </t>
    </r>
    <r>
      <rPr>
        <b/>
        <sz val="11"/>
        <color rgb="FF000000"/>
        <rFont val="TwitterChirp"/>
        <charset val="1"/>
      </rPr>
      <t>غزة</t>
    </r>
  </si>
  <si>
    <t>1379.jpg</t>
  </si>
  <si>
    <t>https://x.com/youm7/status/1950640038687219848</t>
  </si>
  <si>
    <r>
      <t xml:space="preserve">ارتفاع عدد ضحايا العدوان الإسرائيلى على </t>
    </r>
    <r>
      <rPr>
        <b/>
        <sz val="11"/>
        <color rgb="FF000000"/>
        <rFont val="TwitterChirp"/>
        <charset val="1"/>
      </rPr>
      <t>غزة</t>
    </r>
    <r>
      <rPr>
        <sz val="11"/>
        <color rgb="FF000000"/>
        <rFont val="TwitterChirp"/>
        <charset val="1"/>
      </rPr>
      <t xml:space="preserve"> إلى 60 ألفا و138 شهيدا</t>
    </r>
  </si>
  <si>
    <t>1380.jpg</t>
  </si>
  <si>
    <t>https://x.com/youm7/status/1949564196951134394</t>
  </si>
  <si>
    <r>
      <t>نتنياهو</t>
    </r>
    <r>
      <rPr>
        <sz val="11"/>
        <color rgb="FF000000"/>
        <rFont val="TwitterChirp"/>
        <charset val="1"/>
      </rPr>
      <t xml:space="preserve">: المفاوضات مستمرة بشأن إطلاق سراح الرهائن المحتجزين بقطاع </t>
    </r>
    <r>
      <rPr>
        <b/>
        <sz val="11"/>
        <color rgb="FF000000"/>
        <rFont val="TwitterChirp"/>
        <charset val="1"/>
      </rPr>
      <t>غزة</t>
    </r>
  </si>
  <si>
    <t>1381.jpg</t>
  </si>
  <si>
    <t>https://x.com/youm7/status/1949419493249495100</t>
  </si>
  <si>
    <r>
      <t>الاحتلال</t>
    </r>
    <r>
      <rPr>
        <sz val="11"/>
        <color rgb="FF000000"/>
        <rFont val="TwitterChirp"/>
        <charset val="1"/>
      </rPr>
      <t xml:space="preserve"> يعلن هدنة إنسانية يومية بأجزاء من </t>
    </r>
    <r>
      <rPr>
        <b/>
        <sz val="11"/>
        <color rgb="FF000000"/>
        <rFont val="TwitterChirp"/>
        <charset val="1"/>
      </rPr>
      <t>غزة</t>
    </r>
    <r>
      <rPr>
        <sz val="11"/>
        <color rgb="FF000000"/>
        <rFont val="TwitterChirp"/>
        <charset val="1"/>
      </rPr>
      <t xml:space="preserve"> لتسهيل إيصال المساعدات</t>
    </r>
  </si>
  <si>
    <t>1382.jpg</t>
  </si>
  <si>
    <t>https://x.com/youm7/status/1949281081276109256</t>
  </si>
  <si>
    <r>
      <t xml:space="preserve">استشهاد 10 فلسطينيين بنيران </t>
    </r>
    <r>
      <rPr>
        <b/>
        <sz val="11"/>
        <color rgb="FF000000"/>
        <rFont val="TwitterChirp"/>
        <charset val="1"/>
      </rPr>
      <t>الاحتلال</t>
    </r>
    <r>
      <rPr>
        <sz val="11"/>
        <color rgb="FF000000"/>
        <rFont val="TwitterChirp"/>
        <charset val="1"/>
      </rPr>
      <t xml:space="preserve"> الإسرائيلي شمال </t>
    </r>
    <r>
      <rPr>
        <b/>
        <sz val="11"/>
        <color rgb="FF000000"/>
        <rFont val="TwitterChirp"/>
        <charset val="1"/>
      </rPr>
      <t>غزة</t>
    </r>
  </si>
  <si>
    <t>1383.jpg</t>
  </si>
  <si>
    <t>https://x.com/youm7/status/1950962793013801093</t>
  </si>
  <si>
    <t>محمود الهباش: مصر قدمت أكبر دعم إنسانى لغزة والرئيس السيسي أفشل مخطط التهجير</t>
  </si>
  <si>
    <t>1384.jpg</t>
  </si>
  <si>
    <t>https://x.com/youm7/status/1950469118769139919</t>
  </si>
  <si>
    <r>
      <t xml:space="preserve">أكرم القصاص يكتب: </t>
    </r>
    <r>
      <rPr>
        <b/>
        <sz val="11"/>
        <color rgb="FF000000"/>
        <rFont val="TwitterChirp"/>
        <charset val="1"/>
      </rPr>
      <t>نتنياهو</t>
    </r>
    <r>
      <rPr>
        <sz val="11"/>
        <color rgb="FF000000"/>
        <rFont val="TwitterChirp"/>
        <charset val="1"/>
      </rPr>
      <t xml:space="preserve"> والإخوان مع التهجير وضد مصر والدولة </t>
    </r>
    <r>
      <rPr>
        <b/>
        <sz val="11"/>
        <color rgb="FF000000"/>
        <rFont val="TwitterChirp"/>
        <charset val="1"/>
      </rPr>
      <t>الفلسطينية</t>
    </r>
  </si>
  <si>
    <t>1385.jpg</t>
  </si>
  <si>
    <t>https://x.com/youm7/status/1950235915881783587</t>
  </si>
  <si>
    <t>#عاجل.. وزارة الصحة بغزة: استشهاد أكثر من 28 ألف طفل وسيدة منذ بدء عدوان جيش الاحتلال</t>
  </si>
  <si>
    <t>1386.jpg</t>
  </si>
  <si>
    <t>https://x.com/youm7/status/1950290231066054842</t>
  </si>
  <si>
    <r>
      <t xml:space="preserve">أونروا: </t>
    </r>
    <r>
      <rPr>
        <b/>
        <sz val="11"/>
        <color rgb="FF000000"/>
        <rFont val="TwitterChirp"/>
        <charset val="1"/>
      </rPr>
      <t>إسرائيل</t>
    </r>
    <r>
      <rPr>
        <sz val="11"/>
        <color rgb="FF000000"/>
        <rFont val="TwitterChirp"/>
        <charset val="1"/>
      </rPr>
      <t xml:space="preserve"> تتعنت فى إدخال المساعدات الإنسانية إلى قطاع </t>
    </r>
    <r>
      <rPr>
        <b/>
        <sz val="11"/>
        <color rgb="FF000000"/>
        <rFont val="TwitterChirp"/>
        <charset val="1"/>
      </rPr>
      <t>غزة</t>
    </r>
  </si>
  <si>
    <t>1387.jpg</t>
  </si>
  <si>
    <t>https://x.com/youm7/status/1951647927430246593</t>
  </si>
  <si>
    <r>
      <t xml:space="preserve">7 وفيات بسبب سوء التغذية والمجاعة في </t>
    </r>
    <r>
      <rPr>
        <b/>
        <sz val="11"/>
        <color rgb="FF000000"/>
        <rFont val="TwitterChirp"/>
        <charset val="1"/>
      </rPr>
      <t>غزة</t>
    </r>
    <r>
      <rPr>
        <sz val="11"/>
        <color rgb="FF000000"/>
        <rFont val="TwitterChirp"/>
        <charset val="1"/>
      </rPr>
      <t xml:space="preserve"> خلال الـ24 ساعة الماضية</t>
    </r>
  </si>
  <si>
    <t>1388.jpg</t>
  </si>
  <si>
    <t>https://x.com/youm7/status/1951693225863139539</t>
  </si>
  <si>
    <r>
      <t xml:space="preserve">أحفر قبرى بيدى.. مشاهد صادمة لأسير إسرائيلى فى </t>
    </r>
    <r>
      <rPr>
        <b/>
        <sz val="11"/>
        <color rgb="FF000000"/>
        <rFont val="TwitterChirp"/>
        <charset val="1"/>
      </rPr>
      <t>غزة</t>
    </r>
    <r>
      <rPr>
        <sz val="11"/>
        <color rgb="FF000000"/>
        <rFont val="TwitterChirp"/>
        <charset val="1"/>
      </rPr>
      <t xml:space="preserve"> موجها رسالة لنتنياهو</t>
    </r>
  </si>
  <si>
    <t>1389.jpg</t>
  </si>
  <si>
    <t>https://x.com/dw_arabic/status/1950479556470530152</t>
  </si>
  <si>
    <r>
      <t xml:space="preserve">قال دبلوماسيون بإن </t>
    </r>
    <r>
      <rPr>
        <sz val="11"/>
        <color rgb="FF000000"/>
        <rFont val="Tahoma"/>
        <charset val="1"/>
      </rPr>
      <t>#ألمانيا</t>
    </r>
    <r>
      <rPr>
        <sz val="11"/>
        <color rgb="FF000000"/>
        <rFont val="TwitterChirp"/>
        <charset val="1"/>
      </rPr>
      <t xml:space="preserve"> ودول أوروبية أخرى تعارض فرض عقوبات على </t>
    </r>
    <r>
      <rPr>
        <b/>
        <sz val="11"/>
        <color rgb="FF000000"/>
        <rFont val="Tahoma"/>
        <charset val="1"/>
      </rPr>
      <t>#إسرائيل</t>
    </r>
    <r>
      <rPr>
        <sz val="11"/>
        <color rgb="FF000000"/>
        <rFont val="TwitterChirp"/>
        <charset val="1"/>
      </rPr>
      <t xml:space="preserve">، لكن برلين دعت حكومة </t>
    </r>
    <r>
      <rPr>
        <b/>
        <sz val="11"/>
        <color rgb="FF000000"/>
        <rFont val="TwitterChirp"/>
        <charset val="1"/>
      </rPr>
      <t>نتنياهو</t>
    </r>
    <r>
      <rPr>
        <sz val="11"/>
        <color rgb="FF000000"/>
        <rFont val="TwitterChirp"/>
        <charset val="1"/>
      </rPr>
      <t xml:space="preserve"> إلى تغيير نهجها في الصراع بالشرق الأوسط. تزامن هذا مع تأكيد منظمات بأن الجسر الجوي ليس "كافيا" لإيصال المساعدات لغزة.</t>
    </r>
  </si>
  <si>
    <t>1390.jpg</t>
  </si>
  <si>
    <t>https://x.com/dw_arabic/status/1949462275875885464</t>
  </si>
  <si>
    <r>
      <t xml:space="preserve">بدأت شاحنات محمّلة بمساعدات العبور إلى </t>
    </r>
    <r>
      <rPr>
        <b/>
        <sz val="11"/>
        <color rgb="FF000000"/>
        <rFont val="Tahoma"/>
        <charset val="1"/>
      </rPr>
      <t>#غزة</t>
    </r>
    <r>
      <rPr>
        <sz val="11"/>
        <color rgb="FF000000"/>
        <rFont val="TwitterChirp"/>
        <charset val="1"/>
      </rPr>
      <t xml:space="preserve">، عبر </t>
    </r>
    <r>
      <rPr>
        <sz val="11"/>
        <color rgb="FF000000"/>
        <rFont val="Tahoma"/>
        <charset val="1"/>
      </rPr>
      <t>#معبر_رفح</t>
    </r>
    <r>
      <rPr>
        <sz val="11"/>
        <color rgb="FF000000"/>
        <rFont val="TwitterChirp"/>
        <charset val="1"/>
      </rPr>
      <t xml:space="preserve"> المصري، بعدما أعلنت </t>
    </r>
    <r>
      <rPr>
        <sz val="11"/>
        <color rgb="FF000000"/>
        <rFont val="Tahoma"/>
        <charset val="1"/>
      </rPr>
      <t>#إسرائيل</t>
    </r>
    <r>
      <rPr>
        <sz val="11"/>
        <color rgb="FF000000"/>
        <rFont val="TwitterChirp"/>
        <charset val="1"/>
      </rPr>
      <t xml:space="preserve"> "تعليقا تكتيكيا" لعملياتها العسكرية في مناطق عدة من القطاع لأغراض إنسانية. وجاء ذلك بعد ضغوط دولية جاءت حتى من أصدقاء </t>
    </r>
    <r>
      <rPr>
        <b/>
        <sz val="11"/>
        <color rgb="FF000000"/>
        <rFont val="TwitterChirp"/>
        <charset val="1"/>
      </rPr>
      <t>الدولة</t>
    </r>
    <r>
      <rPr>
        <sz val="11"/>
        <color rgb="FF000000"/>
        <rFont val="TwitterChirp"/>
        <charset val="1"/>
      </rPr>
      <t xml:space="preserve"> العبرية.</t>
    </r>
  </si>
  <si>
    <t>1391.jpg</t>
  </si>
  <si>
    <t>https://x.com/dw_arabic/status/1951277247379144726</t>
  </si>
  <si>
    <r>
      <t>#الأمم_المتحدة</t>
    </r>
    <r>
      <rPr>
        <sz val="11"/>
        <color rgb="FF000000"/>
        <rFont val="TwitterChirp"/>
        <charset val="1"/>
      </rPr>
      <t xml:space="preserve"> تعلن مقتل 1373 فلسطينيًا أثناء انتظارهم </t>
    </r>
    <r>
      <rPr>
        <sz val="11"/>
        <color rgb="FF000000"/>
        <rFont val="Tahoma"/>
        <charset val="1"/>
      </rPr>
      <t>#المساعدات</t>
    </r>
    <r>
      <rPr>
        <sz val="11"/>
        <color rgb="FF000000"/>
        <rFont val="TwitterChirp"/>
        <charset val="1"/>
      </rPr>
      <t xml:space="preserve"> في </t>
    </r>
    <r>
      <rPr>
        <sz val="11"/>
        <color rgb="FF000000"/>
        <rFont val="Tahoma"/>
        <charset val="1"/>
      </rPr>
      <t>#قطاع_غزة</t>
    </r>
    <r>
      <rPr>
        <sz val="11"/>
        <color rgb="FF000000"/>
        <rFont val="TwitterChirp"/>
        <charset val="1"/>
      </rPr>
      <t xml:space="preserve"> .. وهيومن رايتس ووتش تصف الوضع بـ"مصيدة للموت"! </t>
    </r>
    <r>
      <rPr>
        <sz val="11"/>
        <color rgb="FF000000"/>
        <rFont val="Tahoma"/>
        <charset val="1"/>
      </rPr>
      <t>#إسرائيل</t>
    </r>
  </si>
  <si>
    <t>1392.jpg</t>
  </si>
  <si>
    <t>https://x.com/dw_arabic/status/1950223766341976513</t>
  </si>
  <si>
    <r>
      <rPr>
        <sz val="11"/>
        <color rgb="FF000000"/>
        <rFont val="TwitterChirp"/>
      </rPr>
      <t xml:space="preserve">ضغوط دولية متزايدة على حكومة </t>
    </r>
    <r>
      <rPr>
        <b/>
        <sz val="11"/>
        <color rgb="FF000000"/>
        <rFont val="inherit"/>
      </rPr>
      <t>نتنياهو</t>
    </r>
    <r>
      <rPr>
        <sz val="11"/>
        <color rgb="FF000000"/>
        <rFont val="TwitterChirp"/>
      </rPr>
      <t xml:space="preserve"> بسبب المجاعة في </t>
    </r>
    <r>
      <rPr>
        <b/>
        <sz val="11"/>
        <color rgb="FF000000"/>
        <rFont val="inherit"/>
      </rPr>
      <t>غزة</t>
    </r>
    <r>
      <rPr>
        <sz val="11"/>
        <color rgb="FF000000"/>
        <rFont val="TwitterChirp"/>
      </rPr>
      <t xml:space="preserve">، وتنازلات </t>
    </r>
    <r>
      <rPr>
        <b/>
        <sz val="11"/>
        <color rgb="FF000000"/>
        <rFont val="inherit"/>
      </rPr>
      <t>إسرائيل</t>
    </r>
    <r>
      <rPr>
        <sz val="11"/>
        <color rgb="FF000000"/>
        <rFont val="TwitterChirp"/>
      </rPr>
      <t xml:space="preserve"> توصف بأنها تكتيكية ولا تعكس تغييرا حقيقيا في سياستها.. فما حدود تأثير الحلفاء على السياسات الإسرائيلية؟</t>
    </r>
  </si>
  <si>
    <t>1393.jpg</t>
  </si>
  <si>
    <t>https://x.com/dw_arabic/status/1949873247664713968</t>
  </si>
  <si>
    <r>
      <t xml:space="preserve">لأول مرة.. منظمات إسرائيلية تتهم دولتهم بارتكاب "إبادة جماعية" في </t>
    </r>
    <r>
      <rPr>
        <b/>
        <sz val="11"/>
        <color rgb="FF000000"/>
        <rFont val="TwitterChirp"/>
        <charset val="1"/>
      </rPr>
      <t>غزة</t>
    </r>
    <r>
      <rPr>
        <sz val="11"/>
        <color rgb="FF000000"/>
        <rFont val="TwitterChirp"/>
        <charset val="1"/>
      </rPr>
      <t>، وتشير إلى تدمير متعمد للبنية الصحية والمجتمع الفلسطيني.</t>
    </r>
  </si>
  <si>
    <t>1394.jpg</t>
  </si>
  <si>
    <t>https://x.com/dw_arabic/status/1950136541197521041</t>
  </si>
  <si>
    <t>فيما حذر مرصد عالمي للجوع من "أسوأ سيناريو مجاعة" يتكشف في قطاع #غزة، قال الرئيس الأمريكي ترامب إنّ هناك مؤشرات على "مجاعة حقيقية" في القطاع. وإسرائيل تقر بوجود وضع "صعب" مبدية استعدادها لضمان تدفق المساعدات إلى غزة.</t>
  </si>
  <si>
    <t>1395.jpg</t>
  </si>
  <si>
    <t>https://x.com/dw_arabic/status/1951394852475904390</t>
  </si>
  <si>
    <r>
      <t xml:space="preserve">كتائب القسام تنشر فيديو لرهينة إسرائيلي في </t>
    </r>
    <r>
      <rPr>
        <b/>
        <sz val="11"/>
        <color rgb="FF000000"/>
        <rFont val="TwitterChirp"/>
        <charset val="1"/>
      </rPr>
      <t>غزة</t>
    </r>
    <r>
      <rPr>
        <sz val="11"/>
        <color rgb="FF000000"/>
        <rFont val="TwitterChirp"/>
        <charset val="1"/>
      </rPr>
      <t>، فيما وعد المبعوث الأمريكي ويتكوف بزيادة المساعدات بعد زيارته للقطاع.</t>
    </r>
  </si>
  <si>
    <t>1396.jpg</t>
  </si>
  <si>
    <t>https://x.com/dw_arabic/status/1949791805995725053</t>
  </si>
  <si>
    <r>
      <t xml:space="preserve">أكد مكتب تنسيق أنشطة الحكومة الإسرائيلية أن حمولة 120 شاحنة مساعدات وزعت في </t>
    </r>
    <r>
      <rPr>
        <b/>
        <sz val="11"/>
        <color rgb="FF000000"/>
        <rFont val="Tahoma"/>
        <charset val="1"/>
      </rPr>
      <t>#غزة</t>
    </r>
    <r>
      <rPr>
        <sz val="11"/>
        <color rgb="FF000000"/>
        <rFont val="TwitterChirp"/>
        <charset val="1"/>
      </rPr>
      <t xml:space="preserve">. وكانت عدة دول قد أرسلت مساعدات إلى القطاع عقب إعلان </t>
    </r>
    <r>
      <rPr>
        <b/>
        <sz val="11"/>
        <color rgb="FF000000"/>
        <rFont val="Tahoma"/>
        <charset val="1"/>
      </rPr>
      <t>#إسرائيل</t>
    </r>
    <r>
      <rPr>
        <sz val="11"/>
        <color rgb="FF000000"/>
        <rFont val="TwitterChirp"/>
        <charset val="1"/>
      </rPr>
      <t xml:space="preserve"> تعليق عملياتها العسكرية في بعض مناطق القطاع، الأمر الذي لقي ترحيبا أمميا.</t>
    </r>
  </si>
  <si>
    <t>1397.jpg</t>
  </si>
  <si>
    <t>https://x.com/dw_arabic/status/1950442214209003547</t>
  </si>
  <si>
    <r>
      <t xml:space="preserve">احتجاجًا على حرب </t>
    </r>
    <r>
      <rPr>
        <sz val="11"/>
        <color rgb="FF000000"/>
        <rFont val="Tahoma"/>
        <charset val="1"/>
      </rPr>
      <t>#غزة</t>
    </r>
    <r>
      <rPr>
        <sz val="11"/>
        <color rgb="FF000000"/>
        <rFont val="TwitterChirp"/>
        <charset val="1"/>
      </rPr>
      <t xml:space="preserve">، رفض متظاهرون في جزيرة يونانية نزول سياح من سفينة تحمل إسرائيليين، ما أثار الجدل في </t>
    </r>
    <r>
      <rPr>
        <sz val="11"/>
        <color rgb="FF000000"/>
        <rFont val="Tahoma"/>
        <charset val="1"/>
      </rPr>
      <t>#اليونان</t>
    </r>
    <r>
      <rPr>
        <sz val="11"/>
        <color rgb="FF000000"/>
        <rFont val="TwitterChirp"/>
        <charset val="1"/>
      </rPr>
      <t xml:space="preserve">، التي لديها علاقة استراتيجية مع </t>
    </r>
    <r>
      <rPr>
        <sz val="11"/>
        <color rgb="FF000000"/>
        <rFont val="Tahoma"/>
        <charset val="1"/>
      </rPr>
      <t>#إسرائيل</t>
    </r>
    <r>
      <rPr>
        <sz val="11"/>
        <color rgb="FF000000"/>
        <rFont val="TwitterChirp"/>
        <charset val="1"/>
      </rPr>
      <t>، وفي نفس الوقت تبدي نسبة كبيرة من اليونانيين تعاطفا مع الفلسطينيين.</t>
    </r>
  </si>
  <si>
    <t>1398.jpg</t>
  </si>
  <si>
    <t>https://x.com/dw_arabic/status/1950823901220438378</t>
  </si>
  <si>
    <r>
      <t xml:space="preserve">في الوقت الذي تخطط فيه </t>
    </r>
    <r>
      <rPr>
        <sz val="11"/>
        <color rgb="FF000000"/>
        <rFont val="Tahoma"/>
        <charset val="1"/>
      </rPr>
      <t>#ألمانيا</t>
    </r>
    <r>
      <rPr>
        <sz val="11"/>
        <color rgb="FF000000"/>
        <rFont val="TwitterChirp"/>
        <charset val="1"/>
      </rPr>
      <t xml:space="preserve"> ودول أخرى لإقامة جسر جوي جديد.. منظمات الإغاثة تعتبر إسقاط </t>
    </r>
    <r>
      <rPr>
        <sz val="11"/>
        <color rgb="FF000000"/>
        <rFont val="Tahoma"/>
        <charset val="1"/>
      </rPr>
      <t>#المساعدات_الإنسانية</t>
    </r>
    <r>
      <rPr>
        <sz val="11"/>
        <color rgb="FF000000"/>
        <rFont val="TwitterChirp"/>
        <charset val="1"/>
      </rPr>
      <t xml:space="preserve"> جوًا "سياسة رمزية ساخرة وغير فعالة"، مطالبة بتحريك شاحنات برية لـ </t>
    </r>
    <r>
      <rPr>
        <sz val="11"/>
        <color rgb="FF000000"/>
        <rFont val="Tahoma"/>
        <charset val="1"/>
      </rPr>
      <t>#قطاع_غزة</t>
    </r>
  </si>
  <si>
    <t>1399.jpg</t>
  </si>
  <si>
    <t>https://x.com/dw_arabic/status/1950828821973709214</t>
  </si>
  <si>
    <r>
      <rPr>
        <sz val="11"/>
        <color rgb="FF000000"/>
        <rFont val="TwitterChirp"/>
      </rPr>
      <t xml:space="preserve">"من شأنه أن يزيد الضغط على </t>
    </r>
    <r>
      <rPr>
        <sz val="11"/>
        <color rgb="FF000000"/>
        <rFont val="Tahoma"/>
      </rPr>
      <t>#نتنياهو</t>
    </r>
    <r>
      <rPr>
        <sz val="11"/>
        <color rgb="FF000000"/>
        <rFont val="TwitterChirp"/>
      </rPr>
      <t xml:space="preserve">".. كندا تعتزم الاعتراف بدولة فلسطينية، و </t>
    </r>
    <r>
      <rPr>
        <sz val="11"/>
        <color rgb="FF000000"/>
        <rFont val="Tahoma"/>
      </rPr>
      <t>#إسرائيل</t>
    </r>
    <r>
      <rPr>
        <sz val="11"/>
        <color rgb="FF000000"/>
        <rFont val="TwitterChirp"/>
      </rPr>
      <t xml:space="preserve"> تنتقد و </t>
    </r>
    <r>
      <rPr>
        <sz val="11"/>
        <color rgb="FF000000"/>
        <rFont val="Tahoma"/>
      </rPr>
      <t>#الولايات_المتحدة</t>
    </r>
    <r>
      <rPr>
        <sz val="11"/>
        <color rgb="FF000000"/>
        <rFont val="TwitterChirp"/>
      </rPr>
      <t xml:space="preserve"> تهدد! </t>
    </r>
    <r>
      <rPr>
        <sz val="11"/>
        <color rgb="FF000000"/>
        <rFont val="Tahoma"/>
      </rPr>
      <t>#قطاع_غزة</t>
    </r>
  </si>
  <si>
    <t>1400.jpg</t>
  </si>
  <si>
    <t>https://x.com/dw_arabic/status/1951678277904441523</t>
  </si>
  <si>
    <r>
      <t xml:space="preserve">مع استمرار إسقاط المساعدات من قبل الجيش الألماني.. </t>
    </r>
    <r>
      <rPr>
        <sz val="11"/>
        <color rgb="FF000000"/>
        <rFont val="Tahoma"/>
        <charset val="1"/>
      </rPr>
      <t>#ألمانيا</t>
    </r>
    <r>
      <rPr>
        <sz val="11"/>
        <color rgb="FF000000"/>
        <rFont val="TwitterChirp"/>
        <charset val="1"/>
      </rPr>
      <t xml:space="preserve"> ترى أن المساعدات الإنسانية التي تصل لـ </t>
    </r>
    <r>
      <rPr>
        <sz val="11"/>
        <color rgb="FF000000"/>
        <rFont val="Tahoma"/>
        <charset val="1"/>
      </rPr>
      <t>#قطاع_غزة</t>
    </r>
    <r>
      <rPr>
        <sz val="11"/>
        <color rgb="FF000000"/>
        <rFont val="TwitterChirp"/>
        <charset val="1"/>
      </rPr>
      <t xml:space="preserve"> ما زالت "غير كافية"! </t>
    </r>
    <r>
      <rPr>
        <sz val="11"/>
        <color rgb="FF000000"/>
        <rFont val="Tahoma"/>
        <charset val="1"/>
      </rPr>
      <t>#إسرائيل</t>
    </r>
  </si>
  <si>
    <t>1401.jpg</t>
  </si>
  <si>
    <t>https://x.com/dw_arabic/status/1950296774100308286</t>
  </si>
  <si>
    <r>
      <t xml:space="preserve">17 دولة، بينها السعودية وقطر ومصر، تحضّ </t>
    </r>
    <r>
      <rPr>
        <b/>
        <sz val="11"/>
        <color rgb="FF000000"/>
        <rFont val="TwitterChirp"/>
        <charset val="1"/>
      </rPr>
      <t>حماس</t>
    </r>
    <r>
      <rPr>
        <sz val="11"/>
        <color rgb="FF000000"/>
        <rFont val="TwitterChirp"/>
        <charset val="1"/>
      </rPr>
      <t xml:space="preserve"> على تسليم سلاحها للسلطة </t>
    </r>
    <r>
      <rPr>
        <b/>
        <sz val="11"/>
        <color rgb="FF000000"/>
        <rFont val="TwitterChirp"/>
        <charset val="1"/>
      </rPr>
      <t>الفلسطينية</t>
    </r>
    <r>
      <rPr>
        <sz val="11"/>
        <color rgb="FF000000"/>
        <rFont val="TwitterChirp"/>
        <charset val="1"/>
      </rPr>
      <t xml:space="preserve"> خلال مؤتمر أممي لإحياء حل الدولتين.</t>
    </r>
  </si>
  <si>
    <t>1402.jpg</t>
  </si>
  <si>
    <t>https://x.com/dw_arabic/status/1950919499139420637</t>
  </si>
  <si>
    <r>
      <t xml:space="preserve">قبيل توجهه إلى </t>
    </r>
    <r>
      <rPr>
        <b/>
        <sz val="11"/>
        <color rgb="FF000000"/>
        <rFont val="TwitterChirp"/>
        <charset val="1"/>
      </rPr>
      <t>إسرائيل</t>
    </r>
    <r>
      <rPr>
        <sz val="11"/>
        <color rgb="FF000000"/>
        <rFont val="TwitterChirp"/>
        <charset val="1"/>
      </rPr>
      <t xml:space="preserve">.. وزير خارجية </t>
    </r>
    <r>
      <rPr>
        <sz val="11"/>
        <color rgb="FF000000"/>
        <rFont val="Tahoma"/>
        <charset val="1"/>
      </rPr>
      <t>#ألمانيا</t>
    </r>
    <r>
      <rPr>
        <sz val="11"/>
        <color rgb="FF000000"/>
        <rFont val="TwitterChirp"/>
        <charset val="1"/>
      </rPr>
      <t xml:space="preserve"> يحذر من "عزلة </t>
    </r>
    <r>
      <rPr>
        <sz val="11"/>
        <color rgb="FF000000"/>
        <rFont val="Tahoma"/>
        <charset val="1"/>
      </rPr>
      <t>#إسرائيل</t>
    </r>
    <r>
      <rPr>
        <sz val="11"/>
        <color rgb="FF000000"/>
        <rFont val="TwitterChirp"/>
        <charset val="1"/>
      </rPr>
      <t xml:space="preserve"> على الصعيد الدبلوماسي"، ويشدد على ضرورة توفير ممرات برية آمنة لإيصال المساعدات لـ </t>
    </r>
    <r>
      <rPr>
        <sz val="11"/>
        <color rgb="FF000000"/>
        <rFont val="Tahoma"/>
        <charset val="1"/>
      </rPr>
      <t>#قطاع_غزة</t>
    </r>
  </si>
  <si>
    <t>1403.jpg</t>
  </si>
  <si>
    <t>https://x.com/dw_arabic/status/1950283190863581395</t>
  </si>
  <si>
    <r>
      <t xml:space="preserve">رئيس الوزراء البريطاني يعلن أن بلاده ستعترف بدولة فلسطين في سبتمبر، مشترطا للتراجع عن هذه الخطوة أن تتخذ </t>
    </r>
    <r>
      <rPr>
        <b/>
        <sz val="11"/>
        <color rgb="FF000000"/>
        <rFont val="TwitterChirp"/>
        <charset val="1"/>
      </rPr>
      <t>إسرائيل</t>
    </r>
    <r>
      <rPr>
        <sz val="11"/>
        <color rgb="FF000000"/>
        <rFont val="TwitterChirp"/>
        <charset val="1"/>
      </rPr>
      <t xml:space="preserve"> "خطوات حيوية" في </t>
    </r>
    <r>
      <rPr>
        <b/>
        <sz val="11"/>
        <color rgb="FF000000"/>
        <rFont val="TwitterChirp"/>
        <charset val="1"/>
      </rPr>
      <t>غزة</t>
    </r>
    <r>
      <rPr>
        <sz val="11"/>
        <color rgb="FF000000"/>
        <rFont val="TwitterChirp"/>
        <charset val="1"/>
      </rPr>
      <t>.</t>
    </r>
  </si>
  <si>
    <t>1404.jpg</t>
  </si>
  <si>
    <t>https://x.com/dw_arabic/status/1950944665298935941</t>
  </si>
  <si>
    <r>
      <t xml:space="preserve">واشنطن تفرض عقوبات على مسؤولين في السلطة ومنظمة التحرير، متهمة إياهم بـ"تدويل النزاع مع </t>
    </r>
    <r>
      <rPr>
        <b/>
        <sz val="11"/>
        <color rgb="FF000000"/>
        <rFont val="TwitterChirp"/>
        <charset val="1"/>
      </rPr>
      <t>إسرائيل</t>
    </r>
    <r>
      <rPr>
        <sz val="11"/>
        <color rgb="FF000000"/>
        <rFont val="TwitterChirp"/>
        <charset val="1"/>
      </rPr>
      <t>" و"تقويض آفاق السلام".</t>
    </r>
  </si>
  <si>
    <t>1405.jpg</t>
  </si>
  <si>
    <t>https://x.com/dw_arabic/status/1949770806395011237</t>
  </si>
  <si>
    <r>
      <t xml:space="preserve">برئاسة فرنسا والسعودية يجتمع عشرات الوزراء في الأمم المتحدة لحضور مؤتمرٍ مُؤجَّلٍ يهدف إلى دفع الجهود نحو إحياء مسار "حل الدولتين" بين </t>
    </r>
    <r>
      <rPr>
        <b/>
        <sz val="11"/>
        <color rgb="FF000000"/>
        <rFont val="TwitterChirp"/>
        <charset val="1"/>
      </rPr>
      <t>إسرائيل</t>
    </r>
    <r>
      <rPr>
        <sz val="11"/>
        <color rgb="FF000000"/>
        <rFont val="TwitterChirp"/>
        <charset val="1"/>
      </rPr>
      <t xml:space="preserve"> و </t>
    </r>
    <r>
      <rPr>
        <sz val="11"/>
        <color rgb="FF000000"/>
        <rFont val="Tahoma"/>
        <charset val="1"/>
      </rPr>
      <t>#الفلسطينيين</t>
    </r>
    <r>
      <rPr>
        <sz val="11"/>
        <color rgb="FF000000"/>
        <rFont val="TwitterChirp"/>
        <charset val="1"/>
      </rPr>
      <t xml:space="preserve">. الولايات المتحدة و </t>
    </r>
    <r>
      <rPr>
        <sz val="11"/>
        <color rgb="FF000000"/>
        <rFont val="Tahoma"/>
        <charset val="1"/>
      </rPr>
      <t>#إسرائيل</t>
    </r>
    <r>
      <rPr>
        <sz val="11"/>
        <color rgb="FF000000"/>
        <rFont val="TwitterChirp"/>
        <charset val="1"/>
      </rPr>
      <t xml:space="preserve"> أعلنتا مقاطعتهما للمؤتمر.</t>
    </r>
  </si>
  <si>
    <t>1406.jpg</t>
  </si>
  <si>
    <t>https://x.com/dw_arabic/status/1717976672585076906</t>
  </si>
  <si>
    <r>
      <t xml:space="preserve">قصف يعد الأعنف منذ بدء المواجهات بين </t>
    </r>
    <r>
      <rPr>
        <b/>
        <sz val="11"/>
        <color rgb="FF000000"/>
        <rFont val="TwitterChirp"/>
        <charset val="1"/>
      </rPr>
      <t>إسرائيل</t>
    </r>
    <r>
      <rPr>
        <sz val="11"/>
        <color rgb="FF000000"/>
        <rFont val="TwitterChirp"/>
        <charset val="1"/>
      </rPr>
      <t xml:space="preserve"> وحركة </t>
    </r>
    <r>
      <rPr>
        <b/>
        <sz val="11"/>
        <color rgb="FF000000"/>
        <rFont val="TwitterChirp"/>
        <charset val="1"/>
      </rPr>
      <t>حماس</t>
    </r>
    <r>
      <rPr>
        <sz val="11"/>
        <color rgb="FF000000"/>
        <rFont val="TwitterChirp"/>
        <charset val="1"/>
      </rPr>
      <t>.</t>
    </r>
  </si>
  <si>
    <t>1407.jpg</t>
  </si>
  <si>
    <t>https://x.com/IsraelArabic/status/1952029441443713449</t>
  </si>
  <si>
    <t>رئيس الوزراء يطالب لجنة الصليب الاحمر الدولية بالتدخل الفوري لتوفير المختطفين الطعام والعلاج الطبي رئيس الوزراء بنيامين نتنياهو: "تحدثت اليوم مع رئيس بعثة الصليب الأحمر في منطقتنا، جوليان لارسون، وطلبت منه التدخل الفوري لتقديم الطعام للمختطفين وتوفير العلاج الطبي لهم. قلت له بوضوح: كذبة التجويع التي يروجها حماس تنتشر في العالم، لكن الحقيقة هي أن هناك تجويعًا منهجيًا يُمارس ضد المختطفين، رجالًا ونساء، الذين يتعرضون لتعذيب جسدي ونفسي قاسٍ ووحشي. لا يمكن للعالم أن يبقى غير مبالٍ أمام هذه الصور المروعة التي تذكر بجرائم النازيين. طالبت بتدخل دول العالم لإدانة منظمتي الإرهاب حماس والجهاد الإسلامي، ووقف كل أشكال الدعم لهما، سواء المباشر أو غير المباشر. وشددت أمامه على أن أفعال هذه التنظيمات الإرهابية تنتهك انتهاكا سافرا القانون الدولي واتفاقيات جنيف".</t>
  </si>
  <si>
    <t>1505.jpg</t>
  </si>
  <si>
    <t>https://x.com/IsraelArabic/status/1952006543031017959</t>
  </si>
  <si>
    <t>1506.jpg</t>
  </si>
  <si>
    <t>https://x.com/IsraelArabic/status/1951992668197642323</t>
  </si>
  <si>
    <t>نحن شعب مكافح منذ الأزل 66 عائلة يهودية اقتنت مساحات واسعة من ارض جرداء تكسوها الرمال في تل ابيب عام 1909 لكن في عام 1944 اكتست بمظاهر العمران كما تبدو في الصورة!</t>
  </si>
  <si>
    <t>1507.jpg</t>
  </si>
  <si>
    <t>https://x.com/IsraelArabic/status/1790639416660177380</t>
  </si>
  <si>
    <r>
      <t xml:space="preserve">المقاتلة التي قاتلت ارهابيي </t>
    </r>
    <r>
      <rPr>
        <b/>
        <sz val="11"/>
        <color rgb="FF000000"/>
        <rFont val="TwitterChirp"/>
        <charset val="1"/>
      </rPr>
      <t>حماس</t>
    </r>
    <r>
      <rPr>
        <sz val="11"/>
        <color rgb="FF000000"/>
        <rFont val="TwitterChirp"/>
        <charset val="1"/>
      </rPr>
      <t xml:space="preserve"> حتى آخر رمق وأنقذت 11 جنديّة النقيب عيدين نمري وفريقها كانوا مقاتلين في وحدة مميّزة في كتيبة المدفعية. كانوا يخدمون على الحدود الشمالية، ولكن في يوم الأربعاء الموافق 4 أكتوبر 2023 وصلوا إلى موقع ناحل عوز على حدود </t>
    </r>
    <r>
      <rPr>
        <b/>
        <sz val="11"/>
        <color rgb="FF000000"/>
        <rFont val="TwitterChirp"/>
        <charset val="1"/>
      </rPr>
      <t>غزة</t>
    </r>
    <r>
      <rPr>
        <sz val="11"/>
        <color rgb="FF000000"/>
        <rFont val="TwitterChirp"/>
        <charset val="1"/>
      </rPr>
      <t>، ليحلّوا محل فريق آخر في عطلة عيد المظلة. في صباح السبت 7 أكتوبر الساعة 6:30 صباحًا، سُمعت أصوات قوية لإطلاق الصواريخ. عيدين، مع فريقها، تدافعوا بالبيجامات والأسلحة إلى الغرفة الآمنة المجاورة لغرف المعيشة للمجندات. كانت هناك حوالي 30 جنديّة غير مسلحة من قوات حماية الحدود (مراقبات، ومسعفات وغيرهن) لم تعرفهن عيدين. تولت عيدين قيادة حماية الغرفة الآمنة وحرصت على سلامة جميع الفتيات. تموضعت عيدين عند المدخل القريب من الغرفة، حيث ارهابيي حماس السفلى واشارت على 4 من مقاتلاتها اتخاذ مواقع عند مدخل الغرف المجاورة للمعيشة. قامت بتهدئة المجندات العزل. حوالي الساعة 7:45 اقتحم ارهابيو حماس الغرفة الآمنة. على الرغم من أن عيدين والمقاتلات قتلن العديد من الإرهابيين في تبادل إطلاق النار، إلا أن عدد من الإرهابيين الآخرين قاموا بإلقاء قنابل داخل الغرفة الآمنة. بقيت عيدين تواجههم واتاحت الفرصة لفرار 11 فتاة إلى الغرف للإختباء حيث انتظرن لحوالي 7 ساعات حتى تم إخراجهن بأمان. قاتلت عيدين بشجاعة حتى سقطت في المعركة في موقع ناحل عوز. ستبقى ذكراها وبطولتها محفورة في القلب</t>
    </r>
  </si>
  <si>
    <t>1508.jpg</t>
  </si>
  <si>
    <t>https://x.com/IsraelArabic/status/1848671917164707870</t>
  </si>
  <si>
    <r>
      <t xml:space="preserve">حملوا شنطهم واموال الحرام التي كان من المفروض ان تدعم الغزيين في التعليم والوظائف وهرولوا الى الانفاق الآمنة وتركوا الغزيين في العراء قبل </t>
    </r>
    <r>
      <rPr>
        <b/>
        <sz val="11"/>
        <color rgb="FF000000"/>
        <rFont val="TwitterChirp"/>
        <charset val="1"/>
      </rPr>
      <t>اطلاق</t>
    </r>
    <r>
      <rPr>
        <sz val="11"/>
        <color rgb="FF000000"/>
        <rFont val="TwitterChirp"/>
        <charset val="1"/>
      </rPr>
      <t xml:space="preserve"> المجزرة السوداء ! هذا النفاق بعينه والمتاجرة بدماء الأبرياء في سبيل مشروع ايراني لزعزعة المنطقة. اموال الحرام لا يهنأ بها احد وهكذا انقلب السحر على الساحر</t>
    </r>
  </si>
  <si>
    <t>1509.jpg</t>
  </si>
  <si>
    <t>https://x.com/IsraelArabic/status/1842634611320647757</t>
  </si>
  <si>
    <t>#قبل_قليل رئيس الوزراء بنيامين نتنياهو قال في تصريح مسجل : قبل شهر وعدت بأننا سنغير ميزان القوى في الشمال، وهذا ما نقوم به منذ ذلك الحين. في الأشهر الـ11 التي سبقت ذلك، ركزنا على جبهة واحدة. في تلك الأشهر، عانى سكان شمال البلاد من هجمات مستمرة بالصواريخ والطائرات المسيرة وقذائف الهاون. رغم أننا ردينا على الهجمات بقوة، إلا أن ذلك لم يكن كافيًا لإعادتهم إلى بيوتهم. قبل شهر، وقبيل انتهاء تدمير كتائب حماس في غزة، قضينا على نصر الله وقادة قوة الرضوان، الذين كانوا يخططون لمجزرة أكثر فظاعة من تلك التي وقعت في 7/10. في هذه الأيام، يقوم جنودنا بتدمير شبكة الأنفاق التي أعدها حزب الله بالقرب من حدودنا. لقد غيرنا ميزان الحرب، ولا تزال أيدينا ممتدة. وهذا يشمل أيضًا التهديد الإيراني، الذي يقف وراء جميع الهجمات ضدنا. إيران أطلقت مرتين على أراضينا مئات الصواريخ، وهي أكبر هجمة صواريخ باليستية في التاريخ. لإسرائيل الحق والواجب في الدفاع عن نفسها، والرد على هذه الهجمات، وهذا ما سنفعله. مع اقتراب العام الجديد، لا ننسى – وأنا لا أنسى – مخطوفينا في غزة.</t>
  </si>
  <si>
    <t>1510.jpg</t>
  </si>
  <si>
    <t>https://x.com/IsraelArabic/status/1892844006771466251</t>
  </si>
  <si>
    <r>
      <t xml:space="preserve">جاء في سورة المائدة الآية 32: مَن قَتَلَ نَفْسًا بِغَيْرِ نَفْسٍ أَوْ فَسَادٍ فِي الْأَرْضِ فَكَأَنَّمَا قَتَلَ النَّاسَ جميعا.. فما هو العقاب الذي يستحقه من قتل بوحشية رضيعا وطفلا وجدهما وجدتهما؟ لا بل نكثت </t>
    </r>
    <r>
      <rPr>
        <b/>
        <sz val="11"/>
        <color rgb="FF000000"/>
        <rFont val="TwitterChirp"/>
        <charset val="1"/>
      </rPr>
      <t>حماس</t>
    </r>
    <r>
      <rPr>
        <sz val="11"/>
        <color rgb="FF000000"/>
        <rFont val="TwitterChirp"/>
        <charset val="1"/>
      </rPr>
      <t xml:space="preserve"> الوعد باعادة جثمان الأم واستبدالها بكل وقاحة بجثة امرأة غزية. الارهاب واحد مهما اختلفت التسميات ويجب اجتثاثه لكي لن تقوم له قائمة</t>
    </r>
  </si>
  <si>
    <t>1511.jpg</t>
  </si>
  <si>
    <t>https://x.com/IsraelArabic/status/1817486716636148095</t>
  </si>
  <si>
    <t>جماهير غفيرة من المواطنين الاسرائيليين يشاركون في جنازات الاطفال والفتية الذين قتلوا امس في الاعتداء الارهابي الآثم في قرية مجدل شمس الدرزية بهضبة الجولان وتقدم وزير الدفاع يؤاف غلانت باحر التعازي للعائلات الثكلى قائلا : ان المصاب الجلل الذي الم بكم هو مصابنا كلنا وان ألعدو اللدود يقتُل بدون تمييز واضاف ان مصيرنا واحد وكتفا الى كتف نحارب هذا العدو الوحشي الهمجي نشاطركم حزنكم العميق، أولادكم أولادنا وفلذة أكبادنا</t>
  </si>
  <si>
    <t>1512.jpg</t>
  </si>
  <si>
    <t>https://x.com/IsraelArabic/status/1904116053539496350</t>
  </si>
  <si>
    <r>
      <t xml:space="preserve">وزير الدفاع يسرائيل كاتس </t>
    </r>
    <r>
      <rPr>
        <b/>
        <sz val="11"/>
        <color rgb="FF000000"/>
        <rFont val="TwitterChirp"/>
        <charset val="1"/>
      </rPr>
      <t>إسرائيل</t>
    </r>
    <r>
      <rPr>
        <sz val="11"/>
        <color rgb="FF000000"/>
        <rFont val="TwitterChirp"/>
        <charset val="1"/>
      </rPr>
      <t xml:space="preserve"> تقاتل </t>
    </r>
    <r>
      <rPr>
        <b/>
        <sz val="11"/>
        <color rgb="FF000000"/>
        <rFont val="TwitterChirp"/>
        <charset val="1"/>
      </rPr>
      <t>حماس</t>
    </r>
    <r>
      <rPr>
        <sz val="11"/>
        <color rgb="FF000000"/>
        <rFont val="TwitterChirp"/>
        <charset val="1"/>
      </rPr>
      <t xml:space="preserve"> وستهزم </t>
    </r>
    <r>
      <rPr>
        <b/>
        <sz val="11"/>
        <color rgb="FF000000"/>
        <rFont val="TwitterChirp"/>
        <charset val="1"/>
      </rPr>
      <t>حماس</t>
    </r>
    <r>
      <rPr>
        <sz val="11"/>
        <color rgb="FF000000"/>
        <rFont val="TwitterChirp"/>
        <charset val="1"/>
      </rPr>
      <t xml:space="preserve">. دعوني أكون واضحًا - </t>
    </r>
    <r>
      <rPr>
        <b/>
        <sz val="11"/>
        <color rgb="FF000000"/>
        <rFont val="TwitterChirp"/>
        <charset val="1"/>
      </rPr>
      <t>إسرائيل</t>
    </r>
    <r>
      <rPr>
        <sz val="11"/>
        <color rgb="FF000000"/>
        <rFont val="TwitterChirp"/>
        <charset val="1"/>
      </rPr>
      <t xml:space="preserve"> لا تقاتل المدنيين في </t>
    </r>
    <r>
      <rPr>
        <b/>
        <sz val="11"/>
        <color rgb="FF000000"/>
        <rFont val="TwitterChirp"/>
        <charset val="1"/>
      </rPr>
      <t>غزة</t>
    </r>
    <r>
      <rPr>
        <sz val="11"/>
        <color rgb="FF000000"/>
        <rFont val="TwitterChirp"/>
        <charset val="1"/>
      </rPr>
      <t xml:space="preserve"> وتفعل كل ما يقتضيه القانون الدولي للتقليل من الأضرار التي تلحق بالمدنيين. لكن عندما تقاتل </t>
    </r>
    <r>
      <rPr>
        <b/>
        <sz val="11"/>
        <color rgb="FF000000"/>
        <rFont val="TwitterChirp"/>
        <charset val="1"/>
      </rPr>
      <t>حماس</t>
    </r>
    <r>
      <rPr>
        <sz val="11"/>
        <color rgb="FF000000"/>
        <rFont val="TwitterChirp"/>
        <charset val="1"/>
      </rPr>
      <t xml:space="preserve"> بملابس مدنية، ومن منازل المدنيين، ومن خلف المدنيين، فإنها تعرضهم للخطر فيدفعون ثمناً فادحًا. لهذا السبب نحث سكان غزة على الجلاء من مناطق القتال. أكرر - لن نتوقف حتى يتم إطلاق سراح رهائننا، ولم تعد حماس تسيطر على قطاع غزة أو تشكل تهديدًا لإسرائيل والإسرائيليين.</t>
    </r>
  </si>
  <si>
    <t>1513.jpg</t>
  </si>
  <si>
    <t>https://x.com/IsraelArabic/status/1861482016761405750</t>
  </si>
  <si>
    <r>
      <t>مواطنو ا</t>
    </r>
    <r>
      <rPr>
        <b/>
        <sz val="11"/>
        <color rgb="FF000000"/>
        <rFont val="TwitterChirp"/>
        <charset val="1"/>
      </rPr>
      <t xml:space="preserve">سرائيل </t>
    </r>
    <r>
      <rPr>
        <sz val="11"/>
        <color rgb="FF000000"/>
        <rFont val="TwitterChirp"/>
        <charset val="1"/>
      </rPr>
      <t>وعدتكم بالنصر، وسنحقق النصر. سنكمل القضاء على ح</t>
    </r>
    <r>
      <rPr>
        <b/>
        <sz val="11"/>
        <color rgb="FF000000"/>
        <rFont val="TwitterChirp"/>
        <charset val="1"/>
      </rPr>
      <t>ماس،</t>
    </r>
    <r>
      <rPr>
        <sz val="11"/>
        <color rgb="FF000000"/>
        <rFont val="TwitterChirp"/>
        <charset val="1"/>
      </rPr>
      <t xml:space="preserve"> ونعيد جميع مختطفينا، ونضمن أن غ</t>
    </r>
    <r>
      <rPr>
        <b/>
        <sz val="11"/>
        <color rgb="FF000000"/>
        <rFont val="TwitterChirp"/>
        <charset val="1"/>
      </rPr>
      <t xml:space="preserve">زة </t>
    </r>
    <r>
      <rPr>
        <sz val="11"/>
        <color rgb="FF000000"/>
        <rFont val="TwitterChirp"/>
        <charset val="1"/>
      </rPr>
      <t xml:space="preserve">لن تشكل تهديدًا لإسرائيل بعد </t>
    </r>
    <r>
      <rPr>
        <b/>
        <sz val="11"/>
        <color rgb="FF000000"/>
        <rFont val="TwitterChirp"/>
        <charset val="1"/>
      </rPr>
      <t>الآن</t>
    </r>
    <r>
      <rPr>
        <sz val="11"/>
        <color rgb="FF000000"/>
        <rFont val="TwitterChirp"/>
        <charset val="1"/>
      </rPr>
      <t>. كما سنعيد سكان الشمال إلى منازلهم بأمان. الحرب لن تنتهي حتى نحقق جميع أهدافها. تمامًا كما نجحنا في الجنوب، سننجح في الشمال أيضًا. أصدقائي سكان الشمال، أنا فخور بكم وبصمودكم، وألتزم بشكل كامل بسلامتكم بإعادة اعمار بلداتكم وبمستقبلكم</t>
    </r>
  </si>
  <si>
    <t>1514.jpg</t>
  </si>
  <si>
    <t>https://x.com/IsraelArabic/status/1794053304332251532</t>
  </si>
  <si>
    <t>بيان مشترك لرئيس هيئة الأمن القومي والمتحدث باسم وزارة الخارجية: 1. إن الإتهامات التي وجهتها جنوب إفريقيا لإسرائيل في محكمة العدل الدولية في لاهاي حول "إبادة جماعية" هي اتهامات كاذبة ومشينة ومثيرة للاشمئزاز. 2. جراء الهجمة الإرهابية المروعة التي شُنَّت على المواطنين الإسرائيليين في 7 أكتوبر 2023, خرجت إسرائيل إلى حرب دفاعية عادلة من أجل تدمير حماس والافراج عن مخطوفينا. إسرائيل تقوم بذلك وفقا لحقها في الدفاع عن أراضيها ومواطنيها, مع الإلتزام بقيمها الأخلاقية والقانون الدولي الإنساني. 3. إسرائيل لم ولن تقوم بنشاط عسكري في منطقة رفح يخلق ظروفا معيشية قد تؤدي إلى قضاء مدنيين فلسطينيين, كليا أو جزئيا. 4. إسرائيل ستواصل بذل جهود من شأنها السماح بإدخال معونات إنسانية إلى قطاع غزة والعمل, بموجب القانون، من أجل تقليص الأضرار التي تلحق بالسكان المدنيين في قطاع غزة, قدر الإمكان. 5. إسرائيل ستواصل الحفاظ على معبر رفح مفتوحا وستسمح بإدخال معونات إنسانية متواصلة من الطرف المصري من المعبر وستمنع التنظيمات الإرهابية من السيطرة عليه.</t>
  </si>
  <si>
    <t>1515.jpg</t>
  </si>
  <si>
    <t>https://x.com/IsraelArabic/status/1849383416933867886</t>
  </si>
  <si>
    <r>
      <t xml:space="preserve">رئيس الوزراء بنيامين </t>
    </r>
    <r>
      <rPr>
        <b/>
        <sz val="11"/>
        <color rgb="FF000000"/>
        <rFont val="TwitterChirp"/>
        <charset val="1"/>
      </rPr>
      <t>نتنياهو</t>
    </r>
    <r>
      <rPr>
        <sz val="11"/>
        <color rgb="FF000000"/>
        <rFont val="TwitterChirp"/>
        <charset val="1"/>
      </rPr>
      <t xml:space="preserve"> :" نحن في بداية النهاية للحرب في قطاع </t>
    </r>
    <r>
      <rPr>
        <b/>
        <sz val="11"/>
        <color rgb="FF000000"/>
        <rFont val="TwitterChirp"/>
        <charset val="1"/>
      </rPr>
      <t>غزة</t>
    </r>
    <r>
      <rPr>
        <sz val="11"/>
        <color rgb="FF000000"/>
        <rFont val="TwitterChirp"/>
        <charset val="1"/>
      </rPr>
      <t xml:space="preserve">"رئيس الوزراء تحدث الى شبكة الاخبار الفرنسية CNEWS وهذا هو اهم ما قاله : · اننا في بداية النهاية للحرب في </t>
    </r>
    <r>
      <rPr>
        <b/>
        <sz val="11"/>
        <color rgb="FF000000"/>
        <rFont val="TwitterChirp"/>
        <charset val="1"/>
      </rPr>
      <t>غزة</t>
    </r>
    <r>
      <rPr>
        <sz val="11"/>
        <color rgb="FF000000"/>
        <rFont val="TwitterChirp"/>
        <charset val="1"/>
      </rPr>
      <t xml:space="preserve">، وقد انزلنا ضربات قاسية على </t>
    </r>
    <r>
      <rPr>
        <b/>
        <sz val="11"/>
        <color rgb="FF000000"/>
        <rFont val="TwitterChirp"/>
        <charset val="1"/>
      </rPr>
      <t>حماس</t>
    </r>
    <r>
      <rPr>
        <sz val="11"/>
        <color rgb="FF000000"/>
        <rFont val="TwitterChirp"/>
        <charset val="1"/>
      </rPr>
      <t xml:space="preserve"> وقضينا على من قاد الاعتداء الأكثر دمويا في تاريخ </t>
    </r>
    <r>
      <rPr>
        <b/>
        <sz val="11"/>
        <color rgb="FF000000"/>
        <rFont val="TwitterChirp"/>
        <charset val="1"/>
      </rPr>
      <t>إسرائيل</t>
    </r>
    <r>
      <rPr>
        <sz val="11"/>
        <color rgb="FF000000"/>
        <rFont val="TwitterChirp"/>
        <charset val="1"/>
      </rPr>
      <t xml:space="preserve"> ولكننا لم نصل الى تحقيق كافة الأهداف بعد · الحرب هي ليست حرب إسرائيل فقط بل هي حرب بين الحضارة وبين البربرية ونحن نقاتل من اجلكم ضد قوى الظلام الإرهابية التي ارتكبت اعمال قتل واغتصاب وقطع رؤوس واحراق الأطفال، اعمال شبيهة بفظائع النازية ، وهؤلاء لا يميزون بين يهود ومسيحيين وعرب وغير العرب، انهم قتلوا معلما وقسا في كنيسة بفرنسا وعلى الفرنسيين تأييد إسرائيل في هذه الحرب · إسرائيل تُدخل المساعدات الإنسانية الى غزة الا ان عناصر حماس ينهبون الكثير منها وإسرائيل تبذل جهودا جبارة من اجل تفادي المساس بالمدنيين. · ايران هي التي تحتل لبنان وليس إسرائيل، نحن نحارب حزب الله وهدفنا تحرير لبنان من براثن ايران وحزب الله · انني لن اتوانى ولن اتنازل، سنواصل المعركة حتى تحقيق النصر المطلق وهذه ليست مسألة وجودية بالنسبة لنا فحسب، بل هي نضال من اجل بقاء الحضارة الغربية.</t>
    </r>
  </si>
  <si>
    <t>1516.jpg</t>
  </si>
  <si>
    <t>https://x.com/IsraelArabic/status/1847320327296348433</t>
  </si>
  <si>
    <r>
      <t xml:space="preserve">اتذكر ما فعل العرب بجثة القذافي اتذكر ما فعل العرب حتى بجثث معارضيهم لو ماتوا او قتلوا فى الشوارع اتذكر ما فعل حزب الله فى جثث السوريين اتذكر ما فعلت </t>
    </r>
    <r>
      <rPr>
        <b/>
        <sz val="11"/>
        <color rgb="FF000000"/>
        <rFont val="TwitterChirp"/>
        <charset val="1"/>
      </rPr>
      <t>حماس</t>
    </r>
    <r>
      <rPr>
        <sz val="11"/>
        <color rgb="FF000000"/>
        <rFont val="TwitterChirp"/>
        <charset val="1"/>
      </rPr>
      <t xml:space="preserve"> فى جثث المدنيين اليهود النساء و الاطفال بسحلهم فى الشوارع و البصق عليهم و التهليل بالله اكبر اتذكر ما قطع الر ؤس و حملها وتعليقها في الشوارع اتذكر ما فعلت حماس فى جثث ابناء غزه من حاولوا سرقه بعض الطعام لاولادهم اتذكر ما فعلته حماس بجثث ابناء بلدها من اعضاء فتح و التمثيل بجثثهم فى الشوارع لكن هؤلاء .. احترموا الموت.. ووضعوه فى كيس اسود خاص بالجنود.. و لم يبصق احدا عليه او ضربه بالنعال او هلل و كبر برغم تورطه فى التسبب قتل واغتصاب مئات النساء و الأطفال الاسرائليين انه الفرق بين الجيوش وبين الارهابيين</t>
    </r>
  </si>
  <si>
    <t>1517.jpg</t>
  </si>
  <si>
    <t>https://x.com/IsraelArabic/status/1950063137912193347</t>
  </si>
  <si>
    <r>
      <t xml:space="preserve">ديوان رئيس الوزراء :" </t>
    </r>
    <r>
      <rPr>
        <b/>
        <sz val="11"/>
        <color rgb="FF000000"/>
        <rFont val="TwitterChirp"/>
        <charset val="1"/>
      </rPr>
      <t>إسرائيل</t>
    </r>
    <r>
      <rPr>
        <sz val="11"/>
        <color rgb="FF000000"/>
        <rFont val="TwitterChirp"/>
        <charset val="1"/>
      </rPr>
      <t xml:space="preserve"> قامت بتعليق عمليات جيش الدفاع في المناطق المأهولة الرئيسية في </t>
    </r>
    <r>
      <rPr>
        <b/>
        <sz val="11"/>
        <color rgb="FF000000"/>
        <rFont val="TwitterChirp"/>
        <charset val="1"/>
      </rPr>
      <t>غزة</t>
    </r>
    <r>
      <rPr>
        <sz val="11"/>
        <color rgb="FF000000"/>
        <rFont val="TwitterChirp"/>
        <charset val="1"/>
      </rPr>
      <t xml:space="preserve"> يوميًا من الساعة 10:00 صباحًا حتى الساعة 20:00 مساءً، كما خصصت ممرات آمنة من الساعة 06:00 صباحًا حتى الساعة 23:00 مساءً لضمان المرور الآمن لقوافل المساعدات. كما تسمح </t>
    </r>
    <r>
      <rPr>
        <b/>
        <sz val="11"/>
        <color rgb="FF000000"/>
        <rFont val="TwitterChirp"/>
        <charset val="1"/>
      </rPr>
      <t>إسرائيل</t>
    </r>
    <r>
      <rPr>
        <sz val="11"/>
        <color rgb="FF000000"/>
        <rFont val="TwitterChirp"/>
        <charset val="1"/>
      </rPr>
      <t xml:space="preserve"> يوميًا بدخول كميات كبيرة من المساعدات الإنسانية إلى غزة، بما في ذلك الطعام والمياه والأدوية." اتهامات ضد حماس في الوقت نفسه، اتهم بيان رئيس الوزراء حركة حماس بسرقة المساعدات من سكان غزة وإطلاق النار على الفلسطينيين. وورد في البيان: "حماس، التي تستخدم المدنيين بشكل علني كدروع بشرية، تعمل من داخل المستشفيات وتستخدم المدارس ورياض الأطفال كمخازن للأسلحة، وقد قامت مرارًا بسرقة المساعدات من سكان غزة من خلال إطلاق النار عليهم". وذكر ديوان رئيس الوزراء أن "حماس تغذي الدعاية بوجود أزمة إنسانية"، وتنشر "أرقامًا غير موثقة لوسائل الإعلام، إلى جانب صور معدّة بعناية أو تم التلاعب بها من قبل حماس". وأكد البيان أن إسرائيل تخوض "حربًا عادلة، حربًا أخلاقية، حربًا من أجل بقائنا"، مشيرًا إلى هجوم 7 أكتوبر: "لا توجد دولة في العالم كانت ستسمح باستمرار حكم جماعة إرهابية على حدودها تسعى لتدمير وسبق لها ان تقتحم حدودنا في اعتداء دموي". وأضاف أن حماس تتفاخر بنيّتها تكرار مجزرة 7 أكتوبر "مرة بعد مرة".</t>
    </r>
  </si>
  <si>
    <t>1518.jpg</t>
  </si>
  <si>
    <t>https://x.com/IsraelArabic/status/1872236394204021144</t>
  </si>
  <si>
    <r>
      <t xml:space="preserve">في 1931 كانت النازية التي حاولت ابادتنا وفي 2023 حاولت </t>
    </r>
    <r>
      <rPr>
        <b/>
        <sz val="11"/>
        <color rgb="FF000000"/>
        <rFont val="TwitterChirp"/>
        <charset val="1"/>
      </rPr>
      <t>حماس</t>
    </r>
    <r>
      <rPr>
        <sz val="11"/>
        <color rgb="FF000000"/>
        <rFont val="TwitterChirp"/>
        <charset val="1"/>
      </rPr>
      <t xml:space="preserve"> مع مسانديها من حزب الله والحوثي حاولوا اطفاء نورنا لكن الشعب اليهودي اثبت صموده منذ العصور الغابرة ونحن نتذكر في هذا العيد -حانوكاه- كيف قاد يهودا همكابي العصيان اليهودي على الاستعمار اليوناني وتعسفه النور ينتصر على الظلام شعب اسرائيل حي في الصورة من اليمين الشمعدان في مسكن ببلدة نير عوز التي استباحها ارهابيو حماس والى الشمال الشمعدان في بيت يهودي بالمانيا ابان الحكم النازي</t>
    </r>
  </si>
  <si>
    <t>1519.jpg</t>
  </si>
  <si>
    <t>https://x.com/IsraelArabic/status/1892834837771247797</t>
  </si>
  <si>
    <r>
      <t xml:space="preserve">بيان رئيس الوزراء بنيامين </t>
    </r>
    <r>
      <rPr>
        <b/>
        <sz val="11"/>
        <color rgb="FF000000"/>
        <rFont val="TwitterChirp"/>
        <charset val="1"/>
      </rPr>
      <t>نتنياهو</t>
    </r>
    <r>
      <rPr>
        <sz val="11"/>
        <color rgb="FF000000"/>
        <rFont val="TwitterChirp"/>
        <charset val="1"/>
      </rPr>
      <t xml:space="preserve"> : "تطأطئ دولة </t>
    </r>
    <r>
      <rPr>
        <b/>
        <sz val="11"/>
        <color rgb="FF000000"/>
        <rFont val="TwitterChirp"/>
        <charset val="1"/>
      </rPr>
      <t>إسرائيل</t>
    </r>
    <r>
      <rPr>
        <sz val="11"/>
        <color rgb="FF000000"/>
        <rFont val="TwitterChirp"/>
        <charset val="1"/>
      </rPr>
      <t xml:space="preserve"> رأسها حدادًا على طفلين صغيرين، رضيعين رقيقين، شقيقين - أريئيل وكفير بيباس رحمهما الله، وعلى عوديد ليفشيتس رحمه الله، أحد مؤسسي كيبوتس نير عوز. قتل الثلاثة بوحشية مروعة في أسر حركة </t>
    </r>
    <r>
      <rPr>
        <b/>
        <sz val="11"/>
        <color rgb="FF000000"/>
        <rFont val="TwitterChirp"/>
        <charset val="1"/>
      </rPr>
      <t>حماس</t>
    </r>
    <r>
      <rPr>
        <sz val="11"/>
        <color rgb="FF000000"/>
        <rFont val="TwitterChirp"/>
        <charset val="1"/>
      </rPr>
      <t xml:space="preserve"> خلال الأسابيع الأولى من الحرب. وحشية برابرة حماس لا تعرف أي حدود. لم يكتفوا باختطاف الأب ياردين بيباس، والأم الشابة شيري، ورضيعيهما الصغيرين. وبشكل تهكمي لا يُصدق، لم يعيدوا جثمان شيري إلى جانب طفليها الصغيرين، الملاكان الصغيران، ووضعوا في التابوت جثة لامرأة غزية. سنعمل بكل حزم على إعادة شيري إلى بيتها مع كل مختطفينا ، الأحياء والشهداء على حد سواء ، وسنضمن أن تدفع حماس الثمن الكامل عن هذا الانتهاك الوحشي والخبيث للاتفاقية. لتكن ذكرى عوديد ليفشيتس وأريئيل وكفير بيبس المقدسة محفورة في قلب الأمة إلى الأبد. الرب سينتقم لدمائهم. ونحن أيضًا سننتقم."</t>
    </r>
  </si>
  <si>
    <t>1520.jpg</t>
  </si>
  <si>
    <t>https://x.com/IsraelArabic/status/1950062501950783573</t>
  </si>
  <si>
    <r>
      <t xml:space="preserve">بينما قلبت </t>
    </r>
    <r>
      <rPr>
        <b/>
        <sz val="11"/>
        <color rgb="FF000000"/>
        <rFont val="TwitterChirp"/>
        <charset val="1"/>
      </rPr>
      <t>حماس</t>
    </r>
    <r>
      <rPr>
        <sz val="11"/>
        <color rgb="FF000000"/>
        <rFont val="TwitterChirp"/>
        <charset val="1"/>
      </rPr>
      <t xml:space="preserve"> الدنيا واقعدتها بمسرحية “تجويع </t>
    </r>
    <r>
      <rPr>
        <b/>
        <sz val="11"/>
        <color rgb="FF000000"/>
        <rFont val="TwitterChirp"/>
        <charset val="1"/>
      </rPr>
      <t>غزة</t>
    </r>
    <r>
      <rPr>
        <sz val="11"/>
        <color rgb="FF000000"/>
        <rFont val="TwitterChirp"/>
        <charset val="1"/>
      </rPr>
      <t xml:space="preserve">”، الكاميرات تفضح البون الشاسع  بين عناصر </t>
    </r>
    <r>
      <rPr>
        <b/>
        <sz val="11"/>
        <color rgb="FF000000"/>
        <rFont val="TwitterChirp"/>
        <charset val="1"/>
      </rPr>
      <t>حماس</t>
    </r>
    <r>
      <rPr>
        <sz val="11"/>
        <color rgb="FF000000"/>
        <rFont val="TwitterChirp"/>
        <charset val="1"/>
      </rPr>
      <t xml:space="preserve"> ومساكين </t>
    </r>
    <r>
      <rPr>
        <b/>
        <sz val="11"/>
        <color rgb="FF000000"/>
        <rFont val="TwitterChirp"/>
        <charset val="1"/>
      </rPr>
      <t>غزة</t>
    </r>
    <r>
      <rPr>
        <sz val="11"/>
        <color rgb="FF000000"/>
        <rFont val="TwitterChirp"/>
        <charset val="1"/>
      </rPr>
      <t>.  إرهابيو الحركة ينعمون بوجبات فاخرة في مطابخ الأنفاق! في الأشهر الأخيرة، وثقت الكاميرات لحوماً طازجة، خضاراً نظيفة، بيضاً مسلوقاً، وحتى كعكاً للتحلية. لذلك هم ليسوا في عجلة من امرهم بانهاء الحرب في غزة! الجوع؟ موجود فقط في الحملات الإعلامية. أما على الأرض، فالأنفاق مليئة بالمؤن، وتتكدس البضائع والمساعدات في المخازن حصريا لعناصرهم وعائلاتهم او لبيعها باغلى الاثمان لسكان غزة الفقراء او  يُتركون ليتقاتلوا على الفتات. بينما تسرق حماس المساعدات ويعاني عناصرها من التخمة،  تذرف أمام الكاميرات دموع التماسيح المجانية بعد ان برعت في هذا المجال تاركة الغزيين في طوفان من الغدر واللامبالاة باستثناء استخدامهم دروعا بشرية لتحقيق مآربها!</t>
    </r>
  </si>
  <si>
    <t>1521.jpg</t>
  </si>
  <si>
    <t>https://x.com/IsraelArabic/status/1951722952715633106</t>
  </si>
  <si>
    <r>
      <t xml:space="preserve">رئيس </t>
    </r>
    <r>
      <rPr>
        <b/>
        <sz val="11"/>
        <color rgb="FF000000"/>
        <rFont val="TwitterChirp"/>
        <charset val="1"/>
      </rPr>
      <t>الدولة</t>
    </r>
    <r>
      <rPr>
        <sz val="11"/>
        <color rgb="FF000000"/>
        <rFont val="TwitterChirp"/>
        <charset val="1"/>
      </rPr>
      <t xml:space="preserve"> يتسحاق هرتسوغ :وجها المخطوفين، إفيتار دافيد وروم براسلافسكي، يرويان كل شيء. أُجبرا على حفر قبريهما بنفسيهما. تم تعذيبهما تحت التهديد بالإعدام. تم تجويعهما وتعذيبهما فنحفوا في أنفاق </t>
    </r>
    <r>
      <rPr>
        <b/>
        <sz val="11"/>
        <color rgb="FF000000"/>
        <rFont val="TwitterChirp"/>
        <charset val="1"/>
      </rPr>
      <t>حماس</t>
    </r>
    <r>
      <rPr>
        <sz val="11"/>
        <color rgb="FF000000"/>
        <rFont val="TwitterChirp"/>
        <charset val="1"/>
      </rPr>
      <t xml:space="preserve"> الإرهابية. لكن </t>
    </r>
    <r>
      <rPr>
        <b/>
        <sz val="11"/>
        <color rgb="FF000000"/>
        <rFont val="TwitterChirp"/>
        <charset val="1"/>
      </rPr>
      <t>حماس</t>
    </r>
    <r>
      <rPr>
        <sz val="11"/>
        <color rgb="FF000000"/>
        <rFont val="TwitterChirp"/>
        <charset val="1"/>
      </rPr>
      <t xml:space="preserve"> لا تجوّع المخطوفين فحسب، بل تجوّع أيضاً سكان </t>
    </r>
    <r>
      <rPr>
        <b/>
        <sz val="11"/>
        <color rgb="FF000000"/>
        <rFont val="TwitterChirp"/>
        <charset val="1"/>
      </rPr>
      <t>غزة</t>
    </r>
    <r>
      <rPr>
        <sz val="11"/>
        <color rgb="FF000000"/>
        <rFont val="TwitterChirp"/>
        <charset val="1"/>
      </rPr>
      <t>، عبر نهب المساعدات وعرقلة شحنات الإغاثة الإنسانية التي سعت إسرائيل مع شركائها الدوليين الى زيادة وتيرتها. الآن تنشر حماس الأكاذيب والافتراءات، ملقيةً اللوم على إسرائيل لاستغلال التعاطف العالمي. تبتهج حماس بنجاحها في تشتيت انتباه العالم عن جرائمها ضد الإنسانية. هذه هي القسوة المطلقة. أناشد قادة العالم: طالبوا بالإفراج عن المخطوفين. تأكدوا من وصول المساعدات إلى المدنيين - وليس إلى الإرهابيين.</t>
    </r>
  </si>
  <si>
    <t>1522.jpg</t>
  </si>
  <si>
    <t>https://x.com/IsraelArabic/status/1830103825186722046</t>
  </si>
  <si>
    <r>
      <t xml:space="preserve">قوات من جيش الدفاع وجهاز الشباك عثرت وانتشلت الليلة الماضية في منطقة </t>
    </r>
    <r>
      <rPr>
        <b/>
        <sz val="11"/>
        <color rgb="FF000000"/>
        <rFont val="TwitterChirp"/>
        <charset val="1"/>
      </rPr>
      <t>رفح</t>
    </r>
    <r>
      <rPr>
        <sz val="11"/>
        <color rgb="FF000000"/>
        <rFont val="TwitterChirp"/>
        <charset val="1"/>
      </rPr>
      <t xml:space="preserve"> جثامين لستة مختطفين قتلهم دواعش </t>
    </r>
    <r>
      <rPr>
        <b/>
        <sz val="11"/>
        <color rgb="FF000000"/>
        <rFont val="TwitterChirp"/>
        <charset val="1"/>
      </rPr>
      <t>حماس</t>
    </r>
    <r>
      <rPr>
        <sz val="11"/>
        <color rgb="FF000000"/>
        <rFont val="TwitterChirp"/>
        <charset val="1"/>
      </rPr>
      <t xml:space="preserve"> وقال الناطق بلسان جيش الدفاع ان دواعش </t>
    </r>
    <r>
      <rPr>
        <b/>
        <sz val="11"/>
        <color rgb="FF000000"/>
        <rFont val="TwitterChirp"/>
        <charset val="1"/>
      </rPr>
      <t>حماس</t>
    </r>
    <r>
      <rPr>
        <sz val="11"/>
        <color rgb="FF000000"/>
        <rFont val="TwitterChirp"/>
        <charset val="1"/>
      </rPr>
      <t xml:space="preserve"> قاموا بقتلهم بعد اقتراب قوات الجيش من مكان احتجازهم . والستة هم كارمل غات ، عيدين يروشالمي، هيرش غولدبرغ بولين، الكسندر لوبنوف، الموغ ساروسي، والمساعد أوري دانينو، رحمهم الله . وتم تشخيص الجثامين في معهد الطب العدلي في أبو كبير ثم تم ابلاغ عائلات المغدورين. واعرب الناطق بلسان جيش الدفاع عن مشاطرة الجيش والشباك حزن العائلات وقال ان القوات تعمل بلا هوادة من اجل إعادة جميع المختطفين الى أهلهم.</t>
    </r>
  </si>
  <si>
    <t>1523.jpg</t>
  </si>
  <si>
    <t>https://x.com/IsraelArabic/status/1818718713052303697</t>
  </si>
  <si>
    <r>
      <t xml:space="preserve">اليكم ابرز النقاط التي جاءت في أقوال رئيس الوزراء بنيامين </t>
    </r>
    <r>
      <rPr>
        <b/>
        <sz val="11"/>
        <color rgb="FF000000"/>
        <rFont val="TwitterChirp"/>
        <charset val="1"/>
      </rPr>
      <t>نتنياهو</t>
    </r>
    <r>
      <rPr>
        <sz val="11"/>
        <color rgb="FF000000"/>
        <rFont val="TwitterChirp"/>
        <charset val="1"/>
      </rPr>
      <t xml:space="preserve"> بعد مشاورات امنية انتهت قبل قليل منذ بداية الحرب أوضحت أننا في صراع ضد محور الشر المتمثل في إيران. إنها </t>
    </r>
    <r>
      <rPr>
        <b/>
        <sz val="11"/>
        <color rgb="FF000000"/>
        <rFont val="TwitterChirp"/>
        <charset val="1"/>
      </rPr>
      <t>حرب</t>
    </r>
    <r>
      <rPr>
        <sz val="11"/>
        <color rgb="FF000000"/>
        <rFont val="TwitterChirp"/>
        <charset val="1"/>
      </rPr>
      <t xml:space="preserve"> وجودية ضد طوق خانق من جيوش الإرهاب والصواريخ التي تسعى إيران لإحكامها حول أعناقنا. في الايام الاخيرة وجهنا ضربات لكل من حزب الله، حماس والحوثي الذين يشكلون محور الشر.سددنا حسابنا مع سيد محسن(فؤاد شكر) و سنسوي حسابنا مع كل من يؤذينا. منذ الهجوم على بيروت، هناك تهديدات من كل جانب نحن مستعدون لكل سيناريو منذ شهور، لم يمر اسبوع دون ان يقولوا لنا من الداخل والخارج انهِ الحرب . لم اخضع لهذه الاصوات حينها ولن اخضع لها اليوم وكرر رئيس الوزراء مجددا أهداف الحرب: استعادة جميع المختطفين القضاء على القدرات العسكرية لحماس ضمان ان غزة لن تشكل تهديدا على اسرائيل بعد الآن اعادة سكاننا في الجنوب والشمال بأمان الى منازلهم</t>
    </r>
  </si>
  <si>
    <t>1524.jpg</t>
  </si>
  <si>
    <t>https://x.com/IsraelArabic/status/1802041693992067112</t>
  </si>
  <si>
    <r>
      <t xml:space="preserve">قال رئيس الوزراء </t>
    </r>
    <r>
      <rPr>
        <b/>
        <sz val="11"/>
        <color rgb="FF000000"/>
        <rFont val="TwitterChirp"/>
        <charset val="1"/>
      </rPr>
      <t>نتنياهو</t>
    </r>
    <r>
      <rPr>
        <sz val="11"/>
        <color rgb="FF000000"/>
        <rFont val="TwitterChirp"/>
        <charset val="1"/>
      </rPr>
      <t xml:space="preserve"> هذا المساء: "أيها المواطنون الإسرائيليون, دفعنا اليوم ثمنا آخر يمزق القلب في إطار حربنا العادلة التي نخوضها من أجل حماية الوطن. بحزن كبير أحني رأسي مع جميع المواطنين الإسرائيليين وأبكي على سقوط مقاتلينا البواسل وهم نائب قائد سرية في كتيبة هندسة – النقيب وسيم محمود, وجنود أبطال آخرين لم يتم السماح بنشر أسمائهم بعد. القلب يتحطم لشظايا جراء الفقدان الكبير. الشعب الإسرائيلي بأسره يعانق العائلات العزيزة في حزنها العميق. أشد على أيدي مقاتلينا وقادتنا البواسل الذين يتمسكون بالمهمة المقدسة وهي تحقيق النصر على أعدائنا وإعادة مختطفينا. وحين الثمن باهظ لهذه الدرجة, نذكر من أجل ماذا نقاتل. نقاتل من أجل ضمان وجودنا ومستقبلنا ونحارب من أجل إعادة جميع مختطفينا. الحرب الصعبة فرضت علينا من قبل عدو حقير وقاتل. في عيد سمخات توراة, اقتحم مسوخ حماس إلى بلداتنا ومدننا وإلى حفلة أقامها شبان أرادوا فقط الخير. هؤلاء المسوخ ذبحوا واغتصبوا وقطعوا وحرقوا وبتروا وخطفوا إخوتنا وأخواتنا – رضع وأطفال, نساء ورجال, شبان ومسنون. هذا العدو المسخ لا ينوي التوقف هنا. إلى جانب باقي أجزاء محور الشر الإيراني, إنه سيستمر في المحاولة لتدميرنا. إن لم نقم بوقفه – إنه لن يتوقف. ولذا, لا بديل للنصر. أيها المواطنون الإسرائيليون الأعزاء, لا تسمحوا لأحد بلفت أنظاركم عن الحقيقة البسيطة والواضحة – رغم الثمن الباهظ, علينا التمسك بأهداف الحرب – تدمير قدرات حماس العسكرية والحكومية وإعادة جميع مختطفينا والضمان بأن غزة لن تشكل أبدا تهديدا على إسرائيل وإعادة سكاننا بأمان إلى منازلهم – في الشمال وفي الجنوب. نحن في أوج حرب صعبة للغاية. الحرب تدور على أكثر من جبهة, بما فيها الجبهة الدولية. سنواجه تحديات كثيرة. وخاصةً في هذه الفترة, يُطلب منّا التحلي بالطاقات الداخلية التي يتمتع بها شعبنا, وبفضلها تغلبنا على جميع أعدائنا. وهكذا سيكون الأمر هذه المرة أيضا. سنحارب معا, وبعون الله – سننتصر معا".</t>
    </r>
  </si>
  <si>
    <t>1525.jpg</t>
  </si>
  <si>
    <t>https://x.com/IsraelArabic/status/1915382717673517534</t>
  </si>
  <si>
    <t>"آنذاك لم يهب اي احد لنجدتنا من براثن النازية بل وقد اغلقت معظم الدول ابوابها امامنا ولم نملك اي قوة لمقاومة القتلة اما اليوم ،فالحمد لله ، لدينا دولة وجيش وقوة رادعة فلا يمكن لاحد ان يعتدي علينا بدون ان يدفع ثمنا باهظا" اقوال احد الناجين من الهولوكوست</t>
  </si>
  <si>
    <t>1526.jpg</t>
  </si>
  <si>
    <t>https://x.com/IsraelArabic/status/1888303096809316600</t>
  </si>
  <si>
    <r>
      <t xml:space="preserve">رئيس الوزراء بنيامين </t>
    </r>
    <r>
      <rPr>
        <b/>
        <sz val="11"/>
        <color rgb="FF000000"/>
        <rFont val="TwitterChirp"/>
        <charset val="1"/>
      </rPr>
      <t>نتنياهو</t>
    </r>
    <r>
      <rPr>
        <sz val="11"/>
        <color rgb="FF000000"/>
        <rFont val="TwitterChirp"/>
        <charset val="1"/>
      </rPr>
      <t xml:space="preserve">: اور، ايلي واوهاد عادوا الى منازلهم. انا وسارة نحتضنهم كما نحتضن عائلاتهم الغالية. مرة أخرى رأينا بأم اعيننا ما هي وحوش </t>
    </r>
    <r>
      <rPr>
        <b/>
        <sz val="11"/>
        <color rgb="FF000000"/>
        <rFont val="TwitterChirp"/>
        <charset val="1"/>
      </rPr>
      <t>حماس</t>
    </r>
    <r>
      <rPr>
        <sz val="11"/>
        <color rgb="FF000000"/>
        <rFont val="TwitterChirp"/>
        <charset val="1"/>
      </rPr>
      <t>. فهم نفس الوحوش الذين بطشوا بمواطنينا وعذبوا مختطفينا . أقول لهم مجددا: دمكم مهدور. اننا سنفعل كل ما في وسعنا لإعادة جميع مخطوفينا .سنحرص على سلامتهم. هذه هي التعليمات التي اعطيتها للوفد، ان يبلغوا بها الوسطاء وان يطالبوا بها. بل والأكثر من ذلك ان الرئيس ترامب وافق معي بشكل مطلق : اننا سنفعل كل ما يلزم لإعادة مخطوفينا. لكن حماس لن تبقَ هناك. اننا سنقضي على حماس ونعيد مخطوفينا. هذه هي التعليمات وسنعمل بموجبها.</t>
    </r>
  </si>
  <si>
    <t>1527.jpg</t>
  </si>
  <si>
    <t>https://x.com/IsraelArabic/status/1907673120070123694</t>
  </si>
  <si>
    <r>
      <t xml:space="preserve">رئيس الوزراء بنيامين </t>
    </r>
    <r>
      <rPr>
        <b/>
        <sz val="11"/>
        <color rgb="FF000000"/>
        <rFont val="TwitterChirp"/>
        <charset val="1"/>
      </rPr>
      <t>نتنياهو</t>
    </r>
    <r>
      <rPr>
        <sz val="11"/>
        <color rgb="FF000000"/>
        <rFont val="TwitterChirp"/>
        <charset val="1"/>
      </rPr>
      <t xml:space="preserve"> :" قمنا الليلة الماضية في قطاع </t>
    </r>
    <r>
      <rPr>
        <b/>
        <sz val="11"/>
        <color rgb="FF000000"/>
        <rFont val="TwitterChirp"/>
        <charset val="1"/>
      </rPr>
      <t>غزة</t>
    </r>
    <r>
      <rPr>
        <sz val="11"/>
        <color rgb="FF000000"/>
        <rFont val="TwitterChirp"/>
        <charset val="1"/>
      </rPr>
      <t xml:space="preserve">، بتكثيف وتيرة العمليات. جيش الدفاع يسيطر على مناطق، يضرب الارهابيين، ويدمر البنية التحتية للإرهاب. كما نقوم بأمر آخر ، نسيطر على 'محور موراج'. سيكون هذا المحور فيلادلفي الثاني، محور فيلادلفي الجديد. ولأننا </t>
    </r>
    <r>
      <rPr>
        <b/>
        <sz val="11"/>
        <color rgb="FF000000"/>
        <rFont val="TwitterChirp"/>
        <charset val="1"/>
      </rPr>
      <t>الآن</t>
    </r>
    <r>
      <rPr>
        <sz val="11"/>
        <color rgb="FF000000"/>
        <rFont val="TwitterChirp"/>
        <charset val="1"/>
      </rPr>
      <t xml:space="preserve"> نقوم بتقسيم القطاع، ونواصل زيادة الضغط خطوة بعد خطوة، لكي يعيدوا لنا مختطفينا. وكلما تأخروا في إعادتهم، سنزيد الضغط أكثر حتى تتم إعادتهم. نحن مصممون على تحقيق أهداف الحرب، ونعمل بلا كلل، وفق نهج واضح ومهمة محددة. وبإذن الله، وبفضل جنودنا الأبطال – سنحقق ذلك أيضًا".</t>
    </r>
  </si>
  <si>
    <t>1528.jpg</t>
  </si>
  <si>
    <t>https://x.com/IsraelArabic/status/1922881516117369136</t>
  </si>
  <si>
    <t>وقع الليلة الماضية اعتداء ارهابي باطلاق النيران على امرأة حامل في السيارة في طريقها الى المستشفى للولادة ادى الى اصابتها بجروح خطيرة ثم مقتلها فيما اصيب زوجها بجروح خطيرة. وقدم لهما مسعفون ميدانيون من نجمة داود الحمراء الاسعافات الاولية قبل احالتهما الى مستشفى بيلنسون وهما في حالة خطيرة. .تبلغ تسئلا ال30 من عمرها وعقب رئيس الدولة يتسحاق هرتسوغ على الاعتداء الارهابي قائلا:" ان مقتل تسئلا غيز رحمها الله، وهي في طريقها إلى غرفة الولادة، عمل إرهابي إجرامي يقشعر له البدن. ففي لحظة حياة بالذات - قُطفت حياة بوحشية. قلبي مع العائلة الثكلى ومع كل محبيها وأحبائها الذين صُدموا بعمق. كلنا نصلي الآن لسلامة الرضيع ولشفاء زوجها الجريح حنانئيل. الإرهاب لن ينتصر على الروح الإسرائيلية. سنلاحق الإرهاب في كل مكان، ولن نسكت. ليكن ذكرها مباركًا!</t>
  </si>
  <si>
    <t>1529.jpg</t>
  </si>
  <si>
    <t>https://x.com/IsraelArabic/status/1805493127551087062</t>
  </si>
  <si>
    <r>
      <t xml:space="preserve">لمن يحتاج بعد الى المزيد من الادلة حول الجرائم الجنسية النكراء التي ارتكبها دواعش </t>
    </r>
    <r>
      <rPr>
        <b/>
        <sz val="11"/>
        <color rgb="FF000000"/>
        <rFont val="TwitterChirp"/>
        <charset val="1"/>
      </rPr>
      <t>حماس</t>
    </r>
    <r>
      <rPr>
        <sz val="11"/>
        <color rgb="FF000000"/>
        <rFont val="TwitterChirp"/>
        <charset val="1"/>
      </rPr>
      <t xml:space="preserve"> في الاعتداء الهمجي في ال -7 من أكتوبر ومن بعده بحق المختطفات في قبضة الحركة الإرهابية بغزة، فاليكم افادة الشابة ״عميت سوسانا״ التي ادلت بها بالاسم والصورة لصحيفة النيويورك تايمس الامريكية: اختطفت سوسانا من منزلها في ال 7 من أكتوبر على يد عشرة من ارهابيي حماس واحتجزت في غزة. وتقول عميت أنه بعد عدة أيام بدأ الخاطف بتوجيه أسئلة اليها حول حياتها الجنسية ثم كان الخاطف يدخل الغرفة ويقعد بجانبها وهي مكبلة بكاحلها الايسر الى السرير، ويرفع فستانها ويلمسها. وفي ال- 24 من أكتوبر قام هذا الخاطف بالاعتداء عليها جنسيا حيث اقتادها الى الحمام وصوب اليها مسدسه وقام بضربها وبسحب المنشفه عن جسمها ثم اقتادها الى الغرفة حيث أجبرها على القيام بفعل جنسي به وقال لها بعده: "لا تقولي شيئا عن ذلك في إسرائيل".</t>
    </r>
  </si>
  <si>
    <t>1530.jpg</t>
  </si>
  <si>
    <t>https://x.com/IsraelArabic/status/1896116541822771334</t>
  </si>
  <si>
    <r>
      <t>مكتب رئيس الوزراء: مع انتهاء المرحلة الأولى من صفقة المخطوفين ، ونظراً لرفض</t>
    </r>
    <r>
      <rPr>
        <b/>
        <sz val="11"/>
        <color rgb="FF000000"/>
        <rFont val="TwitterChirp"/>
        <charset val="1"/>
      </rPr>
      <t xml:space="preserve"> حما</t>
    </r>
    <r>
      <rPr>
        <sz val="11"/>
        <color rgb="FF000000"/>
        <rFont val="TwitterChirp"/>
        <charset val="1"/>
      </rPr>
      <t>س قبول مخطط فيتكوف لمواصلة المحادثات – وهو المخطط الذي وافقت عليه</t>
    </r>
    <r>
      <rPr>
        <b/>
        <sz val="11"/>
        <color rgb="FF000000"/>
        <rFont val="TwitterChirp"/>
        <charset val="1"/>
      </rPr>
      <t xml:space="preserve"> إسرائي</t>
    </r>
    <r>
      <rPr>
        <sz val="11"/>
        <color rgb="FF000000"/>
        <rFont val="TwitterChirp"/>
        <charset val="1"/>
      </rPr>
      <t>ل – قرر رئيس الوزراء</t>
    </r>
    <r>
      <rPr>
        <b/>
        <sz val="11"/>
        <color rgb="FF000000"/>
        <rFont val="TwitterChirp"/>
        <charset val="1"/>
      </rPr>
      <t xml:space="preserve"> نتنياه</t>
    </r>
    <r>
      <rPr>
        <sz val="11"/>
        <color rgb="FF000000"/>
        <rFont val="TwitterChirp"/>
        <charset val="1"/>
      </rPr>
      <t>و أنه اعتبارًا من صباح اليوم سيت</t>
    </r>
    <r>
      <rPr>
        <b/>
        <sz val="11"/>
        <color rgb="FF000000"/>
        <rFont val="TwitterChirp"/>
        <charset val="1"/>
      </rPr>
      <t>م و</t>
    </r>
    <r>
      <rPr>
        <sz val="11"/>
        <color rgb="FF000000"/>
        <rFont val="TwitterChirp"/>
        <charset val="1"/>
      </rPr>
      <t>قف إدخال جميع البضائع والإمدادات إلى قطا</t>
    </r>
    <r>
      <rPr>
        <b/>
        <sz val="11"/>
        <color rgb="FF000000"/>
        <rFont val="TwitterChirp"/>
        <charset val="1"/>
      </rPr>
      <t>ع غ</t>
    </r>
    <r>
      <rPr>
        <sz val="11"/>
        <color rgb="FF000000"/>
        <rFont val="TwitterChirp"/>
        <charset val="1"/>
      </rPr>
      <t>زة.</t>
    </r>
    <r>
      <rPr>
        <b/>
        <sz val="11"/>
        <color rgb="FF000000"/>
        <rFont val="TwitterChirp"/>
        <charset val="1"/>
      </rPr>
      <t xml:space="preserve"> إسرائ</t>
    </r>
    <r>
      <rPr>
        <sz val="11"/>
        <color rgb="FF000000"/>
        <rFont val="TwitterChirp"/>
        <charset val="1"/>
      </rPr>
      <t>يل لن تسمح بوقف إطلاق النار دون إطلاق سراح مخطوفينا. إذا استمرت حماس في رفضها، فستترتب على ذلك عواقب إضافية.</t>
    </r>
  </si>
  <si>
    <t>1531.jpg</t>
  </si>
  <si>
    <t>https://x.com/IsraelArabic/status/1951699516819951863</t>
  </si>
  <si>
    <r>
      <t xml:space="preserve">المجاعة الحقيقية في </t>
    </r>
    <r>
      <rPr>
        <b/>
        <sz val="11"/>
        <color rgb="FF000000"/>
        <rFont val="TwitterChirp"/>
        <charset val="1"/>
      </rPr>
      <t>غزة</t>
    </r>
    <r>
      <rPr>
        <sz val="11"/>
        <color rgb="FF000000"/>
        <rFont val="TwitterChirp"/>
        <charset val="1"/>
      </rPr>
      <t xml:space="preserve"> إفياتار الذي اختطفته </t>
    </r>
    <r>
      <rPr>
        <b/>
        <sz val="11"/>
        <color rgb="FF000000"/>
        <rFont val="TwitterChirp"/>
        <charset val="1"/>
      </rPr>
      <t>حماس</t>
    </r>
    <r>
      <rPr>
        <sz val="11"/>
        <color rgb="FF000000"/>
        <rFont val="TwitterChirp"/>
        <charset val="1"/>
      </rPr>
      <t xml:space="preserve">، يمشي كهيكل عظمى فيما يتناول ارهابيو </t>
    </r>
    <r>
      <rPr>
        <b/>
        <sz val="11"/>
        <color rgb="FF000000"/>
        <rFont val="TwitterChirp"/>
        <charset val="1"/>
      </rPr>
      <t>حماس</t>
    </r>
    <r>
      <rPr>
        <sz val="11"/>
        <color rgb="FF000000"/>
        <rFont val="TwitterChirp"/>
        <charset val="1"/>
      </rPr>
      <t xml:space="preserve"> والجهاد الإسلامي على بعد أمتار فقط مالذ من الطعام . الرهائن يتضورون جوعًا. يتعرضون للتعذيب وسوء المعاملة فاين الاستنكار؟يجب </t>
    </r>
    <r>
      <rPr>
        <b/>
        <sz val="11"/>
        <color rgb="FF000000"/>
        <rFont val="TwitterChirp"/>
        <charset val="1"/>
      </rPr>
      <t>إطلاق</t>
    </r>
    <r>
      <rPr>
        <sz val="11"/>
        <color rgb="FF000000"/>
        <rFont val="TwitterChirp"/>
        <charset val="1"/>
      </rPr>
      <t xml:space="preserve"> سراح جميع المخطوفين فما احوجهم لرعاية طبية عاجلة وغذاء!</t>
    </r>
  </si>
  <si>
    <t>1532.jpg</t>
  </si>
  <si>
    <t>https://x.com/IsraelArabic/status/1808769421504123379</t>
  </si>
  <si>
    <r>
      <t xml:space="preserve">بطولة حتى الموت الرقيب الكسندر ياكيمينسكي 19 (عاما) من نهاريا تعرض مع صديق له لعملية طعن إرهابية في المجمع التجاري بمدينة كارميئيل ارتكبها مخرب من قرية نحف المجاورة وقد أصيب في العملية الكسندر وزميله في الجيش بجروح خطيرة الا ان الكسندر لم يفقد رشده وبعد ثوان تمكن من </t>
    </r>
    <r>
      <rPr>
        <b/>
        <sz val="11"/>
        <color rgb="FF000000"/>
        <rFont val="TwitterChirp"/>
        <charset val="1"/>
      </rPr>
      <t>اطلاق</t>
    </r>
    <r>
      <rPr>
        <sz val="11"/>
        <color rgb="FF000000"/>
        <rFont val="TwitterChirp"/>
        <charset val="1"/>
      </rPr>
      <t xml:space="preserve"> النار على المخرب وارداه قتيلا وبذلك انقذ حياة أناس اخرين كانوا في المجمع ، وللأسف . لم يصمد الكسندر بوجه الإصابة وفارق الحياة فيما بعد وافيد ان المخرب المعتدي يدعى جواد ربيع( 20 عاما) من قرية نحف واستنكر رئيس مجلس نحف محمد زوري الاعتداء الارهابي باشد التعبير قائلا انه لا يعكس علاقات الجوار الجيدة بين سكان نحف وكارميئيل</t>
    </r>
  </si>
  <si>
    <t>1533.jpg</t>
  </si>
  <si>
    <t>https://x.com/IsraelArabic/status/1950599852858941508</t>
  </si>
  <si>
    <r>
      <t xml:space="preserve">مكتب رئيس الوزراء: سرقت </t>
    </r>
    <r>
      <rPr>
        <b/>
        <sz val="11"/>
        <color rgb="FF000000"/>
        <rFont val="TwitterChirp"/>
        <charset val="1"/>
      </rPr>
      <t>حماس</t>
    </r>
    <r>
      <rPr>
        <sz val="11"/>
        <color rgb="FF000000"/>
        <rFont val="TwitterChirp"/>
        <charset val="1"/>
      </rPr>
      <t xml:space="preserve"> الغذاء من شعبها، فتحركت </t>
    </r>
    <r>
      <rPr>
        <b/>
        <sz val="11"/>
        <color rgb="FF000000"/>
        <rFont val="TwitterChirp"/>
        <charset val="1"/>
      </rPr>
      <t>إسرائيل</t>
    </r>
    <r>
      <rPr>
        <sz val="11"/>
        <color rgb="FF000000"/>
        <rFont val="TwitterChirp"/>
        <charset val="1"/>
      </rPr>
      <t xml:space="preserve">. لقد أسقطنا مساعدات جوًا للمدنيين في </t>
    </r>
    <r>
      <rPr>
        <b/>
        <sz val="11"/>
        <color rgb="FF000000"/>
        <rFont val="TwitterChirp"/>
        <charset val="1"/>
      </rPr>
      <t>غزة</t>
    </r>
    <r>
      <rPr>
        <sz val="11"/>
        <color rgb="FF000000"/>
        <rFont val="TwitterChirp"/>
        <charset val="1"/>
      </rPr>
      <t xml:space="preserve"> ودعونا الدول الأخرى للانضمام إلينا. وقد فعل البعض ذلك بالفعل. لقد أمّنّا الأجواء، وأمّنّا انزال المساعدات، وتأكدنا من وصول الغذاء. أي دولة ترغب حقًا في المساعدة مرحب بها للانضمام إلينا.</t>
    </r>
  </si>
  <si>
    <t>1534.jpg</t>
  </si>
  <si>
    <t>https://x.com/IsraelArabic/status/1950171362833695075</t>
  </si>
  <si>
    <r>
      <t>ملخص تصريحات وزير الخارجية غدعون ساعر لوسائل الإعلام الدولية: هناك حملة ضغوط دولية مشوَّهة ض</t>
    </r>
    <r>
      <rPr>
        <b/>
        <sz val="11"/>
        <color rgb="FF000000"/>
        <rFont val="TwitterChirp"/>
        <charset val="1"/>
      </rPr>
      <t>د إسرائ</t>
    </r>
    <r>
      <rPr>
        <sz val="11"/>
        <color rgb="FF000000"/>
        <rFont val="TwitterChirp"/>
        <charset val="1"/>
      </rPr>
      <t xml:space="preserve">يل، تساهم في تصاعد معاداة السامية حول العالم. </t>
    </r>
    <r>
      <rPr>
        <b/>
        <sz val="11"/>
        <color rgb="FF000000"/>
        <rFont val="TwitterChirp"/>
        <charset val="1"/>
      </rPr>
      <t>وق</t>
    </r>
    <r>
      <rPr>
        <sz val="11"/>
        <color rgb="FF000000"/>
        <rFont val="TwitterChirp"/>
        <charset val="1"/>
      </rPr>
      <t>ف الحرب</t>
    </r>
    <r>
      <rPr>
        <b/>
        <sz val="11"/>
        <color rgb="FF000000"/>
        <rFont val="TwitterChirp"/>
        <charset val="1"/>
      </rPr>
      <t xml:space="preserve"> الآ</t>
    </r>
    <r>
      <rPr>
        <sz val="11"/>
        <color rgb="FF000000"/>
        <rFont val="TwitterChirp"/>
        <charset val="1"/>
      </rPr>
      <t>ن يعني بقاء</t>
    </r>
    <r>
      <rPr>
        <b/>
        <sz val="11"/>
        <color rgb="FF000000"/>
        <rFont val="TwitterChirp"/>
        <charset val="1"/>
      </rPr>
      <t xml:space="preserve"> حما</t>
    </r>
    <r>
      <rPr>
        <sz val="11"/>
        <color rgb="FF000000"/>
        <rFont val="TwitterChirp"/>
        <charset val="1"/>
      </rPr>
      <t xml:space="preserve">س في الحكم، وهذا سيكون بمثابة كارثة للإسرائيليين والفلسطينيين على حد سواء. </t>
    </r>
    <r>
      <rPr>
        <b/>
        <sz val="11"/>
        <color rgb="FF000000"/>
        <rFont val="TwitterChirp"/>
        <charset val="1"/>
      </rPr>
      <t>حماس</t>
    </r>
    <r>
      <rPr>
        <sz val="11"/>
        <color rgb="FF000000"/>
        <rFont val="TwitterChirp"/>
        <charset val="1"/>
      </rPr>
      <t xml:space="preserve"> تحتجز المخطوفين بهدف فرض إرادتها على إسرائيل، وهذا لن يحدث. الحملة تهدف أيضاً لفرض اقامة دولة إرهاب فلسطينية، وهذا يعني قيام دولة حماس، دولة جهادية ، ولن نسمح بذلك. إسرائيل لن تكون تشيكوسلوفاكيا القرن الـ21، لن نضحي بوجودنا لإرضاء دول الاسترضاء. بعض الدول فقدت السيطرة على شوارعها، لكنها تتيح لنفسها محاولة إملاء ما تراه مناسبا لأمننا، وهذا امر مرفوض. نشكر حليفتنا الكبرى، الولايات المتحدة، على دعمها الثابت. الضغط الدبلوماسي لن يغيّر سياستنا، ولن يجعلنا نفرط بأمننا. الضغط الدولي خلال المفاوضات الحساسة أدى إلى تشبث حماس بمواقفها وأفشل فرص وقف إطلاق النار وصفقة المخطوفين. المسؤول الوحيد عن معاناة سكان غزة هو: حماس، هي من بدأت الحرب، وهي من تتسبب باستمرارها حينما ترفض الإفراج عن المخطوفين والتخلي عن سلاحها. سيفان شاحار - مكتب الصحافة الحكومي</t>
    </r>
  </si>
  <si>
    <t>1535.jpg</t>
  </si>
  <si>
    <t>https://x.com/IsraelArabic/status/1770163858554163696</t>
  </si>
  <si>
    <r>
      <t xml:space="preserve">رئيس الوزراء </t>
    </r>
    <r>
      <rPr>
        <b/>
        <sz val="11"/>
        <color rgb="FF000000"/>
        <rFont val="TwitterChirp"/>
        <charset val="1"/>
      </rPr>
      <t>نتنياهو</t>
    </r>
    <r>
      <rPr>
        <sz val="11"/>
        <color rgb="FF000000"/>
        <rFont val="TwitterChirp"/>
        <charset val="1"/>
      </rPr>
      <t xml:space="preserve"> في لجنة الخارجية والامن التابعة للكنيست ؛ لا يمكن القول إننا "سندمر 80% من </t>
    </r>
    <r>
      <rPr>
        <b/>
        <sz val="11"/>
        <color rgb="FF000000"/>
        <rFont val="TwitterChirp"/>
        <charset val="1"/>
      </rPr>
      <t>حماس</t>
    </r>
    <r>
      <rPr>
        <sz val="11"/>
        <color rgb="FF000000"/>
        <rFont val="TwitterChirp"/>
        <charset val="1"/>
      </rPr>
      <t>" لنبقي 20% منها لأن الـ 20% هذه ستعيد التنظم لتحتل القطاع مجددًا، وتشكل بالطبع تهديدًا مجددًا لإسرائيل، وبطبيعة الحال سيعني ذلك انتصار المحور الأوسع الذي يهددنا ألا وهو المحور الإيراني. وبالتالي *فنحن عازمون على استكمال القضاء على حماس مما يتطلب القضاء على الكتائب المتبقية في رفح وبالطبع كتيبة ونصف كتيبة في مخيمات الوسطى. نحن عازمون على إنجاز هذا الأمر.* ولدينا جدل أطرحه على الطاولة، والذي يعلمه الجميع، وأشار إليه أمس جيك سوليفان مستشار شؤون الأمن القومي الأمريكي. لدينا جدل مع الأمريكيين بخصوص ضرورة الدخول إلى رفح. وليس بخصوص ضرورة القضاء على حماس، وإنما ضرورة الدخول إلى رفح، حيث لا نجد أي طريقة للقضاء على حماس عسكريًا دون تدمير هذه الكتائب المتبقية. نحن عازمون على القيام بذلك. واحترامًا لفخامة الرئيس، لقد اتفقنا على طريقة يمكن لهم أن يعرضوا أفكارهم علينا من خلالها، بشكل خاص فيما يتعلق بالجانب الإنساني، حيث نتشارك بالطبع هذه الرغبة في إتاحة المغادرة المرتبة للسكان وتقديم الدعم للسكان المدنيين، وهو ما نقوم به منذ نشوب الحرب. لكنني *أوضحت للرئيس خلال حديثنا، بشكل لا يقبل التأويل ، أننا عازمون على استكمال القضاء على هذه الكتائب في رفح، حيث ليس من سبيل للقيام بذلك سوى الدخول البري</t>
    </r>
  </si>
  <si>
    <t>1536.jpg</t>
  </si>
  <si>
    <t>https://x.com/IsraelArabic/status/1784523068355879352</t>
  </si>
  <si>
    <r>
      <t xml:space="preserve">وإذا رأيت نيوب الليث بارزة فلا تظنن ان الليث يبتسم عن المتنبي بعد ان قتل ارهابيو </t>
    </r>
    <r>
      <rPr>
        <b/>
        <sz val="11"/>
        <color rgb="FF000000"/>
        <rFont val="TwitterChirp"/>
        <charset val="1"/>
      </rPr>
      <t>حماس</t>
    </r>
    <r>
      <rPr>
        <sz val="11"/>
        <color rgb="FF000000"/>
        <rFont val="TwitterChirp"/>
        <charset val="1"/>
      </rPr>
      <t xml:space="preserve"> بوحشية والدة الطفلين وامام اعينهم أخفوا الجثة تحت السرير وزرعوا مواد متفجرة حولها. بعد المشهد الهمجي سارع الارهابي الى أظهار انسانيته "اللامتناهية" وهو يحمل على ذراعيه اليتيمين الجديدين. هذه الهمجية والبربرية ما هي إلا نسخة طبقا للاصل لنظام ملالي إيران*</t>
    </r>
  </si>
  <si>
    <t>1537.jpg</t>
  </si>
  <si>
    <t>https://x.com/IsraelArabic/status/1767607991203709242</t>
  </si>
  <si>
    <r>
      <t xml:space="preserve">رئيس الوزراء بنيامين </t>
    </r>
    <r>
      <rPr>
        <b/>
        <sz val="11"/>
        <color rgb="FF000000"/>
        <rFont val="TwitterChirp"/>
        <charset val="1"/>
      </rPr>
      <t>نتنياهو</t>
    </r>
    <r>
      <rPr>
        <sz val="11"/>
        <color rgb="FF000000"/>
        <rFont val="TwitterChirp"/>
        <charset val="1"/>
      </rPr>
      <t xml:space="preserve"> :" سننتصر في هذه الحرب مهما كانت الظروف " </t>
    </r>
    <r>
      <rPr>
        <b/>
        <sz val="11"/>
        <color rgb="FF000000"/>
        <rFont val="TwitterChirp"/>
        <charset val="1"/>
      </rPr>
      <t>نتنياهو</t>
    </r>
    <r>
      <rPr>
        <sz val="11"/>
        <color rgb="FF000000"/>
        <rFont val="TwitterChirp"/>
        <charset val="1"/>
      </rPr>
      <t xml:space="preserve"> يؤكد خلال كلمة القاها امام مؤتمر اللوبي اليهودي في واشنطن انه يجب علينا ان نهزم الكتائب الحمساوية المتبقية في </t>
    </r>
    <r>
      <rPr>
        <b/>
        <sz val="11"/>
        <color rgb="FF000000"/>
        <rFont val="TwitterChirp"/>
        <charset val="1"/>
      </rPr>
      <t>رفح</t>
    </r>
    <r>
      <rPr>
        <sz val="11"/>
        <color rgb="FF000000"/>
        <rFont val="TwitterChirp"/>
        <charset val="1"/>
      </rPr>
      <t xml:space="preserve"> لننتصر في هذه الحرب · لا يمكننا ان نسمح لحماس باستعادة قدراتها العسكرية والعودة الى نقطة الصفر · سندمر حماس وسنعيد المختطفين ونضمن ان غزة لن تعود ابدا تشكل تهديدا على إسرائيل · سنتيح الفرصة للمدنيين في رفح لمغادرة مناطق القتال واتخذنا إجراءات لتجنب المساس بهم قدر المستطاع. · لا يمكن للمجتمع الدولي ان يقول انه يؤيد حق إسرائيل في الدفاع عن نفسها وفي الوقت ذاته معارضة اتخاذها الخطوات للقيام بذلك</t>
    </r>
  </si>
  <si>
    <t>1538.jpg</t>
  </si>
  <si>
    <t>https://x.com/IsraelArabic/status/1791510798109495798</t>
  </si>
  <si>
    <t>أعلن الناطق بلسان جيش الدفاع بأنه تم الليلة الماضية تخليص جثامين المخطوفين الإسرائيليين يتسحاق غلرانتر وشاني لوك وعميت بوسكيلا رحمهم الله خلال عملية خاصة مشتركة لجيش الدفاع الإسرائيلي وجهاز الأمن العام (الشاباك). وكان المواطنون الثلاثة قد شاركوا في حفلة "نوفا" التي أقيمت في السابع من أكتوبر بمحاذاة حدود غزة، حيث فروا من مكان إقامة الحفلة هاربين باتجاه منعطف مفلاسيم، إلا أن المعلومات المؤكدة التي حصلت عليها سلطات جيش الدفاع تفيد بأنهم قُتلوا هناك بوحشية من قبل مخربي حماس الذين نقلوا الجثامين إلى قطاع غزة. وشاركت في عملية استرجاع الجثامين من داخل قطاع غزة وحدات خاصة بناءً على معلومات استخباراتية وتلك التي تم الحصول عليها خلال التحقيقات التي أجراها جهاز الشاباك. وتبرهن هذه العملية على ان شعب إسرائيل يولي اهمية قصوى ويبذل جهودا جبارة لإعادة جثامين ابنائه ليواروا الثرى في ارض إسرائيل. فهذا اقل ما يمكننا ان نقدمه لمن فارق الحياة في ابشع أسلوب ولمجرد كونهم مواطنين إسرائيليين</t>
  </si>
  <si>
    <t>1539.jpg</t>
  </si>
  <si>
    <t>https://x.com/IsraelArabic/status/1765806666300236017</t>
  </si>
  <si>
    <r>
      <t xml:space="preserve">المنطقة </t>
    </r>
    <r>
      <rPr>
        <b/>
        <sz val="11"/>
        <color rgb="FF000000"/>
        <rFont val="Inherit"/>
        <charset val="1"/>
      </rPr>
      <t>الان</t>
    </r>
    <r>
      <rPr>
        <sz val="11"/>
        <color rgb="FF000000"/>
        <rFont val="TwitterChirp"/>
        <charset val="1"/>
      </rPr>
      <t xml:space="preserve"> أمام خيارين لا ثالث لهما : الخيار الاول: القضاء على </t>
    </r>
    <r>
      <rPr>
        <b/>
        <sz val="11"/>
        <color rgb="FF000000"/>
        <rFont val="Inherit"/>
        <charset val="1"/>
      </rPr>
      <t>حماس</t>
    </r>
    <r>
      <rPr>
        <sz val="11"/>
        <color rgb="FF000000"/>
        <rFont val="TwitterChirp"/>
        <charset val="1"/>
      </rPr>
      <t xml:space="preserve"> و الإرهاب في </t>
    </r>
    <r>
      <rPr>
        <b/>
        <sz val="11"/>
        <color rgb="FF000000"/>
        <rFont val="Inherit"/>
        <charset val="1"/>
      </rPr>
      <t>غزة</t>
    </r>
    <r>
      <rPr>
        <sz val="11"/>
        <color rgb="FF000000"/>
        <rFont val="TwitterChirp"/>
        <charset val="1"/>
      </rPr>
      <t xml:space="preserve"> وإيجاد حل لهذه القضية التي تاجرت بها دول وتم بها ابتزاز الحكام و الدول والشعوب العربية واستنزاف ميزانيتها . بالقضاء على </t>
    </r>
    <r>
      <rPr>
        <b/>
        <sz val="11"/>
        <color rgb="FF000000"/>
        <rFont val="Inherit"/>
        <charset val="1"/>
      </rPr>
      <t>حماس</t>
    </r>
    <r>
      <rPr>
        <sz val="11"/>
        <color rgb="FF000000"/>
        <rFont val="TwitterChirp"/>
        <charset val="1"/>
      </rPr>
      <t xml:space="preserve"> ستتحول غزة إلى ارض حية يعيش سكانها حياة طبيعية بعيدا عن العنف والإرهاب والكره والأفكار المتطرفة .. الخيار الثاني : انتهاء الحرب و بقاء حماس وبالتالي لن يتغير شيء سيبقى أهالي غزة يعانون وستبقى غزة ورقة تتاجر بها إيران وقطر وتزعزع بها استقرار دول عربية وتبتز بها الحكام و الدول والشعوب الغربية هكذا إلى أن تجمع حماس أسلحة وتحفر انفاق مجددا وتعود لترتكب كارثة أخرى ونعود لنفس المربع. ويعيش اولادنا نفس ما نعيشه نحن اليوم أعتقد أي عاقل يريد الخير لأهالي غزة و يريد الخير للمنطقة وللشعوب العربية وأمنها واستقرارها سيختار الخيار الاول وهو القضاء على حماس وعلى الإرهاب في غزة والخلاص من كل هذا العبث والإرهاب والفوضى .. بالقضاء على حماس سيتشجع الشعب اللبناني ويثور على حزب الله ويثور الشعب العراقي على المليشيات الإرهابية الإيرانية ويثور الشعب اليمني على الحوثيين ونخلص من هذه الجماعات الإرهابية هكذا يتم قطع أذرع الاخطبوط الإيراني في المنطقة ...ويبقى رأسه الذي سيقطع بضربة مفاجئة يوما ما عاجلا أما اجلا.</t>
    </r>
  </si>
  <si>
    <t>1540.jpg</t>
  </si>
  <si>
    <t>https://x.com/IsraelArabic/status/1757751937758265473</t>
  </si>
  <si>
    <r>
      <t xml:space="preserve">السنوار يعد ساعاته الأخيرة بل يمكن اعتباره في عداد الأموات ! هذا ما قاله مصعب يوسف نجل احد القادة الحمساويين الذي نشأ في أجواء </t>
    </r>
    <r>
      <rPr>
        <b/>
        <sz val="11"/>
        <color rgb="FF000000"/>
        <rFont val="Tahoma"/>
        <charset val="1"/>
      </rPr>
      <t>#حماس</t>
    </r>
    <r>
      <rPr>
        <sz val="11"/>
        <color rgb="FF000000"/>
        <rFont val="TwitterChirp"/>
        <charset val="1"/>
      </rPr>
      <t xml:space="preserve"> ، بعد ما شاهد بام عينيه </t>
    </r>
    <r>
      <rPr>
        <sz val="11"/>
        <color rgb="FF000000"/>
        <rFont val="Tahoma"/>
        <charset val="1"/>
      </rPr>
      <t>#خان_يونس</t>
    </r>
    <r>
      <rPr>
        <sz val="11"/>
        <color rgb="FF000000"/>
        <rFont val="TwitterChirp"/>
        <charset val="1"/>
      </rPr>
      <t xml:space="preserve">، معقل </t>
    </r>
    <r>
      <rPr>
        <b/>
        <sz val="11"/>
        <color rgb="FF000000"/>
        <rFont val="TwitterChirp"/>
        <charset val="1"/>
      </rPr>
      <t>حماس</t>
    </r>
    <r>
      <rPr>
        <sz val="11"/>
        <color rgb="FF000000"/>
        <rFont val="TwitterChirp"/>
        <charset val="1"/>
      </rPr>
      <t xml:space="preserve"> المتهاوي وهو في زيارة لإسرائيل قائلا في تغريدة: معظم </t>
    </r>
    <r>
      <rPr>
        <b/>
        <sz val="11"/>
        <color rgb="FF000000"/>
        <rFont val="Tahoma"/>
        <charset val="1"/>
      </rPr>
      <t>#غزة</t>
    </r>
    <r>
      <rPr>
        <sz val="11"/>
        <color rgb="FF000000"/>
        <rFont val="TwitterChirp"/>
        <charset val="1"/>
      </rPr>
      <t xml:space="preserve"> في قبضة جيش الدفاع، قتل 11,000 حمساوي فيما سقط الاف في الأسر . معظم انفاق حماس وبنيتها التحتية دمرت . مضيفا ان مدخل هذا النفق الذي يقف بجانبه، يبلغ طوله كيلومترين فيه مصنع للصواريخ تحت الارض</t>
    </r>
  </si>
  <si>
    <t>1541.jpg</t>
  </si>
  <si>
    <t>https://x.com/IsraelArabic/status/1756913272324809116</t>
  </si>
  <si>
    <r>
      <t xml:space="preserve">أتممنا الليلة الماضية عملية تحرير بطولية نوعية وناجحة لمختطفيْن إسرائيلييْن تم اختطافهما في السابع من أكتوبر من كيبوتس نير إسحاق من قبل </t>
    </r>
    <r>
      <rPr>
        <b/>
        <sz val="11"/>
        <color rgb="FF000000"/>
        <rFont val="TwitterChirp"/>
        <charset val="1"/>
      </rPr>
      <t>حماس</t>
    </r>
    <r>
      <rPr>
        <sz val="11"/>
        <color rgb="FF000000"/>
        <rFont val="TwitterChirp"/>
        <charset val="1"/>
      </rPr>
      <t xml:space="preserve"> وتم احتجازهما في </t>
    </r>
    <r>
      <rPr>
        <b/>
        <sz val="11"/>
        <color rgb="FF000000"/>
        <rFont val="TwitterChirp"/>
        <charset val="1"/>
      </rPr>
      <t>رفح</t>
    </r>
    <r>
      <rPr>
        <sz val="11"/>
        <color rgb="FF000000"/>
        <rFont val="TwitterChirp"/>
        <charset val="1"/>
      </rPr>
      <t xml:space="preserve"> وهما: لويس هر (70) فرناندو مرمان (60) لقد وصلت القوات بصورة سرية إلى مكان الهدف ونفذت عملية معقدة جدًا داخل مبنى حيث تم احتجاز المختطفيْن في الطابق الثاني من المبنى. لقد تواجد عدد من المسلحين داخل الشقة السكنية وفي الشقق المجاورة حيث اقتحمت القوات المبنى وتمكنت من تحرير المختطفين لتدير اشتباكات اثناء عملية التحرير. في المقابل شن سلاح الجو موجة كثيفة من الغارات استهدفت عشرات الاهداف التابعة لكتيبة الشابورة التابعة لحماس وذلك لتمكين القوة من الإنتقال إلى المهبط الخاص الذي أقيم لاعادة المختطفين المحررين إلى داخل إسرائيل</t>
    </r>
  </si>
  <si>
    <t>1542.jpg</t>
  </si>
  <si>
    <t>https://x.com/IsraelArabic/status/1746116838201708989</t>
  </si>
  <si>
    <t>المرأة الشجاعة التي انقذت قرية كاملة – من القصص البطولية لأحداث ال 7 من أكتوبر نسرين يوسف وزوجها اياد هما مواطنان إسرائيليان درزيان يعيشان مع أربعة أولادهما في قرية ياتيد الجنوبية مع جيرانهم اليهود منذ 15 عاما. وفي السابع من أكتوبر استيقظوا أبناء العائلة لدوي صفارات الإنذار فخرج رب العائلة اياد لينضم الى قوة حراسة القرية وبقيت نسرين والأولاد في الغرفة الامنة. وبعد وصول ارهابيي حماس الى القرية تمكن الحراس من اسر اثنين منهم فخرجت نسرين من البين وقررت ان تستخرج من المخربين المعلومات وامسكت أحدهما برقبته وقالت له بالعربية انها لا تخاف منه وان عليه ان يدلي بما لديه من معلومات حول تواجد مخربين اخرين في المنطقة. فقال لها ان هناك عددا اخر منهم في دفيئة بالقرب من المكان وهرعت قوة من الحراس الى المكان وتمكنت من اسر 20 مخربا اخر. ثم رن هاتف أحد المخربين فردت عليه وكان على الخط احد قادة المخربين يدعى أبو عياش فقالت له انها تقوم بإيواء عناصر حماس وبإطعامهم واستقت منه معلومات حول عدد اخر من الإرهابيين الذين خطط لإرسالهم الى المكان وحول الفتحة في الجدار التي يتسللون عبرها . وقامت بنقل المعلومات الى قوة من جيش الدفاع التي تصدت للإرهابيين ومنعت دخولهم القرية وقتل سكانها كما قد فعلوا في قرى أخرى مجاورة. وطيلة هذا الوقت كان زوجها اياد يقاتل مع الحراس الاخرين مخربي حماس وعلمت نسرين ان جارها عيدو الذي كان العائلة تعتبره اخا لها قد قتل . وبعد 24 ساعة تمكن اياد من الوصول الى بيته وإخراج أبناء عائلته منه . وهم الان يمكثون في فندق مع سكان القرية الاخرين بعد ان تم اخلاؤهم منها. وردا على سؤال هل ستعود العائلة الى قرية ياتيد بعد الحرب، أجاب إياد ونسرين :" نعم . الوضع مخيف ولكن هذه هي ارضنا وبيتنا ويجب الا نبدو ضعفاء والا يشعر المخربون انهم قد انتصروا . فبالرغم من الخوف والالم والمحنة التي مررنا بها من المهم بالنسبة لنا ان نعود الى البيت"</t>
  </si>
  <si>
    <t>1543.jpg</t>
  </si>
  <si>
    <t>https://x.com/IsraelArabic/status/1745334936683286932</t>
  </si>
  <si>
    <r>
      <t>نتنياهو</t>
    </r>
    <r>
      <rPr>
        <sz val="11"/>
        <color rgb="FF000000"/>
        <rFont val="TwitterChirp"/>
        <charset val="1"/>
      </rPr>
      <t xml:space="preserve"> يؤكد :" لا نية لإسرائيل احتلال </t>
    </r>
    <r>
      <rPr>
        <b/>
        <sz val="11"/>
        <color rgb="FF000000"/>
        <rFont val="TwitterChirp"/>
        <charset val="1"/>
      </rPr>
      <t>غزة</t>
    </r>
    <r>
      <rPr>
        <sz val="11"/>
        <color rgb="FF000000"/>
        <rFont val="TwitterChirp"/>
        <charset val="1"/>
      </rPr>
      <t xml:space="preserve"> بشكل دائم " قال رئيس الوزراء </t>
    </r>
    <r>
      <rPr>
        <b/>
        <sz val="11"/>
        <color rgb="FF000000"/>
        <rFont val="TwitterChirp"/>
        <charset val="1"/>
      </rPr>
      <t>نتنياهو</t>
    </r>
    <r>
      <rPr>
        <sz val="11"/>
        <color rgb="FF000000"/>
        <rFont val="TwitterChirp"/>
        <charset val="1"/>
      </rPr>
      <t xml:space="preserve">: "أريد أن أوضح بعض النقاط بشكل لا لبس فيه: ليس لدى </t>
    </r>
    <r>
      <rPr>
        <b/>
        <sz val="11"/>
        <color rgb="FF000000"/>
        <rFont val="TwitterChirp"/>
        <charset val="1"/>
      </rPr>
      <t>إسرائيل</t>
    </r>
    <r>
      <rPr>
        <sz val="11"/>
        <color rgb="FF000000"/>
        <rFont val="TwitterChirp"/>
        <charset val="1"/>
      </rPr>
      <t xml:space="preserve"> أي نية لاحتلال </t>
    </r>
    <r>
      <rPr>
        <b/>
        <sz val="11"/>
        <color rgb="FF000000"/>
        <rFont val="TwitterChirp"/>
        <charset val="1"/>
      </rPr>
      <t>غزة</t>
    </r>
    <r>
      <rPr>
        <sz val="11"/>
        <color rgb="FF000000"/>
        <rFont val="TwitterChirp"/>
        <charset val="1"/>
      </rPr>
      <t xml:space="preserve"> بشكل دائم أو لتهجير سكانها المدنيين. إن </t>
    </r>
    <r>
      <rPr>
        <b/>
        <sz val="11"/>
        <color rgb="FF000000"/>
        <rFont val="TwitterChirp"/>
        <charset val="1"/>
      </rPr>
      <t>إسرائيل</t>
    </r>
    <r>
      <rPr>
        <sz val="11"/>
        <color rgb="FF000000"/>
        <rFont val="TwitterChirp"/>
        <charset val="1"/>
      </rPr>
      <t xml:space="preserve"> تحارب إرهابيي </t>
    </r>
    <r>
      <rPr>
        <b/>
        <sz val="11"/>
        <color rgb="FF000000"/>
        <rFont val="TwitterChirp"/>
        <charset val="1"/>
      </rPr>
      <t>حماس</t>
    </r>
    <r>
      <rPr>
        <sz val="11"/>
        <color rgb="FF000000"/>
        <rFont val="TwitterChirp"/>
        <charset val="1"/>
      </rPr>
      <t>، وليس السكان الفلسطينيين، ونحن نفعل ذلك مع الالتزام الكامل بالقانون الدولي. ويبذل جيش الدفاع الإسرائيلي قصارى جهوده لتقليل الخسائر في صفوف المدنيين، في حين تبذل حماس قصارى جهودها لتضخيم هذه الخسائر من خلال استخدام المدنيين الفلسطينيين كدروع بشرية. يحث الجيش الإسرائيلي المدنيين الفلسطينيين على مغادرة مناطق القتال من خلال توزيع المنشورات، وإجراء المكالمات الهاتفية، وتوفير ممرات آمنة، بينما تمنع حماس الفلسطينيين من المغادرة تحت تهديد السلاح، وفي كثير من الأحيان، بإطلاق النار. هدفنا هو تخليص غزة من إرهابيي حماس وتحرير رهائننا. وبمجرد تحقيق ذلك، يمكن نزع السلاح والتطرف بغزة، وبالتالي خلق إمكانية لمستقبل أفضل لإسرائيل وللفلسطينيين على حد سواء".</t>
    </r>
  </si>
  <si>
    <t>1544.jpg</t>
  </si>
  <si>
    <t>https://x.com/IsraelArabic/status/1762532226808381841</t>
  </si>
  <si>
    <t>المتحدث باسم جيش الدفاع يؤكد: "سنصل إلى السنوار، سواء كان حيًا أم ميتاً . العميد دانيال هجاري تطرق إلى العملية العسكرية في رفح وشرح التحديات التي تواجه الجيش الإسرائيلي في منطقة فيها مختطفون بقبضة حماس ومليون وأربعمائة ألف فلسطيني قائلا . "أهداف الحرب نبيلة ولكن سيستغرق الوصول إليها وقتاً"، مؤكدا ان جيش الدفاع سيصل الى قادة حماس في #غزة. جاء ذلك في سياق رده على أسئلة في مؤتمر الطوارئ للعالم اليهودي في اورشليم اليوم الصورة ارشيفية</t>
  </si>
  <si>
    <t>1545.jpg</t>
  </si>
  <si>
    <t>https://x.com/IsraelArabic/status/1761464706030506439</t>
  </si>
  <si>
    <t>رئيس الوزراء نتنياهو: نعمل على الحصول على مخطط آخر من شأنه الإفراج عن مخطوفينا واستكمال تدمير كتائب حماس في رفح. لهذا السبب أوفدت بعثة إلى باريس وسنبحث هذا المساء الخطوات التالية في إطار هذه المفاوضات. كما سأعقد في بداية الأسبوع جلسة للمجلس الوزاري المصغر من أجل المصادقة على الخطط العملياتية للقيام بعملية عسكرية في رفح التي ستشمل إجلاء السكان المدنيين من هناك. فقط المزيج بين الضغط العسكري واجراء مفاوضات حازمة سيؤدي إلى الإفراج عن مخطوفينا والقضاء على #حماس وتحقيق جميع أهداف الحرب.</t>
  </si>
  <si>
    <t>1546.jpg</t>
  </si>
  <si>
    <t>https://x.com/IsraelArabic/status/1741893803600920592</t>
  </si>
  <si>
    <r>
      <t xml:space="preserve">صرخات بلا كلمات: كيف استخدمت </t>
    </r>
    <r>
      <rPr>
        <b/>
        <sz val="11"/>
        <color rgb="FF000000"/>
        <rFont val="TwitterChirp"/>
      </rPr>
      <t>حماس</t>
    </r>
    <r>
      <rPr>
        <sz val="11"/>
        <color rgb="FF000000"/>
        <rFont val="TwitterChirp"/>
      </rPr>
      <t xml:space="preserve"> العنف الجنسي كسلاح في 7 أكتوبر/تشرين الأول @شفاف_الشرق_الاوسط تحقيق صحفي جدي وافادات عن وحشية المجزرة التي قام بها دواعش </t>
    </r>
    <r>
      <rPr>
        <b/>
        <sz val="11"/>
        <color rgb="FF000000"/>
        <rFont val="TwitterChirp"/>
      </rPr>
      <t>حماس</t>
    </r>
    <r>
      <rPr>
        <sz val="11"/>
        <color rgb="FF000000"/>
        <rFont val="TwitterChirp"/>
      </rPr>
      <t xml:space="preserve"> ضد اسرائيليات يندى لها الجبين ولا يقبلها اي دين. اليكم افادة واحدة مما جاء في التقرير قالت إنه في الساعة الثامنة من صباح يوم 7 أكتوبر/تشرين الأول، كانت مختبئة تحت الأغصان المنخفضة لشجرة الطرفاء الكثيفة، قبالة الطريق 232، على بعد حوالي أربعة أميال جنوب غرب الحفلة. لقد أصيبت برصاصة في ظهرها. شعرت بالإغماء. غطت نفسها بالعشب الجاف واستلقيت ساكنة قدر استطاعتها. وقالت إنها رأت دراجات نارية وسيارات وشاحنات تتوقف على بعد نحو 15 متراً من مكان اختبائها. قالت إنها شاهدت “نحو 100 رجل”، معظمهم يرتدون زيا عسكريا وأحذية قتالية، وبعضهم يرتدون بدلات رياضية داكنة، يدخلون ويخرجون من المركبات. وقالت إن الرجال تجمعوا على طول الطريق ومرروا بينهم بنادق هجومية وقنابل يدوية وصواريخ صغيرة – ونساء مصابات بجروح خطيرة. في الصورة متظاهرات ضد العنف الجنسي الارهابي الذي قام به ارهابيو حماس في مجزرة السابع من اكتوبر</t>
    </r>
  </si>
  <si>
    <t>1547.jpg</t>
  </si>
  <si>
    <t>https://x.com/IsraelArabic/status/1951992166357643597</t>
  </si>
  <si>
    <t>السفير الأمريكي في إسرائيل مايك هاكابي، في مقابلة مع شبكة FoxNews الأمريكية: إذا كانت إسرائيل ترتكب إبادة جماعية فهي سيئة جداً في ذلك. إسرائيل تعمل بشكل جيد لحماية المدنيين ومنع الأضرار الجانبية. لا توجد دولة في العالم، بما في ذلك الولايات المتحدة، تتخذ إجراءات مثل إسرائيل لتقليل الأذى على المدنيين .</t>
  </si>
  <si>
    <t>1548.jpg</t>
  </si>
  <si>
    <t>https://x.com/IsraelArabic/status/1951946151214690553</t>
  </si>
  <si>
    <t>مد يد العون للمحتاج عند الضيق من أسمى القيم الانسانية بدأت نقابة العمال الإسرائيلية اليوم “الهستدروت" بإرسال مساعدات إنسانية عاجلة لأبناء الطائفة الدرزية في جبل الدروز بسوريا، استجابة للأزمة الإنسانية المتفاقمة هناك. المساعدات، التي تصل قيمتها إلى مئات آلاف الشواكل، تشمل مواد غذائية أساسية مثل الأرز والزيت والمعكرونة. وأُعلنت الهستدروت انها سترسل دفعات إضافية من المساعدات وفقاً للاحتياجات الميدانية. رئيس الهستدروت، أرنون بار-دافيد، أكد أن العلاقة بين النقابة والطائفة الدرزية متينة، وأن من واجبهم الأخلاقي والإنساني تقديم المساعدة. كما دعا الحكومة إلى التحرك العاجل لضمان أمن أبناء الطائفة في سوريا. جاء ذلك عقب لقاء جمع بيت بار-دافيد والرئيس الروحي للطائفة الدرزية في البلاد، الشيخ موفق طريف، الذي أعرب عن امتنانه للدعم، وناشد المجتمع الدولي التحرك لإنهاء المأساة المستمرة في سوريا، مشيراً إلى وقوع آلاف القتلى والجرحى من جرائها. وتشكل هذه الخطوة تحركا إنسانيا غير معتاد من جهة نقابة إسرائيلية تجاه أبناء الطائفة الدرزية خارج حدود إسرائيل، في وقتٍ يواجه فيه سكان السويداء ظروفًا معيشية قاسية وسط تجاهل دولي متواصل.</t>
  </si>
  <si>
    <t>1549.jpg</t>
  </si>
  <si>
    <t>https://x.com/IsraelArabic/status/1951932248854245513</t>
  </si>
  <si>
    <t>وزير الخارجية غدعون ساعر: بصوته، يشكر احد كبار إرهابي حماس غازي حامد فرنسا والمملكة المتحدة وكندا على اعترافهم بدولة فلسطينية: "إن مبادرة عدة دول للاعتراف بدولة فلسطينية هي واحدة من ثمار السابع من أكتوبر. لقد أثبتنا أن النصر على إسرائيل ليس مستحيلاً، وإن أسلحتنا هي رمز لكرامة الفلسطينيين." إذا كان هذا هو يصفق لك - ماذا يقول ذلك عنك؟</t>
  </si>
  <si>
    <t>1550.jpg</t>
  </si>
  <si>
    <t>https://x.com/IsraelArabic/status/1951890298440695931</t>
  </si>
  <si>
    <t>رئيس الوزراء بنيامين نتنياهو تحدث الليلة الماضية مع عائلتي المختطفيْن روم برسلافسكي وأفيتار دافيد، وذلك في أعقاب نشر حركة حماس توثيقات مصورة لهما. وعبّر نتنياهو عن صدمته العميقة من مقاطع الفيديو، وقال للعائلتين إن "الجهود لإعادة جميع المختطفين مستمرة وستستمر بشكل متواصل ودون كلل". وأضاف: "وحشية حماس لا حدود لها. في الوقت الذي تسمح فيه دولة إسرائيل بإدخال المساعدات الإنسانية لسكان غزة، يقوم إرهابيو حماس بتجويع المختطفين عن قصد، ويوثقونهم بطريقة ساخرة وخبيثة". وأشار رئيس الوزراء أيضاً الى البعد الدعائي في المعركة من أجل تحرير المختطفين، في مواجهة حملة التجويع التي تشنها حماس في قطاع غزة. وقال: "إرهابيو حماس يتعمدون أيضاً تجويع سكان القطاع ويمنعون عنهم المساعدات، ويطلقون حملة دعائية كاذبة ضد إسرائيل. على دول العالم أن تقف موقفاً واضحاً ضد الانتهاكات الإجرامية والنازية التي يمارسها تنظيم حماس الإرهابي".</t>
  </si>
  <si>
    <t>1551.jpg</t>
  </si>
  <si>
    <t>https://x.com/IsraelArabic/status/1951727199788413352</t>
  </si>
  <si>
    <t>ارهابيو حماس يخرجون من نفق في بيت حانون ويسلمون أنفسهم لقوات جيش الدفاع. الناطق بلسان جيش الدفاع: "نعم هم مهزومين لكنهم ليسوا جوعى كذبة التجويع واضحة حتى في شكل عناصرها المستسلمين في بيت حانون"</t>
  </si>
  <si>
    <t>1552.jpg</t>
  </si>
  <si>
    <t>https://x.com/IsraelArabic/status/1950957126567800969</t>
  </si>
  <si>
    <t>فرنسا ستطرد طالبة من غزّة دعت إلى قتل اليهود وزراء فرنسيون : "لا مكان لدعاية حماس في فرنسا" نُور عَطَالله (25 عامًا) تمت المصادقة على قبولها للدراسة في جامعة بمدينة ليل ضمن برنامج منح دراسية خاص أطلقته الحكومة الفرنسية لطلبة من قطاع غزة، ويخضع جميع الملتحقين به لفحوص دقيقة لخلفيتهم. وقد أوصت بها القنصلية الفرنسية في اورشليم- القدس، بل وأقامت في منزل مدير الجامعة. لكن لاحقًا كُشِف أنّها شاركت منشورات تُحيّي وتمجد فيها هتلر ودعت إلى "فرنسا بلا يهود". وقال وزراء فرنسيون: "على الأرجح سيتم ترحيلها، فلا مكان في بلادنا لأبواق دعاية حماس"</t>
  </si>
  <si>
    <t>1553.jpg</t>
  </si>
  <si>
    <t>https://x.com/IsraelArabic/status/1950943530194509961</t>
  </si>
  <si>
    <t>رحّب وزير الخارجية غدعون ساعر بفرض العقوبات من قبل الولايات المتحدة على منظمة التحرير الفلسطينية والسلطة الفلسطينية، ووجّه شكره لوزير الخارجية ماركو روبيو على الوضوح الأخلاقي. وقال ساعر: "على السلطة الفلسطينية أن تدفع ثمن سياستها المستمرة بدفع الرواتب للإرهابيين ولعائلاتهم مقابل ارتكاب العمليات، وكذلك على التحريض ضد إسرائيل في المدارس، والكتب المدرسية، والمساجد، ووسائل الإعلام الفلسطينية. هذه الخطوة المهمة التي اتخذها الرئيس ترامب وإدارته تكشف أيضًا عن الانحراف الأخلاقي لبعض الدول التي سارعت للاعتراف بدولة فلسطينية افتراضية، بينما تغضّ الطرف عن دعم السلطة الفلسطينية للإرهاب والتحريض".</t>
  </si>
  <si>
    <t>1554.jpg</t>
  </si>
  <si>
    <t>https://x.com/IsraelArabic/status/1950934492031381972</t>
  </si>
  <si>
    <t>الطريق الى الجحيم يمر بعدم التفكير وعدم المبالاة بمعاناة الاخرين وجلب القتل والدمار والخراب على رؤوس الشعب ثم قول: لو كنت أعلم "، يا هنية ويا السنوار ويا العروري ويا قادة حماس اجمعين،جزاكم النار خالدين فيها ..</t>
  </si>
  <si>
    <t>1555.jpg</t>
  </si>
  <si>
    <t>https://x.com/IsraelArabic/status/1950897743666479336</t>
  </si>
  <si>
    <t>الرئيس الأمريكي دونالد ترامب: "أسرعُ طريقٍ لإنهاء الأزمة الإنسانية في غزّة هو الإفراج عن المختطفين واستسلام تنظيم حماس الإرهابي." الرئيس ترامب ادلى بهذا التصريح من على موقع "تروث" التابع له</t>
  </si>
  <si>
    <t>1556.jpg</t>
  </si>
  <si>
    <t>https://x.com/IsraelArabic/status/1950858990893826078</t>
  </si>
  <si>
    <t>المنسق يفضح أكاذيب الحملة الدعائية الحمساوية حول المجاعة مرة أخرى، تستخدم حماس صور لأطفال مرضى للترويج لرواية "المجاعة" وإلقاء اللوم على إسرائيل. لكن الحقيقة تروي قصة مختلفة. #الحقائق: عبد القادر الفيومي، البالغ من العمر 14 عامًا، تلقى علاجًا في إسرائيل عام 2018 بسبب مرض وراثي. وكان عبد القادر واحدًا من مئات الأطفال الغزيين المصابين بأمراض مشابهة الذين تلقوا العلاج في إسرائيل قبل أن تدمر حماس معبر إيرز في السابع من أكتوبر. رغم ذلك، تواصل إسرائيل تنسيق عمليات نقل مرضى غزيين إلى دول ثالثة لتلقي العلاج. فقط بالأمس، تم نقل 180 مريضًا ومرافقًا لتلقي العلاج في الاتحاد الأوروبي والأردن. في المقابل، تستمر حماس في استغلال هؤلاء الأطفال بشكل تهكمي لأجندتها المشوّهة، وبعض وسائل الإعلام الدولية تقع في مصيدة حماس وتروج لهذه الرواية الكاذبة.</t>
  </si>
  <si>
    <t>1557.jpg</t>
  </si>
  <si>
    <t>https://x.com/IsraelArabic/status/1950788143965229498</t>
  </si>
  <si>
    <t>الرئيس ترامب: "الاعتراف بدولة فلسطينية يعد مكافأة للارهاب" أدلى رئيس الولايات المتحدة، دونالد ترامب، صباح اليوم ، بتصريحات ضد إعلان كندا نيتها الاعتراف بدولة فلسطينية، وقال إنه سيكون من الصعب إبرام اتفاق تجاري مع كندا بعد هذا الاعتراف. وذكر مصدر أمريكي لوكالة "رويترز" أن الرئيس ترامب يرى أن الاعتراف بدولة فلسطينية في هذا التوقيت يُعد مكافأة لحركة حماس، وأنه يعارض منح أي مكافآت لتنظيم إرهابي. بالإضافة إلى ذلك، أصدر ترامب بيانًا جاء فيه أنه "في ضوء الموقف الجديد لكندا بشأن هذا الموضوع، سيكون من الصعب جدًا التوصل معها إلى اتفاق تجاري".</t>
  </si>
  <si>
    <t>1558.jpg</t>
  </si>
  <si>
    <t>مكتب رئيس الوزراء: سرقت حماس الغذاء من شعبها، فتحركت إسرائيل. لقد أسقطنا مساعدات جوًا للمدنيين في غزة ودعونا الدول الأخرى للانضمام إلينا. وقد فعل البعض ذلك بالفعل. لقد أمّنّا الأجواء، وأمّنّا انزال المساعدات، وتأكدنا من وصول الغذاء. أي دولة ترغب حقًا في المساعدة مرحب بها للانضمام إلينا.</t>
  </si>
  <si>
    <t>1559.jpg</t>
  </si>
  <si>
    <t>https://x.com/IsraelArabic/status/1950499966553571520</t>
  </si>
  <si>
    <t>رجل حقيقي. ادعاء زائف. محمد الحسنات (41 عامًا) لم يمت جوعًا كما يُروّج البعض، بل كان يعاني من مرض السكري غير المعالج وتوفي نتيجة مضاعفات التحلل الأيضي الحاد الذي يتسبب في تفكيك الأنسجة بمعدل سريع جدا. لكن صورته تُستخدم الآن لتشويه صورة إسرائيل. هذا ليس تعاطفًا ورحمة، بل تلاعب بمشاعر الناس. لا تسمحوا لحماس بتحويل المعاناة إلى أداة لنشر الكراهية. الحقيقة مهمة، لا تغفلوا عنها!</t>
  </si>
  <si>
    <t>1560.jpg</t>
  </si>
  <si>
    <t>https://x.com/IsraelArabic/status/1950243659829420380</t>
  </si>
  <si>
    <t>صورة مؤثرة ومضللة في نفس الوقت تؤجج الخواطر محمد زكريا أيوب المطوق، على عكس شقيقه الذي يقف بجانبه، يعاني من الشلل الدماغي. لكن بي بي سي، سي إن إن، ديلي إكسبرس، ونيويورك تايمز، باستخدام صورة لطفل مريض ومعاق، نشرت قصة مضللة للترويج لرواية عن المجاعة الواسعة النطاق في غزة - وخدمت الدعاية الحربية لحماس. بدون تحقيق مناسب. بدون فحص طبي. بدون معايير صحفية.</t>
  </si>
  <si>
    <t>1561.jpg</t>
  </si>
  <si>
    <t>https://x.com/IsraelArabic/status/1950198448432521347</t>
  </si>
  <si>
    <t>هدفنا هو إعادة جميع الرهائن وهزيمة منظمة حماس الإرهابية - وأنا واثق بأننا سنحقق هذه المهمة. سيكون جيش الدفاع الإسرائيلي حول غزة وداخلها، ويجب أن تكون لديه القدرة على العمل في كل مكان هناك - كما هو الحال في يهودا والسامرة . هذا ما قاله وزير الدفاع يسرائيل كاتس لدى زيارته مكتب التجنيد ليلتقي بالمجندين والمجندات الجدد في سلاح المدفعية ومنظومة الدفاع الجوي متمنيا لهم التوفيق.</t>
  </si>
  <si>
    <t>1562.jpg</t>
  </si>
  <si>
    <t>https://x.com/IsraelArabic/status/1949889685863747647</t>
  </si>
  <si>
    <t>هذه غزة وسوق الصحابة عامرة بالمنتجات والسلع على الرغم من كل التحديات التي تضعها حماس الارهابية والامم المتحدة في تقاعسها في نقل المساعدات الانسانية التي تكدست في منطقة الحدود. إسرائيل حرصت طوال هذا الوقت على تسهيل دخول المساعدات TPS/مجدي فتحي</t>
  </si>
  <si>
    <t>1563.jpg</t>
  </si>
  <si>
    <t>https://x.com/IsraelArabic/status/1949780088209154204</t>
  </si>
  <si>
    <t>صورة مؤثرة تتحول إلى أداة تضليل: ما لا يُقال عن حالة الطفل أسامة الركاب انتشرت مؤخرًا على مواقع التواصل صورة مؤثرة للطفل الفلسطيني أسامة الركاب (5 سنوات)، رافقتها مزاعم تتهم إسرائيل بتجويع الأطفال وتحميلها مسؤولية حالته الصحية. لكن الحقيقة مختلفة تمامًا. #الحقائق: أسامة يعاني من مرض وراثي خطير لا علاقة له بالحرب أو الحصار. في 12 يونيو، تم تنسيق خروجه من قطاع غزة عبر مطار رامون بمرافقة والدته وشقيقه، وهو الآن يتلقى العلاج في إيطاليا. رغم أن الصور المؤلمة تلامس القلوب وتحرك المشاعر، إلا أن توظيفها بشكل مضلل لتأجيج الكراهية ونشر الأكاذيب قد يؤدي إلى نتائج عكسية، ويضر بالقضية أكثر مما يخدمها. لا تدع استغلال التعاطف .</t>
  </si>
  <si>
    <t>1564.jpg</t>
  </si>
  <si>
    <t>https://x.com/IsraelArabic/status/1949506780280578523</t>
  </si>
  <si>
    <t>الناطق بلسان جيش الدفاع:" لا توجد مجاعة في قطاع غزة وما ينشر هو عبارة عن حملة دعائية كاذبة" قال المتحدث باسم جيش الدفاع، البريغادير أيفي دوفرين، في بيان إعلامي إنه إلى جانب استمرار القتال ضد حركة حماس، "نواصل قيادة الجهود لإدخال المساعدات الإنسانية الى القطاع. إسرائيل هي التي بادرت إلى إقامة مراكز لتوزيع الاغذية، المياه، والأدوية، وذلك بهدف منع المجاعة في غزة. نحن نوفر الحماية لأربعة مراكز، ونُسهل مرور القوافل، ونقوم بعمليات إنزال جوي للمساعدات". وأضاف البريغادير دوفرين أن "إسرائيل حددت ممرات إنسانية تتيح حركة آمنة لقوافل الأمم المتحدة والمنظمات الإنسانية". كما شدد على أن "منذ عدة أشهر، تقوم وحدة تنسيق أعمال الحكومة في المناطق (المنسق) بمراقبة الوضع في غزة بشكل يومي، ووفقًا للمعطيات التي لدينا ، لا توجد مجاعة. هذه حملة كاذبة من جانب حماس." وتابع يقول ان" إسرائيل تهتم بتغذية سكان القطاع اكثر من اهتمام حماس بهم وحماس تعمل عن قصد على تشديد الازمة وتحاول عرقلة وسد وصول المساعدات الى السكان . وحماس لا تحارب جيش الدفاع فقط بل انها تحارب الأهالي في القطاع "</t>
  </si>
  <si>
    <t>1565.jpg</t>
  </si>
  <si>
    <t>https://x.com/IsraelArabic/status/1949486534211608909</t>
  </si>
  <si>
    <t>يواصل جيش الدفاع الاستجابة لاحتياجات سكان غزة مع اعلانه عن مشروع أنبوب مياه من مصر إلى قطاع غزة في خطوة إنسانية تهدف إلى تحسين ظروف المعيشة في قطاع غزة، أعلن جيش الدفاع اليوم (الأحد) عن انطلاق مشروع مدّ أنبوب مياه من محطة تحلية مصرية إلى منطقة المواصي جنوبي القطاع، بمبادرة إماراتية وموافقة المستوى السياسي الإسرائيلي. ومن المتوقع أن يُزوّد هذا الخط الجديد ما يقارب 600 ألف نسمة من الغزيين بالمياه، دون الاعتماد على الأنابيب القادمة من إسرائيل. بدأ إدخال المعدات عبر معبر كرم أبو سالم، تحت إشراف أمني مشدد، ومن المقرر أن تبدأ أعمال البناء خلال الأيام القادمة وتستمر عدة أسابيع. بالتوازي، تم إيصال خط الكهرباء "كلاع" لتشغيل محطة التحلية الجنوبية، ما سيرفع قدرة تزويد المياه لعشرات الآلاف من الغزيين في دير البلح ومحيطها. كما أعلن الجيش عن خطوات إضافية لمواجهة ما وصفه بـ"حملة حماس المضللة حول التجويع"، شملت توسيع دخول المساعدات، إسقاط جوي للمواد الغذائية، وتنفيذ تهدئات إنسانية محدودة في مناطق مثل المواصي ودير البلح وغرب مدينة غزة. الجيش أكّد أن لا وجود لمجاعة في القطاع، والمسؤولية عن توزيع المساعدات تقع على عاتق الأمم المتحدة والمنظمات الإنسانية الدولية.</t>
  </si>
  <si>
    <t>1566.jpg</t>
  </si>
  <si>
    <t>https://x.com/IsraelArabic/status/1949414494813532430</t>
  </si>
  <si>
    <t>1567.jpg</t>
  </si>
  <si>
    <t>https://x.com/IsraelArabic/status/1949337166103859530</t>
  </si>
  <si>
    <t>الناطق بلسان جيش الدفاع : #عاجل بناء على توجيهات المستوى السياسي وفي اطار الجهود المتواصلة التي يبذلها جيش الدفاع من خلال وحدة تنسيق أعمال الحكومة في المناطق لتوسيع حجم المساعدات الإنسانية التي يتم إدخالها إلى قطاع غزة، سيبدأ اعتبارًا من اليوم تعليق تكتيكي محلي للأنشطة العسكرية لأغراض إنسانية من الساعة العاشرة صباحًا (10:00) وحتى الساعة الثامنة مساء (20:00). سيشمل التعليق التكتيكي المحلي للأنشطة العسكرية المناطق التي لا يتحرك فيها جيش الدفاع وهي المواصي ودير البلح ومدينة غزة وسيكون يوميًا حتى إشعار آخر. لقد تم تنسيق القرار مع الأمم المتحدة والمنظمات الدولية بعد مباحثات بهذا الشأن. كما تم تحديد ممرات مؤمنة بشكل مستدام اعتبارًا من الساعة السادسة صباحًا (06:00) وحتى الحادي عشر مساءً (23:00) والتي ستسمح بالتحرك الآمن لقوافل الأمم المتحدة والمنظمات الدولية لإدخال وتوزيع الأغذية والأدوية إلى السكان في قطاع غزة. سيواصل جيش الدفاع دعم الجهود الإنسانية في الميدان إلى جانب مواصلة المناورة البرية والعمليات الهجومية ضد المنظمات الارهابية في قطاع غزة وذلك لحماية مواطني اسرائيل. كما يبقى جيش الدفاع مستعدًا لتوسيع حجم العملية وفق الحاجة.</t>
  </si>
  <si>
    <t>1568.jpg</t>
  </si>
  <si>
    <t>https://x.com/IsraelArabic/status/1949140444723462349</t>
  </si>
  <si>
    <t>صور حقيقية من قلب غزة تفند مسرحية حماس انظر إلى هذه الصور التي التقطتها منظمات دولية خلال الـ 48 ساعة الماضية في مطابخ مختلفة عبر غزة، خانيونس، ودير البلح. مع الزيادة الأخيرة في جمع المساعدات عند المعابر، تعمل 
@WCKitchen
 ومنظمات دولية أخرى على تشغيل مطابخ، لتوفير مئات الآلاف من الوجبات لسكان غزة. ولا شك ان جمع وتوزيع أكثر اتساقًا من قبل وكالات 
@UN
 والمنظمات الدولية معناها وصول المزيد من المساعدات لمن هم في أمس الحاجة إليها في غزة.</t>
  </si>
  <si>
    <t>1569.jpg</t>
  </si>
  <si>
    <t>https://x.com/IsraelArabic/status/1948605516285923614</t>
  </si>
  <si>
    <t>وزير الخارجية غدعون ساعار يرد على اعلان الرئيس الفرنسي ماكرون حول اعتراف بلاده بدولة فلسطينية: "ادّعاء الرئيس الفرنسي امانوئيل ماكرون بأنه قادر بكلمة واحدة على خلق نظام دائم في بلادنا هو أمر باطل وغير جدي. تصريحه يُظهر أن كل الشروط التي وضعها بنفسه قبل بضعة أسابيع قد تبخرت، ولم يتبقَ سوى الدولة الوهمية التي يتظاهر بأنه سيقيمها. الدولة الفلسطينية ستكون دولة حماس، تمامًا كما أن الانسحاب من قطاع غزة قبل عشرين عامًا أدى إلى سيطرة حماس عليه. الرئيس ماكرون لا يستطيع أن يوفر الأمن لإسرائيل. نأمل أن ينجح على الأقل في تحقيق ذلك في شوارع باريس. تجربة إسرائيل في الاعتماد على وعود فلسطينية بمحاربة الإرهاب فشلت فشلًا ذريعًا خلال مسار أوسلو. إسرائيل لن تغامر بعد الآن بأمنها ومستقبلها."</t>
  </si>
  <si>
    <t>1570.jpg</t>
  </si>
  <si>
    <t>https://x.com/IsraelArabic/status/1948395541643022424</t>
  </si>
  <si>
    <t>بجواز سفر مزيف ومبالغ مالية طائلة، زوجة السنوار تهرب إلى تركيا وتتزوج من جديد أفادت مصادر فلسطينية وإسرائيلية أن سمر أبو زُمر، أرملة يحيى السنوار، فرت من غزة إلى تركيا مع أطفالها باستخدام جواز سفر مزور، وبتنسيق لوجستي عالي ومبالغ مالية ضخمة. وبحسب مصادر في غزة، عملية التهريب تمّت عبر معبر رفح ضمن جهود حماس لتهريب عائلات قادتها منذ السابع من أكتوبر 2023. وتشير التقارير إلى أن سمر تزوجت مجددًا في تركيا بعد أشهر من مقتل زوجها، بوساطة القيادي الحمساوي فتحي حماد، المعروف بتورطه في تهريب كوادر الحركة. كما كشفت المصادر أن حماس تدير منذ سنوات منظومة تهريب لعائلات قادتها تشمل جوازات مزورة، تقارير طبية وهمية، ودعم من سفارات دول مؤيدة. هذه الوقائع تكشف عن الانفصام الأخلاقي لقيادات حماس الذين يتركون شعبهم في خضم الحرب والفقر، بينما يعيشون حياتهم الشخصية بترف واستهتار في فنادق 5 نجوم.</t>
  </si>
  <si>
    <t>1571.jpg</t>
  </si>
  <si>
    <t>https://x.com/IsraelArabic/status/1948374812394471505</t>
  </si>
  <si>
    <t>أطلقت حركة حماس الإرهابية صاروخًا قرب مركز توزيع المساعدات في رفح، في محاولة لإفشال نشاط الإغاثة الإنسانية، إلا أن عملية التوزيع استمرت كالمعتاد. في الأيام الأخيرة، تقود حماس حملة إعلامية كاذبة حول”تجويع قطاع غزة”، بينما في الواقع تدخل إلى القطاع يوميًا مئات شاحنات المساعدات، بما في ذلك من شركة أمريكية-إسرائيلية وزعت مؤخرًا نحو مليوني وجبة غذائية. وقد رصد جيش الدفاع مساء أمس (الأربعاء) عملية إطلاق الصاروخ من منطقة خان يونس جنوبي القطاع باتجاه المنطقة التي تتواجد فيها مراكز توزيع المساعدات في رفح. وقد سقط الصاروخ على بُعد نحو 250 مترًا من مركز التوزيع بالقرب من محور موراغ . رغم إطلاق الصاروخ فُتح صباح اليوم الخميس مركز التوزيع في المنطقة، وتم توزيع عشرات الآلاف من الطرود الغذائية الأسبوعية للعائلات. ويُضاف هذا الإطلاق إلى سلسلة محاولات من قبل حماس والمنظمات الإرهابية، التي تعمل بشكل وحشي ومنهجي لإفشال خطة مراكز التوزيع التي تنفذها شركة أمريكية بالتعاون مع منظمات إغاثة دولية.</t>
  </si>
  <si>
    <t>1572.jpg</t>
  </si>
  <si>
    <t>https://x.com/IsraelArabic/status/1948095276218294703</t>
  </si>
  <si>
    <t>وزير الدفاع يسرائيل كاتس: الأخوان السنوار دمّرا غزة. عز الدين الحداد يحوّلها إلى كومة خراب. كبار مسؤولي حماس في الخارج يحتفلون في القصور والفنادق الفاخرة ويرفضون إطلاق سراح الرهائن. إذا لم يتم إطلاق سراحهم قريبًا - ستُفتح أبواب الجحيم.</t>
  </si>
  <si>
    <t>1573.jpg</t>
  </si>
  <si>
    <t>https://x.com/IsraelArabic/status/1948093118265369055</t>
  </si>
  <si>
    <t>1574.jpg</t>
  </si>
  <si>
    <t>https://x.com/IsraelArabic/status/1948014056293507237</t>
  </si>
  <si>
    <t>1575.jpg</t>
  </si>
  <si>
    <t>https://x.com/IsraelArabic/status/1947960398700765274</t>
  </si>
  <si>
    <t>بعد خمسة أشهر من عودته من اسر حماس الإرهابية: إفرا منغيستو يُغادر المستشفى بعد أكثر من عقد في أسر حركة حماس الإرهابية في غزة، عاد إفرا منغيستو إلى منزله وأحضان عائلته، بعد الإفراج عنه في فبراير 2025 ضمن المرحلة الأولى من صفقة تبادل، وخضوعه لعلاج وتأهيل استمر خمسة أشهر في مستشفى إيخيلوف. إفرا، المولود في إثيوبيا، وصل إلى إسرائيل في سن الخامسة ونشأ في أشكلون وسط ظروف صعبة. بعد وفاة شقيقه الأكبر، تدهورت حالته النفسية، وبدأ يتجول وحيدًا لمسافات طويلة. في سبتمبر 2014، غادر منزله باتجاه غزة، عبر الحدود رغم تحذيرات الجنود، ومنذ ذلك اليوم كان محتجزًا لدى حماس، التي لم تكشف عن مصيره إلا في عام 2023 من خلال مقطع فيديو. عائلته انتظرت عودته لأكثر من 3818 يومًا دون ان تفقد الأمل في حياته وعودته. بعد تحرره خضع منغيستو لخطة تأهيل شاملة اعدها اطباء مستشفى ايخيلوف شملت فحوصات دقيقة، علاج طبي ونفسي، ودعم لإعادة دمجه في المجتمع.  احتجاز حماس لمنغيستو عشر سنوات دون تهمة أو محاكمة، وفي ظل ظروف قاسية ومنع التواصل مع عائلته، يُعد انتهاكًا فاضحًا للقانون الدولي، ويجسّد وحشية حماس واستخدامها للإنسان كأداة ضغط بلا رحمة.</t>
  </si>
  <si>
    <t>1576.jpg</t>
  </si>
  <si>
    <t>https://x.com/IsraelArabic/status/1947526817742537178</t>
  </si>
  <si>
    <t>سفير الولايات المتحدة لدى إسرائيل مايك هاكبي يوجه انتقادا شديدا لبيان الدول ال 25 الذي يدعو الى انهاء الحرب في غزة. وقال السفير الأمريكي ان هذه الدول تمارس ضغوطا على إسرائيل بدلا من ممارستها على وحوش حماس. مؤكدا ان سبب معاناة غزة واحد، وهو رفض حماس لكافة المقترحات. والقاء اللوم على إسرائيل بهذا الصدد هو امر غير عقلاني.</t>
  </si>
  <si>
    <t>1577.jpg</t>
  </si>
  <si>
    <t>https://x.com/IsraelArabic/status/1947182253009682770</t>
  </si>
  <si>
    <t>هذه رسالة أرسلتها حماس اليوم: تحذير للصحفيين من نشر هذه الصور لشاحنات المساعدات الإنسانية. لا يريدون لوسائل الإعلام الدولية أن تُظهر لكم هذه الصور، ولذلك لن ترونها على شاشات التلفاز. وشهد شاهد من أهلها حماس الإرهابية تريد ان تستمر في سيطرتها على وسائل الاعلام في القطاع وفي التلاعب بعقول الناس في المنطقة والعالم، حيث تسمح لمن تسميهم بصحفيين ،وهم بالفعل من عناصرها بالعمل بحرية، بينما تقوم بمضايقة الصحفيين الاخرين الذين لا يسيرون على هذا الخط وهذا الامر قد حدا بنقابة الصحفيين الفلسطينيين الى اصدار بيان جاء فيه : "إن نقابة الصحفيين الفلسطينيين تدين بأشد العبارات الاعتداء والتهجم الذي تعرض له عدد من الزملاء الصحفيين على يد عناصر تابعة لوحدة "سَهم" وجهاز المباحث العامة التابع لحركة حماس في غزة، وذلك أثناء قيامهم بواجبهم المهني في محيط مستشفى ناصر بمحافظة خانيونس جنوب قطاع غزة." وأكدت النقابة في البيان أن هذا الاعتداء السافر يمثل انتهاكًا صارخًا لحرية الصحافة، ويهدد سلامة الصحفيين.</t>
  </si>
  <si>
    <t>1578.jpg</t>
  </si>
  <si>
    <t>https://x.com/IsraelArabic/status/1946846045113024949</t>
  </si>
  <si>
    <t>1579.jpg</t>
  </si>
  <si>
    <t>https://x.com/IsraelArabic/status/1946152708207243316</t>
  </si>
  <si>
    <t>إسرائيل تعرب عن حزنها العميق للأضرار التي لحقت بكنيسة العائلة المقدسة في غزة وعن أي إصابات في صفوف المدنيين. ويقوم جيش الدفاع الإسرائيلي بفحص هذا الحادث، الذي لا تزال ملابساته غير واضحة، وسيتم نشر نتائج التحقيق بشفافية. تؤكد إسرائيل أنها لا تستهدف الكنائس أو المواقع الدينية أبداً، وتعرب عن أسفها لأي ضرر يلحق بموقع ديني أو بمدنيين غير ضالعين.</t>
  </si>
  <si>
    <t>1580.jpg</t>
  </si>
  <si>
    <t>https://x.com/IsraelArabic/status/1945902982564135401</t>
  </si>
  <si>
    <t>رؤوس حان قطافها بعد السابع من اكتوبر اثر الفظائع التي شاركوا بها ضد ابرياء عزل وبابشع الأساليب جيش الدفاع والشاباك يقضيان على 3 من ارهابيي حماس :نائب قائد كتيبة جباليا وارهابيين آخرين قامت قيادة المنطقة الجنوبية وجهاز الأمن العام (الشاباك) يوم 10/7/2025 بمهاجمة وتصفية المخرب اياد نصر الذي شغل منصب نائب قائد كتيبة جباليا التابعة لحركة حماس الإرهابية. شارك الإرهابي المذكور في اقتحام أراضي البلاد في مجزرة 7 أكتوبر وأصيب بجروح خلال الحرب ليعود بعد ذلك إلى منصبه في كتيبة جباليا. طوال الحرب شارك المذكور في عمليات إرهابية ضد قوات جيش الدفاع العاملة في المنطقة، بما في ذلك في الأسابيع الأخيرة، حيث وجّه عمليات إرهابية مختلفة ضد قوات الفرقة 162 العاملة في المنطقة. هذا وتم القضاء معه على ارهابيين اضافيين شاركا في اقتحام الحدود وفي مجزرة 7 أكتوبر الهمجيه وهما: حسن محمود محمد مرعي – قائد سرية وسط جباليا في حركة حماس الإرهابية. محمد زكي حمد – نائب قائد سرية تابعة لكتيبة بيت حانون في حركة حماس الإرهابية. سيواصل جيش الدفاع وجهاز الشاباك تسديد الضربات الصارمة للإرهابيين الذين سطروا ابشع مجزرة ضد الشعب اليهودي في التاريخ المعاصر.</t>
  </si>
  <si>
    <t>1588.jpg</t>
  </si>
  <si>
    <t>https://x.com/IsraelArabic/status/1945423245223526598</t>
  </si>
  <si>
    <t>دليل قاطع على اقدام ارهابيي حماس على عرقلة عملية توزيع المساعدات الانسانية في غزة : مؤسسة غزة الإنسانية GHF: البيان التالي يصدر بخصوص حادثة وقعت في موقعSDS3 خان يونس: نشعر بحزن عميق لتأكيد وفاة 20 شخصًا هذا الصباح في حادث مأساوي في موقعSDS3 في خان يونس. وفقًا لما نعرفه، فإن 19 من الضحايا لقوا حتفهم نتيجة التدافع، وواحد منهم طُعن خلال الاندفاع الفوضوي والخطير، الذي سببه محرضون بين الحشود. لدينا سبب موثوق به للاعتقاد بأن عناصر داخل الحشد ، مسلحة ومرتبطة بحماس ، قامت عمدًا بتأجيج الاضطرابات. وللمرة الأولى منذ بدء توزيع المساعدات، رصد موظفو مؤسسة غزة الإنسانية وجود عدة أسلحة نارية داخل الحشد، تمت مصادرة أحدها. كما تم تهديد موظف أمريكي بسلاح ناري من قبل أحد أفراد الحشد خلال الحادث.</t>
  </si>
  <si>
    <t>1581.jpg</t>
  </si>
  <si>
    <t>https://x.com/IsraelArabic/status/1945006493478117617</t>
  </si>
  <si>
    <t>الله يمهل ولا يهمل تصفية الارهابي المدعو محمد نصر علي قنيطة، أحد عناصر الاستخبارات العسكرية في كتيبة الفرقان الحمساوية وكان شارك في اقتحام الحدود في 7 أكتوبر والمجازر الدموية وقد احتجز المختطفة الاسرائيلية اميلي دماري مطلع الحرب حتى تحريرها</t>
  </si>
  <si>
    <t>1582.jpg</t>
  </si>
  <si>
    <t>https://x.com/IsraelArabic/status/1944773885872009520</t>
  </si>
  <si>
    <t>شبكة BBC البريطانية تقع مرة أخرى في فخ دعاية حماس وتعتذر وتغير التعاليم فيما يتعلق بتغطية احداث غزة أثار فيلم وثائقي بثته شبكة BBC البريطانية تحت عنوان "غزة: كيف تنجو في منطقة حرب" جدلاً واسعاً، بعد أن كشف تقرير داخلي أن الراوي في الفيلم هو طفل يبلغ من العمر 13 عامًا، وهو ابن مسؤول رفيع في حكومة حماس. التقرير، الذي أعده بيتر جونستون، رئيس قسم الشكاوى في BBC، انتقد بشدة إخفاء هذه المعلومة عن المشاهدين، مما اعتبر انتهاكًا لمعايير الشفافية والمصداقية. وأكد التقرير أن إخفاء صلة الطفل بأحد أطراف النزاع يقوض ثقة الجمهور. وقد اعترفت BBC بأن فريق التحرير لم يُبلغ بهوية الراوي، رغم معرفته بها من قبل بعض أفراد شركة الإنتاج HOYO Films. التقرير دعا إلى سلسلة تغييرات داخل BBC، من بينها مراجعة دقيقة لهويات المشاركين في برامج حساسة، وإنشاء منصب جديد للإشراف على الإنتاجات الخارجية، واشتراط موافقة مسبقة على ترجمة ألفاظ حساسة كالعبارات المعادية للسامية. وقدمت BBC اعتذاراً رسمياً، مشيرة إلى "فشل خطير في مجال المصداقية". ردود الفعل في بريطانيا، وخاصة من منظمات مناهضة لمعاداة السامية، كانت غاضبة، مشيرة إلى أن التقرير لم يذهب بعيداً بما يكفي لمعالجة التحيزات المتجذرة في تغطية BBC للصراع الإسرائيلي الفلسطيني، مطالبين بتحقيق خارجي وتعليق رسوم الترخيص إلى حين معالجة الخلل العميق في المؤسسة.</t>
  </si>
  <si>
    <t>1583.jpg</t>
  </si>
  <si>
    <t>https://x.com/IsraelArabic/status/1944728588378411115</t>
  </si>
  <si>
    <t>المختطفة المفرج عنها إيلانا غريتسوفسكي تكشف في شهادتها عن التحرش الجنسي الذي تعرضت له على يد ارهابيي حماس :" كنت بمثابة غنيمة حرب" إيلانا غريتسوفسكي، إحدى المختطفات المفرج عنهن من اسر حماس في غزة، كشفت عن الاعتداءات الجنسية التي تعرضت لها خلال فترة احتجازها. في شهادتها امام لجنة الكنيست اليوم، أوضحت أنها اختطفت في ال 7 من اكتوبر مع صديقها متان ، الذي لا يزال في اسر حماس في غزة، واقتيدت على دراجة نارية بين عنصرين من ارهابيي حماس. أثناء الطريق، قام أحد الخاطفين بالتحرش بها جسديًا، مما أدى إلى فقدانها للوعي قبل دخول القطاع. عندما استيقظت، وجدت نفسها ملقاة على الأرض، عارية جزئيًا ومحاطة بسبعة ارهابيين مسلحين. صرّحت لهم بأنها في دورتها الشهرية، معتبرة أن هذه الحقيقة أنقذتها من اعتداء جنسي أخطر. خلال جلسة خاصة في الكنيست لمناقشة تقرير حول جرائم حماس الجنسية، تحدثت بصوت مرتجف عن ما مرت به من إذلال وعنف، حيث تم تصويب سلاح الى رأسها، وجُرَّت من شعرها، وسُرقت كرامتها وأصبحت بمثابة "غنيمة حرب" يمكن لأي أحد أن يعتدي عليها. كما وطالبت خلال الجلسة بالإفراج عن جميع المختطفين، بمن فيهم صديقها متان تسنغاوكر.</t>
  </si>
  <si>
    <t>1584.jpg</t>
  </si>
  <si>
    <t>https://x.com/IsraelArabic/status/1944713484664517013</t>
  </si>
  <si>
    <t>في الوقت الذي اضطر فيه قادة ايران للاختباء مثل الخفافيش، خشية ان تنال منهم ذراع اسرائيل الطويلة، ينطلق الشعب الاسرائيلي على اختلاف اعراقه يهودا وعربا الى ساحل البحر للتمتع والاستجمام</t>
  </si>
  <si>
    <t>1585.jpg</t>
  </si>
  <si>
    <t>https://x.com/IsraelArabic/status/1944411319160983690</t>
  </si>
  <si>
    <t>مؤخرًا، تم تسهيل دخول أكثر من 1400 طن من أغذية الأطفال وحليب الأطفال إلى غزة، بعضها كان تركيبات حليب خاصة للرضع. اسرائيل لن تدخر جهدا في تسهيل دخول حليب الأطفال وأغذية الأطفال وفق ما تقتضيه الحاجة والطلبات الواردة من المجتمع الدولي. يهمنا ان تصل المساعدات لأهالي غزة - لا لحماس.</t>
  </si>
  <si>
    <t>1586.jpg</t>
  </si>
  <si>
    <t>https://x.com/IsraelArabic/status/1942511416285528149</t>
  </si>
  <si>
    <t>الاغتصاب. وتشويه الأعضاء التناسلية. حماس الارهابية استخمت العنف الجنسي كسلاح حرب، في السابع من أكتوبر وما بعده. لم يكن ذلك عشوائيًا، بل كان منهجيًا. أسلوبًا متعمّدًا للإرهاب. جريمة حرب. تقرير "دينة" الصادر في 8 يوليو يطالب بمحاسبة المرتكبين. لن نتوقف عن النضال من أجل العدالة.</t>
  </si>
  <si>
    <t>1587.jpg</t>
  </si>
  <si>
    <t>https://x.com/RTarabic/status/1820847791410643324</t>
  </si>
  <si>
    <t>نصر الله: مصانع إسرائيلية في الشمال بقيمة 130 مليار سندمرها خلال نصف ساعة أكد أمين عام "حزب الله" اللبناني حسن نصر الله اليوم الثلاثاء، أن ردهم على إسرائيل عقب اغتيال القيادي فؤاد شكر آت وسيكون فاعلا ومؤثرا، موضحا أن إسرائيل كلها تقف على "رجل ونصف" الآن.</t>
  </si>
  <si>
    <t>1408.jpg</t>
  </si>
  <si>
    <t>https://x.com/RTarabic/status/1824555362931921105</t>
  </si>
  <si>
    <r>
      <rPr>
        <sz val="11"/>
        <color rgb="FF000000"/>
        <rFont val="TwitterChirp"/>
      </rPr>
      <t xml:space="preserve">بيان عاجل للجيش الأسرائيلي: انتهى القتال في </t>
    </r>
    <r>
      <rPr>
        <b/>
        <sz val="11"/>
        <color rgb="FF000000"/>
        <rFont val="TwitterChirp"/>
      </rPr>
      <t>غزة أفادت هيئة البث الإسرائيلية نقلا عن مسؤولين أمنيين أن عمليات الجيش الإسرائيلي في قطاع غزة انتهت "بشكل عام"، والمؤسسة الأمنية أبلغت القيادة السياسية أن الوقت حان لصفقة تبادل.</t>
    </r>
  </si>
  <si>
    <t>1409.jpg</t>
  </si>
  <si>
    <t>https://x.com/RTarabic/status/1847387481861472456</t>
  </si>
  <si>
    <t>مجزرة حقيقية في مخيم جباليا.. أكثر من 100 قتيل وجريح في قصف إسرائيلي غير مسبوق أفادت مصادر طبية فلسطينية مساء الجمعة، بمقتل 33 شخصا بينهم 21 سيدة وجرح أكثر من 70 آخرين في قصف إسرائيلي استهدف عددا من المنازل في مخيم جباليا شمالي قطاع غزة.</t>
  </si>
  <si>
    <t>1410.jpg</t>
  </si>
  <si>
    <t>https://x.com/RTarabic/status/1823060440345145777</t>
  </si>
  <si>
    <r>
      <t xml:space="preserve">بيان جديد لأبو عبيدة سيخلق بلبلة واسعة لنتنياهو في </t>
    </r>
    <r>
      <rPr>
        <b/>
        <sz val="11"/>
        <color rgb="FF000000"/>
        <rFont val="TwitterChirp"/>
      </rPr>
      <t>إسرائيل أعلن أبو عبيدة الناطق باسم "كتائب القسام" مساء اليوم الاثنين، مقتل أسير إسرائيلي وإصابة أسيرتين آخريين بجراح خطيرة، بعد أن أطلق حارسان النار عليهم، دون إيضاح التفاصيل.</t>
    </r>
  </si>
  <si>
    <t>1411.jpg</t>
  </si>
  <si>
    <t>https://x.com/RTarabic/status/1829895282672234823</t>
  </si>
  <si>
    <t>"سرايا القدس": أوقعنا بالاشتراك مع "القسام" قوة إسرائيلية بين قتيل وجريح في كمين محكم بالضفة الغربية أعلنت "سرايا القدس" اليوم السبت، أنها تمكنت بالاشتراك مع كتائب "القسام"، من إيقاع قوة إسرائيلية في كمين محكم في محور الدمج، ما أدى إلى إيقاع أفراد القوة بين قتيل وجريح .</t>
  </si>
  <si>
    <t>1412.jpg</t>
  </si>
  <si>
    <t>https://x.com/RTarabic/status/1799844436412617026</t>
  </si>
  <si>
    <t>خلف 274 قتيلا فلسطينيا مدنيا.. واشنطن تؤكد مشاركتها بهجوم إسرائيلي دموي على النصيرات لاستعادة أسرى قال مستشار الأمن القومي الأمريكي جيك سوليفان، إن الولايات المتحدة تساعد إسرائيل في البحث عن الرهائن في قطاع غزة وتحريرهم، لكن لم تشارك قواتها في العملية التي تم تنفيذها السبت.</t>
  </si>
  <si>
    <t>1413.jpg</t>
  </si>
  <si>
    <t>https://x.com/RTarabic/status/1789475600526110998</t>
  </si>
  <si>
    <r>
      <t xml:space="preserve">قادة الجيش يتهمون </t>
    </r>
    <r>
      <rPr>
        <b/>
        <sz val="11"/>
        <color rgb="FF000000"/>
        <rFont val="TwitterChirp"/>
        <charset val="1"/>
      </rPr>
      <t>نتنياهو</t>
    </r>
    <r>
      <rPr>
        <sz val="11"/>
        <color rgb="FF000000"/>
        <rFont val="TwitterChirp"/>
        <charset val="1"/>
      </rPr>
      <t xml:space="preserve"> بتعريض حياة الإسرائيليين والجنود للخطر وهاليفي يؤكد إن </t>
    </r>
    <r>
      <rPr>
        <b/>
        <sz val="11"/>
        <color rgb="FF000000"/>
        <rFont val="TwitterChirp"/>
        <charset val="1"/>
      </rPr>
      <t>حرب</t>
    </r>
    <r>
      <rPr>
        <sz val="11"/>
        <color rgb="FF000000"/>
        <rFont val="TwitterChirp"/>
        <charset val="1"/>
      </rPr>
      <t xml:space="preserve"> </t>
    </r>
    <r>
      <rPr>
        <b/>
        <sz val="11"/>
        <color rgb="FF000000"/>
        <rFont val="TwitterChirp"/>
        <charset val="1"/>
      </rPr>
      <t>غزة</t>
    </r>
    <r>
      <rPr>
        <sz val="11"/>
        <color rgb="FF000000"/>
        <rFont val="TwitterChirp"/>
        <charset val="1"/>
      </rPr>
      <t xml:space="preserve"> بلا فائدة</t>
    </r>
  </si>
  <si>
    <t>1414.jpg</t>
  </si>
  <si>
    <t>https://x.com/RTarabic/status/1803806659308851641</t>
  </si>
  <si>
    <r>
      <t xml:space="preserve">عاجل.. القسام تنفذ كمينا كبيرا </t>
    </r>
    <r>
      <rPr>
        <b/>
        <sz val="11"/>
        <color rgb="FF000000"/>
        <rFont val="TwitterChirp"/>
        <charset val="1"/>
      </rPr>
      <t>الآن</t>
    </r>
    <r>
      <rPr>
        <sz val="11"/>
        <color rgb="FF000000"/>
        <rFont val="TwitterChirp"/>
        <charset val="1"/>
      </rPr>
      <t xml:space="preserve"> لجنود </t>
    </r>
    <r>
      <rPr>
        <b/>
        <sz val="11"/>
        <color rgb="FF000000"/>
        <rFont val="TwitterChirp"/>
        <charset val="1"/>
      </rPr>
      <t>إسرائيل</t>
    </r>
    <r>
      <rPr>
        <sz val="11"/>
        <color rgb="FF000000"/>
        <rFont val="TwitterChirp"/>
        <charset val="1"/>
      </rPr>
      <t xml:space="preserve"> في </t>
    </r>
    <r>
      <rPr>
        <b/>
        <sz val="11"/>
        <color rgb="FF000000"/>
        <rFont val="TwitterChirp"/>
        <charset val="1"/>
      </rPr>
      <t>غزة</t>
    </r>
  </si>
  <si>
    <t>1415.jpg</t>
  </si>
  <si>
    <t>https://x.com/RTarabic/status/1802444805529645506</t>
  </si>
  <si>
    <r>
      <t xml:space="preserve">خسائر </t>
    </r>
    <r>
      <rPr>
        <b/>
        <sz val="11"/>
        <color rgb="FF000000"/>
        <rFont val="TwitterChirp"/>
        <charset val="1"/>
      </rPr>
      <t>إسرائيل</t>
    </r>
    <r>
      <rPr>
        <sz val="11"/>
        <color rgb="FF000000"/>
        <rFont val="TwitterChirp"/>
        <charset val="1"/>
      </rPr>
      <t xml:space="preserve"> بغزة تتصاعد.. كيف ستخرج من كمائن </t>
    </r>
    <r>
      <rPr>
        <b/>
        <sz val="11"/>
        <color rgb="FF000000"/>
        <rFont val="TwitterChirp"/>
        <charset val="1"/>
      </rPr>
      <t>حماس</t>
    </r>
  </si>
  <si>
    <t>1416.jpg</t>
  </si>
  <si>
    <t>https://x.com/RTarabic/status/1795126580945068625</t>
  </si>
  <si>
    <r>
      <t xml:space="preserve">الأزهر الشريف "يحيي المقاومة </t>
    </r>
    <r>
      <rPr>
        <b/>
        <sz val="11"/>
        <color rgb="FF000000"/>
        <rFont val="TwitterChirp"/>
        <charset val="1"/>
      </rPr>
      <t>الفلسطينية</t>
    </r>
    <r>
      <rPr>
        <sz val="11"/>
        <color rgb="FF000000"/>
        <rFont val="TwitterChirp"/>
        <charset val="1"/>
      </rPr>
      <t xml:space="preserve"> الشجاعة" في </t>
    </r>
    <r>
      <rPr>
        <b/>
        <sz val="11"/>
        <color rgb="FF000000"/>
        <rFont val="TwitterChirp"/>
        <charset val="1"/>
      </rPr>
      <t>غزة</t>
    </r>
    <r>
      <rPr>
        <sz val="11"/>
        <color rgb="FF000000"/>
        <rFont val="TwitterChirp"/>
        <charset val="1"/>
      </rPr>
      <t xml:space="preserve"> ويستنكر "الجريمة الشنعاء" في </t>
    </r>
    <r>
      <rPr>
        <b/>
        <sz val="11"/>
        <color rgb="FF000000"/>
        <rFont val="TwitterChirp"/>
        <charset val="1"/>
      </rPr>
      <t>رفح</t>
    </r>
  </si>
  <si>
    <t>1417.jpg</t>
  </si>
  <si>
    <t>https://www.facebook.com/standwithusarabic/posts/pfbid02xJTW9CN21MixerGjfJa56CjfMApYDhdCbVUBrfxqY1umtVNZufpTf4YzhHCBfmHml</t>
  </si>
  <si>
    <t>الإسرائيلي جاي إيلوز اختطفه دواعش حماس من مهرجان نوفا الموسيقي في السابع من أكتوبر وقتل وهو في غزة ولا زالت حماس تحتجز جثته.</t>
  </si>
  <si>
    <t>146.jpg</t>
  </si>
  <si>
    <t>https://www.facebook.com/share/p/17CaxveZEa/</t>
  </si>
  <si>
    <t>للتذكرة.. سيغيف كالفون مختطف لدى دواعش حماس في قطاع غزة منذ 7 أكتوبر 2023 مع 49 رهينة أخرين.</t>
  </si>
  <si>
    <t>147.jpg</t>
  </si>
  <si>
    <t>https://www.facebook.com/share/p/1EvfCrQa3B/</t>
  </si>
  <si>
    <t>تل أبيب وهي كثبان رملية عام 1909 عندما شرع اليهود في إعمارها.</t>
  </si>
  <si>
    <t>148.jpg</t>
  </si>
  <si>
    <t>https://www.facebook.com/share/p/19mRBPRkMN/</t>
  </si>
  <si>
    <t>للتذكرة.. دافيد كونيو مختطف لدى دواعش حماس في قطاع غزة منذ 7 أكتوبر 2023 مع 49 رهينة أخرين.</t>
  </si>
  <si>
    <t>149.jpg</t>
  </si>
  <si>
    <t>https://www.facebook.com/share/p/18Vc1L9Ui4/</t>
  </si>
  <si>
    <t>للتذكرة.. ماكسيم هيركين مختطف لدى دواعش حماس في قطاع غزة منذ 7 أكتوبر 2023 مع 49 رهينة أخرين.</t>
  </si>
  <si>
    <t>150.jpg</t>
  </si>
  <si>
    <t>https://www.facebook.com/share/p/1F1nRa2AMR/</t>
  </si>
  <si>
    <t>كانت مالكي روث تبلغ من العمر 15 عامًا فقط عندما قُتلت في مثل هذا اليوم من عام 2001 في تفجير انتحاري نفذته حماس الإرهابية في مطعم سبارو في أورشليم. 15 ضحية بينهم امرأة حامل و8 أطفال قُتلوا في ذلك الهجوم الجبان. طيب الله ذكراهم</t>
  </si>
  <si>
    <t>126.jpg</t>
  </si>
  <si>
    <t>https://www.facebook.com/share/p/1CG1AgvtCr/</t>
  </si>
  <si>
    <t>في مثل هذا اليوم من عام 2001 وقع تفجير انتحاري في مطعم سبارو في أورشليم، قُتل فيه 15 شخصا بريئا بينهم امرأة حامل و8 أطفال، وأصيب فيه 130 أخرين. العملية نفذها إرهابي قسامي بمساعدة الإرهابية أحلام التميمي.. نفس إرهاب السابع من أكتوبر الداعشي.</t>
  </si>
  <si>
    <t>127.jpg</t>
  </si>
  <si>
    <t>https://www.facebook.com/share/p/1F1xo7YKBd/</t>
  </si>
  <si>
    <t>للتذكرة.. جاي جلبوع دلال مختطف لدى دواعش حماس في قطاع غزة منذ 7 أكتوبر 2023 مع 49 رهينة أخرين.</t>
  </si>
  <si>
    <t>128.jpg</t>
  </si>
  <si>
    <t>https://www.facebook.com/share/p/1EiiHi39u5/</t>
  </si>
  <si>
    <t>للتذكرة.. إيتان مور مختطف لدى دواعش حماس في قطاع غزة منذ 7 أكتوبر 2023 مع 49 مختطفا أخرين.</t>
  </si>
  <si>
    <t>129.jpg</t>
  </si>
  <si>
    <t>https://www.facebook.com/share/p/16jQ3egySX/</t>
  </si>
  <si>
    <t>22 شهرًا مروا على ارتكاب حماس لأبشع جريمة بحق الشعب اليهودي منذ الهولوكوست ولا يزال هناك 50 مختطفًا في براثن وحوش حماس في قطاع غزة.</t>
  </si>
  <si>
    <t>130.jpg</t>
  </si>
  <si>
    <t>https://www.facebook.com/share/p/1F5bQ4NdJU/</t>
  </si>
  <si>
    <t>للتذكرة.. الإسرائيلي عمري ميران، أب لطفلتين، مختطف لدى دواعش حماس في قطاع غزة منذ 7 أكتوبر 2023 مع 49 مختطفا أخرين.</t>
  </si>
  <si>
    <t>131.jpg</t>
  </si>
  <si>
    <t>https://www.facebook.com/share/p/1JTdeWGGYy/</t>
  </si>
  <si>
    <t>صورة بتاريخ اليوم لعملية إسقاط جوي لمساعدات إنسانية محملة بإمدادات غذائية لسكان غزة النازحين في جنوب القطاع.</t>
  </si>
  <si>
    <t>132.jpg</t>
  </si>
  <si>
    <t>https://www.facebook.com/share/p/1BDBQ8igHj/</t>
  </si>
  <si>
    <t>للتذكرة.. ألون أوهيل مختطف لدى وحوش حماس في قطاع غزة منذ 7 أكتوبر 2023 مع 49 مختطفا أخرين.</t>
  </si>
  <si>
    <t>133.jpg</t>
  </si>
  <si>
    <t>https://www.facebook.com/share/p/16zEE5BRDU/</t>
  </si>
  <si>
    <t>أڤيناتان أور مختطف لدى دواعش حماس في قطاع غزة منذ 7 أكتوبر 2023 رفقة 49 مختطفا أخرين.</t>
  </si>
  <si>
    <t>134.jpg</t>
  </si>
  <si>
    <t>https://www.facebook.com/share/p/1721GNzpxM/</t>
  </si>
  <si>
    <t>اليوم كانت من المفترض أن يكمل الطفل أريئيل بيباس عامه السادس ولكن الإرهابيين في غزة قتلوه، هو وشقيقة البالغ من العمر تسعة أشهر بأياديهم العارية، مع والدتهم شيري، عقب اختطافهم في السابع من أكتوبر.</t>
  </si>
  <si>
    <t>135.jpg</t>
  </si>
  <si>
    <t>https://www.facebook.com/share/p/15ybA54Ycd/</t>
  </si>
  <si>
    <t>إيتان هورن مختطف لدى دواعش حماس في قطاع غزة منذ 7 أكتوبر 2023 مع 49 رهينة أخرين.</t>
  </si>
  <si>
    <t>136.jpg</t>
  </si>
  <si>
    <t>https://www.facebook.com/share/p/171uSwZnp1/</t>
  </si>
  <si>
    <t>الإسرائيلي إلكانا بوحبوط مختطف لدى دواعش حماس في قطاع غزة منذ 7 أكتوبر 2023 مع 49 رهينة أخرين.</t>
  </si>
  <si>
    <t>137.jpg</t>
  </si>
  <si>
    <t>https://www.facebook.com/share/p/1BykX6C7F7/</t>
  </si>
  <si>
    <t>بار كوبرشتاين مختطف لدى دواعش حماس في قطاع غزة منذ 7 أكتوبر 2023 مع 49 رهينة أخرين.</t>
  </si>
  <si>
    <t>138.jpg</t>
  </si>
  <si>
    <t>https://www.facebook.com/share/p/1BMDtttjMV/</t>
  </si>
  <si>
    <t>غزة قبل 7 أكتوبر 2023.</t>
  </si>
  <si>
    <t>139.jpg</t>
  </si>
  <si>
    <t>https://www.facebook.com/standwithusarabic/posts/pfbid034XqKqpnFysjXo6tFHj43CCALatVGyHJZTsqrRJmx8QTX9bWsKXmfJN644v7cBqiGl</t>
  </si>
  <si>
    <t>لافتة تضامنية على شاطئ تل أبيب تدعو للإفراج عن الرهائن الإسرائيليين في قطاع غزة.</t>
  </si>
  <si>
    <t>140.jpg</t>
  </si>
  <si>
    <t>https://www.facebook.com/share/p/173QE3QFnu/</t>
  </si>
  <si>
    <t>وزير الخارجية غدعون ساعر: "المسؤول الوحيد عن معاناة سكان غزة هي حماس، هي من بدأت الحرب، وهي السبب في استمرارها برفضها الإفراج عن الرهائن والتخلي عن سلاحها".</t>
  </si>
  <si>
    <t>141.jpg</t>
  </si>
  <si>
    <t>https://www.facebook.com/share/p/1Y444Y5Gg8/</t>
  </si>
  <si>
    <t>رئيس الوزراء نتنياهو: "لا يوجد مجاعة في غزة ولا سياسة تجويع فيها".</t>
  </si>
  <si>
    <t>142.jpg</t>
  </si>
  <si>
    <t>https://www.facebook.com/share/p/1YwpssMe4Z/</t>
  </si>
  <si>
    <t>من جنازة الرقيب أول احتياط بتسلئيل يهوشوع الذي سقط في الحرب ضد حماس في قطاع غزة.</t>
  </si>
  <si>
    <t>143.jpg</t>
  </si>
  <si>
    <t>https://www.facebook.com/share/p/1Z47XP3Pm6/</t>
  </si>
  <si>
    <t>النقيب أمير سعد، ضابط درزي في لواء غولاني، سقط بالأمس خلال مجابهته لدواعش حماس في قطاع غزة. تغمده الله برحمته.</t>
  </si>
  <si>
    <t>144.jpg</t>
  </si>
  <si>
    <t>https://www.facebook.com/standwithusarabic/posts/pfbid0yWu7X94pEn7yqqRbGirqKjn6dMjQ2wWkDP8ffFeJKjuduMmjPQjCgbVZYmbfoJmil</t>
  </si>
  <si>
    <t>الرقيب أول (احتياط) بتسلئيل يهوشوع توفي بالأمس متأثرا بجراحه التي مُني بها قبل أسبوع في الحرب ضد حماس في قطاع غزة. تغمده الله برحمته!</t>
  </si>
  <si>
    <t>145.jpg</t>
  </si>
  <si>
    <t>https://www.facebook.com/share/p/1CPNfTGnH3/</t>
  </si>
  <si>
    <t>50 رهينة ما زالوا مختطفين لدى حماس في غزة.
50 سببًا لاستمرار حرب إسرائيل ضد حماس.</t>
  </si>
  <si>
    <t>151.jpg</t>
  </si>
  <si>
    <t>https://www.facebook.com/share/p/1EGLoa9Uvp/</t>
  </si>
  <si>
    <t>في مثل هذا اليوم من عام 2018 قُتل الإسرائيلي يوتام عوفاديا، وهو أب لطفلين، على يد إرهابي فلسطيني اقتحم منزله وطعنه بوحشية حتى الموت.. نفس إرهاب السابع من أكتوبر الداعشي.</t>
  </si>
  <si>
    <t>152.jpg</t>
  </si>
  <si>
    <t>https://www.facebook.com/share/p/19auVup7yV/</t>
  </si>
  <si>
    <t>روث طفلة بريئة مصابة بشلل دماغي قتلها دواعش حماس بوحشية هي ووالدها في مذبحة السابع من أكتوبر. أسر بأكملها، أطفال ونساء وكبار سن أبرياء، قُتلوا بدم بارد. السبيل الوحيد لعدم تكرار هذه المذبحة هو اقتلاع إرهاب حماس نهائيا من جذوره في غزة.</t>
  </si>
  <si>
    <t>153.jpg</t>
  </si>
  <si>
    <t>https://www.facebook.com/share/p/1B77EbcphU/</t>
  </si>
  <si>
    <t>الإسرائيلي ماتان زانغوكر مختطف لدى دواعش حماس في قطاع غزة منذ 7 أكتوبر 2023 مع 49 رهينة أخرين.</t>
  </si>
  <si>
    <t>154.jpg</t>
  </si>
  <si>
    <t>https://www.facebook.com/share/p/18beBzyCH9/</t>
  </si>
  <si>
    <t>أقارب وأصدقاء في وداع الرقيب أول عميت كوهين الذي سقط قبل يومين في الحرب ضد دواعش حماس في قطاع غزة.</t>
  </si>
  <si>
    <t>155.jpg</t>
  </si>
  <si>
    <t>https://www.facebook.com/share/p/1D5VZJsSc6/</t>
  </si>
  <si>
    <t>الرقيب أول احتياط فلاديمير لوزا سقط بالأمس في الحرب ضد دواعش حماس في قطاع غزة. رحم الله كل شهدائنا.</t>
  </si>
  <si>
    <t>156.jpg</t>
  </si>
  <si>
    <t>https://www.facebook.com/share/p/174sEhBhQG/</t>
  </si>
  <si>
    <t>روم براسلافسكي مختطف لدى دواعش حماس في قطاع غزة منذ 7 أكتوبر 2023 مع 49 رهينة أخرين.</t>
  </si>
  <si>
    <t>157.jpg</t>
  </si>
  <si>
    <t>https://www.facebook.com/share/p/175CoUxj1c/</t>
  </si>
  <si>
    <t>الرقيب أول عميت كوهين سقط اليوم خلال مجابهته لدواعش حماس في قطاع غزة. تغمده الله برحتمه</t>
  </si>
  <si>
    <t>158.jpg</t>
  </si>
  <si>
    <t>https://www.facebook.com/share/p/1DydHiAgH1/</t>
  </si>
  <si>
    <t>تامير نمرودي مختطف لدى دواعش حماس في قطاع غزة منذ 7 أكتوبر 2023 مع 49 رهينة أخرين.</t>
  </si>
  <si>
    <t>159.jpg</t>
  </si>
  <si>
    <t>https://www.facebook.com/share/p/1NxXTKf6w8/</t>
  </si>
  <si>
    <t>غالي بيرمان مختطف لدى دواعش حماس في قطاع غزة منذ 7 أكتوبر 2023 مع 49 رهينة أخرين.</t>
  </si>
  <si>
    <t>160.jpg</t>
  </si>
  <si>
    <t>https://www.facebook.com/share/p/1FHoLW9dDm/</t>
  </si>
  <si>
    <t>ماتان أنغريست مختطف لدى دواعش حماس في قطاع غزة منذ 7 أكتوبر 2023 رفقة 49 رهينة أخرين.</t>
  </si>
  <si>
    <t>161.jpg</t>
  </si>
  <si>
    <t>https://www.facebook.com/share/p/16ueM3bbzd/</t>
  </si>
  <si>
    <t>يوسف حاييم مختطف لدى دواعش حماس في قطاع غزة منذ 7 أكتوبر 2023 مع 49 رهينة أخرين.</t>
  </si>
  <si>
    <t>162.jpg</t>
  </si>
  <si>
    <t>https://www.facebook.com/share/p/1A2qSFmZyd/</t>
  </si>
  <si>
    <t>من جنازة الرقيب شلومو ياكير الذي سقط بالأمس خلال مجابهته لدواعش حماس في قطاع غزة.</t>
  </si>
  <si>
    <t>163.jpg</t>
  </si>
  <si>
    <t>https://www.facebook.com/share/p/1ENwadZGBY/</t>
  </si>
  <si>
    <t>سيغيف كالفون مختطف لدى دواعش حماس في قطاع غزة منذ 7 أكتوبر 2023 رفقة 49 رهينة أخرين.</t>
  </si>
  <si>
    <t>164.jpg</t>
  </si>
  <si>
    <t>https://www.facebook.com/share/p/1FQZ5hcGro/</t>
  </si>
  <si>
    <t>الرقيب أول شوهام مناحيم، والرقيب يولي فاكتور، والرقيب شلومو ياكير، سقطوا اليوم في الحرب ضد دواعش حماس في قطاع غزة. رحم الله كل شهدائنا</t>
  </si>
  <si>
    <t>165.jpg</t>
  </si>
  <si>
    <t>https://www.facebook.com/share/p/1F8J7JkJq1/</t>
  </si>
  <si>
    <t>عنان، إسرائيلي مسلم، يحمل المصحف بفخر وهو يؤدي قسم الولاء ليلتحق بلواء ناحال في جيش الدفاع الإسرائيلي..هذه هي إسرائيل.</t>
  </si>
  <si>
    <t>166.jpg</t>
  </si>
  <si>
    <t>https://www.facebook.com/share/p/18b5GHbtaB/</t>
  </si>
  <si>
    <t>دافيد كونيو مختطف لدى دواعش حماس في قطاع غزة منذ 7 أكتوبر 2023 مع 49 رهينة أخرين.</t>
  </si>
  <si>
    <t>167.jpg</t>
  </si>
  <si>
    <t>https://www.facebook.com/share/p/1B5d4G2t6E/</t>
  </si>
  <si>
    <t>أقارب وأصدقاء في وداع النقيب رعي بيران، الذي سقط في الحرب ضد دواعش حماس في قطاع غزة.</t>
  </si>
  <si>
    <t>168.jpg</t>
  </si>
  <si>
    <t>https://www.facebook.com/share/p/177LavyrNA/</t>
  </si>
  <si>
    <t>الإسرائيلي جاي جلبوع دلال مختطف لدى دواعش حماس في قطاع غزة منذ 7 أكتوبر 2023 مع 49 رهينة أخرين.</t>
  </si>
  <si>
    <t>169.jpg</t>
  </si>
  <si>
    <t>https://www.facebook.com/share/p/1C9QTHt9jE/</t>
  </si>
  <si>
    <t>إيتان مور مختطف لدى دواعش حماس في قطاع غزة منذ 7 أكتوبر 2023 مع 49 مختطفا أخرين.</t>
  </si>
  <si>
    <t>170.jpg</t>
  </si>
  <si>
    <t>https://www.facebook.com/share/p/1Ap1U4WG3E/</t>
  </si>
  <si>
    <t>النقيب رعي بيران سقط بالأمس خلال مجابهته لدواعش حماس في قطاع غزة. رحمه الله هو وكل شهدائنا.</t>
  </si>
  <si>
    <t>171.jpg</t>
  </si>
  <si>
    <t>https://www.facebook.com/share/p/16xKQAPYwJ/</t>
  </si>
  <si>
    <t>شاليف زفولوني (22 عاما) قتله إرهابيان فلسطينيان اليوم في هجوم طعن إرهابي في مركز تجاري قرب غوش عتصيون. تغمده الله برحمته</t>
  </si>
  <si>
    <t>172.jpg</t>
  </si>
  <si>
    <t>https://www.facebook.com/share/p/1CFxKv5jPk/</t>
  </si>
  <si>
    <t>الإسرائيلي عمري ميران، أب لطفلتين، مختطف لدى دواعش حماس في قطاع غزة منذ 7 أكتوبر 2023 مع 49 مختطفا أخرين.</t>
  </si>
  <si>
    <t>173.jpg</t>
  </si>
  <si>
    <t>https://www.facebook.com/share/p/15yPJe5CRu/</t>
  </si>
  <si>
    <t>إرهابيو حماس خرجوا من تحت الأرض بالأمس وهاجموا قوات جيش الدفاع الإسرائيلي وحاولوا اختطاف الرقيب أول احتياط أبراهام أزولاي الذي قاومهم حتى أردوه قتيلا. تغمده الله برحمته.</t>
  </si>
  <si>
    <t>174.jpg</t>
  </si>
  <si>
    <t>https://www.facebook.com/share/p/1B5dLxpsH8/</t>
  </si>
  <si>
    <t>من جنازة الرقيب أول موشيه شموئيل الذي سقط بالأمس هو وأربعة شهداء أخرين في الحرب ضد دواعش حماس في قطاع غزة.</t>
  </si>
  <si>
    <t>175.jpg</t>
  </si>
  <si>
    <t>https://www.facebook.com/share/p/1CAXDNcjoP/</t>
  </si>
  <si>
    <t>الرائد محمد الأطرش قُتل على يد دواعش حماس في السابع من أكتوبر واختطفت حماس جثته ولا زالت تحتجزها في غزة.</t>
  </si>
  <si>
    <t>176.jpg</t>
  </si>
  <si>
    <t>https://www.facebook.com/share/p/1MCztWK8H2/</t>
  </si>
  <si>
    <t>من جنازة الرقيب أول نوعام أهارون الذي سقط اليوم هو وأربعة شهداء أخرين في الحرب ضد دواعش حماس في قطاع غزة.</t>
  </si>
  <si>
    <t>177.jpg</t>
  </si>
  <si>
    <t>https://www.facebook.com/share/p/16x8G8JxhH/</t>
  </si>
  <si>
    <t>اليوم تحل الذكرى ال-11 لبدء عملية الجرف الصامد ضد حماس الإرهابية في غزة، ردًا على القصف المستمر للصواريخ على الأراضي الإسرائيلية، وخطف وقتل ثلاثة مراهقين إسرائيليين. 67 جنديا في جيش الدفاع سقطوا خلال هذه العملية، طيب الله ذكراهم.</t>
  </si>
  <si>
    <t>178.jpg</t>
  </si>
  <si>
    <t>https://www.facebook.com/share/p/16ySFUCFhf/</t>
  </si>
  <si>
    <t>179.jpg</t>
  </si>
  <si>
    <t>https://www.facebook.com/share/p/16r7FYZTnf/</t>
  </si>
  <si>
    <t>21 شهرًا مروا على ارتكاب حماس لأبشع جريمة بحق الشعب اليهودي منذ الهولوكوست ولا يزال هناك 50 مختطفًا في براثن وحوش حماس في قطاع غزة.</t>
  </si>
  <si>
    <t>180.jpg</t>
  </si>
  <si>
    <t>https://www.facebook.com/share/p/16o22HUfir/</t>
  </si>
  <si>
    <t>رئيس الوزراء نتنياهو: لقد غيرنا وجه الشرق الأوسط ولدينا فرصة لتوسيع اتفاقيات السلام إلى ما هو أبعد مما كنا نتخيله.</t>
  </si>
  <si>
    <t>181.jpg</t>
  </si>
  <si>
    <t>https://www.facebook.com/share/p/1Ftiwcyoa4/</t>
  </si>
  <si>
    <t>أقارب وأصدقاء في وداع الرقيب يائير إلياهو الذي سقط بالأمس في الحرب ضد دواعش حماس في قطاع غزة.</t>
  </si>
  <si>
    <t>182.jpg</t>
  </si>
  <si>
    <t>https://www.facebook.com/standwithusarabic/posts/pfbid02FD4FFQff7GftbGRSJX4VNPv5aXtZjjwpbVC1kVqQGnbWbr7nyHf4ETk1GLsH1Y3vl</t>
  </si>
  <si>
    <t>الرقيب يائير إلياهو، والرقيب أساف زامير، سقطا اليوم في الحرب ضد دواعش حماس في قطاع غزة. رحم الله شهدائنا وطيب ذكراهم!</t>
  </si>
  <si>
    <t>183.jpg</t>
  </si>
  <si>
    <t>https://www.facebook.com/share/p/1B7apPBx6G/</t>
  </si>
  <si>
    <t>الرقيب يانيف ميخالوفيتش، سقط اليوم خلال مجابهته لدواعش حماس في قطاع غزة. رحمه الله هو وجميع شهدائنا!</t>
  </si>
  <si>
    <t>184.jpg</t>
  </si>
  <si>
    <t>https://www.facebook.com/share/p/16BCWLxqE5/</t>
  </si>
  <si>
    <t>بعد أن قضت 477 يوما مختطفة لدى وحوش حماس في قطاع غزة،  قررت الرهينة المفرج عنها في يناير الماضي، ليري ألباغ، العودة للخدمة في جيش الدفاع الإسرائيلي هذا الأسبوع. الإرهاب لا يزيدنا إلا صلابة.</t>
  </si>
  <si>
    <t>185.jpg</t>
  </si>
  <si>
    <t>https://www.facebook.com/share/p/19n3NDSYwB/</t>
  </si>
  <si>
    <t>آلاف الإسرائيليين توافدوا اليوم من جميع أنحاء البلاد لحضور جنازة الرقيب ناتان روزفيلد الذي سقط بالأمس في الحرب ضد دواعش حماس في قطاع غزة.. رحم الله جميع شهدائنا</t>
  </si>
  <si>
    <t>186.jpg</t>
  </si>
  <si>
    <t>https://www.facebook.com/share/p/174uPYEVgL/</t>
  </si>
  <si>
    <t>الرقيب ناتان روزنفيلد سقط اليوم في الحرب ضد دواعش حماس في قطاع غزة. تغمده الله برحتمه</t>
  </si>
  <si>
    <t>187.jpg</t>
  </si>
  <si>
    <t>https://www.facebook.com/share/p/174uymY25r/</t>
  </si>
  <si>
    <t>أقارب وأصدقاء في وداع الرقيب أول رونيل بن موشيه، الذي سقط في الحرب ضد دواعش حماس في قطاع غزة.</t>
  </si>
  <si>
    <t>188.jpg</t>
  </si>
  <si>
    <t>https://www.facebook.com/share/p/166eQa3HUo/</t>
  </si>
  <si>
    <t>أقارب وأصدقاء في وداع الرقيب أول نيف راديا، الذي سقط خلال مجابهته لدواعش حماس في قطاع غزة.</t>
  </si>
  <si>
    <t>189.jpg</t>
  </si>
  <si>
    <t>https://www.facebook.com/share/p/15rokrTSx6/</t>
  </si>
  <si>
    <t>جيش الدفاع الإسرائيلي وجهاز الشاباك استعادا جثامين المختطفين عوفرا كيدار (71 عاما) ويوناتان سامرانو (21 عاما) والرقيب الأول شاي ليفينسون (19 عاما) الذين قتلوا في السابع من أكتوبر واختطفت جثامينهم إلى قطاع غزة. رحمهم الله وطيب ذكراهم.</t>
  </si>
  <si>
    <t>201.jpg</t>
  </si>
  <si>
    <t>https://www.facebook.com/share/p/1ZcDuQbCSS/</t>
  </si>
  <si>
    <t>إسرائيل لم تخسر حربًا قط.</t>
  </si>
  <si>
    <t>190.jpg</t>
  </si>
  <si>
    <t>https://www.facebook.com/share/p/15tZxz9NFi/</t>
  </si>
  <si>
    <t>من جنازة الرقيب يوآف رافر الذي سقط أمس الأول في الحرب مع دواعش حماس في قطاع غزة.</t>
  </si>
  <si>
    <t>191.jpg</t>
  </si>
  <si>
    <t>https://www.facebook.com/share/p/19wm4PjDcv/</t>
  </si>
  <si>
    <t>20 شهرًا مروا على ارتكاب حماس لأبشع جريمة بحق الشعب اليهودي منذ الهولوكوست ولا يزال هناك 55 مختطفًا في براثن وحوش حماس في قطاع غزة.</t>
  </si>
  <si>
    <t>192.jpg</t>
  </si>
  <si>
    <t>https://www.facebook.com/share/p/16nK3Qb9Bc/</t>
  </si>
  <si>
    <t>أعلن جيش الدفاع الإسرائيلي اليوم استعادة جثة الرهينة التايلاندي نتفونغ فينتة من منطقة رفح جنوبي قطاع غزة والذي اختطفه الدواعش في السابع من أكتوبر وقتل وهو في قبضتهم.
لم يكن إسرائيليا ولم يكن يهوديا بل جاء إلى إسرائيل لكسب العيش وإعالة أسرته وابنة البالغ من العمر 7 سنوات في تايلاند ولكن الإرهاب الداعشي لا يفرق بين جنسيات أو أديان.</t>
  </si>
  <si>
    <t>193.jpg</t>
  </si>
  <si>
    <t>https://www.facebook.com/standwithusarabic/posts/pfbid0JqweMDbj4bMBcaztzWq4bxE8tTSvA2BVx9LpVwc9ohMqWUo65araLPSQPNYWKUM4l</t>
  </si>
  <si>
    <t>من جنازة الرقيب أول احتياط، ألون فركاس، الذي سقط أمس الأول خلال مجابهته لدواعش حماس في قطاع غزة.</t>
  </si>
  <si>
    <t>194.jpg</t>
  </si>
  <si>
    <t>https://www.facebook.com/share/p/1BtAiR8nAL/</t>
  </si>
  <si>
    <t>عاجل: جيش الدفاع الإسرائيلي يعلن استعادة جثتي الرهينتين غاد حاجاي (73 عاما) وزوجته جودي حاجاي (70 عاما)، اللذين قُتلا بوحشية في مذبحة السابع من أكتوبر ثم اختطفا إلى قطاع غزة.</t>
  </si>
  <si>
    <t>195.jpg</t>
  </si>
  <si>
    <t>https://www.facebook.com/share/p/19J5uFfhuT/</t>
  </si>
  <si>
    <t>أقارب وأصدقاء في وداع الرقيب أول عومر فان جيلدر الذي سقط بالأمس في الحرب ضد دواعش حماس في قطاع غزة.</t>
  </si>
  <si>
    <t>196.jpg</t>
  </si>
  <si>
    <t>https://www.facebook.com/share/p/1Cr75qWvXp/</t>
  </si>
  <si>
    <t>من جنازة رافيد حاييم، عمره 15 يوما، ضحية الإرهاب الداعشي.</t>
  </si>
  <si>
    <t>197.jpg</t>
  </si>
  <si>
    <t>https://www.facebook.com/share/p/1BEcxdi4dw/</t>
  </si>
  <si>
    <t>رافيد حاييم، المولود الجديد لتزيلا جيز، الأم الإسرائيلية التي قُتلت في هجوم إطلاق نار إرهابي وهي في طريقها لتضع مولودها، توفي قبل قليل بعد أن كان في حالة حرجة منذ الهجوم الإرهابي قبل 15 يوما.</t>
  </si>
  <si>
    <t>198.jpg</t>
  </si>
  <si>
    <t>https://www.facebook.com/standwithusarabic/posts/pfbid0hEtTRkR96CgT5FYvGQ93HcGb4mP2dK1ZAtFjhzgapD2rhiuqSsCRdD51WHhgo8KCl</t>
  </si>
  <si>
    <t>600 يوم مروا على مذبحة السابع من أكتوبر وما زال هناك 58 مختطفا بريئا في براثن وحوش حماس في قطاع غزة.</t>
  </si>
  <si>
    <t>199.jpg</t>
  </si>
  <si>
    <t>https://www.facebook.com/share/p/1FpU5jUuCu/</t>
  </si>
  <si>
    <t>هذه الأم وابنتيها (13 و16 عاما) قتلهن دواعش حماس بدم بارد، مثل الكثير من الأبرياء، في مذبحة السابع من أكتوبر.</t>
  </si>
  <si>
    <t>200.jpg</t>
  </si>
  <si>
    <t>https://www.facebook.com/share/p/1BBJETiS88/</t>
  </si>
  <si>
    <t>فيفيان سيلفر (74 عاما)، ناشطة سلام ومتطوعة لمساعدة مرضى السرطان القادمين من غزة حيث كانت توصلهم بسيارتها إلى المستشفيات في إسرائيل، قتلها دواعش حماس بدم بارد في منزلها، مثل الكثير من الأبرياء، في مذبحة السابع من أكتوبر.</t>
  </si>
  <si>
    <t>202.jpg</t>
  </si>
  <si>
    <t>https://www.facebook.com/share/p/15paAJAzMv/</t>
  </si>
  <si>
    <t>من جنازة الرقيب دانيلو موكانو الذي سقط أمس الأول خلال مجابهته لدواعش حماس في قطاع غزة.</t>
  </si>
  <si>
    <t>203.jpg</t>
  </si>
  <si>
    <t>https://www.facebook.com/share/p/1DHd3YsZ1C/</t>
  </si>
  <si>
    <t>أقارب وأصدقاء في وداع الرقيب يوسف يهودا شيراك الذي سقط أمس الأول في الحرب ضد دواعش حماس في قطاع غزة.</t>
  </si>
  <si>
    <t>204.jpg</t>
  </si>
  <si>
    <t>https://www.facebook.com/share/p/19bSZb7MNz/</t>
  </si>
  <si>
    <t>رئيس الوزراء نتنياهو: "يمكن أن تنتهي الحرب غدًا إذا أطلق سراح الرهائن المتبقين، وألقت حماس سلاحها، ونُفي قادتها القتلة إلى خارج غزة".</t>
  </si>
  <si>
    <t>205.jpg</t>
  </si>
  <si>
    <t>https://www.facebook.com/share/p/16uDJR9g4r/</t>
  </si>
  <si>
    <t>كل أفراد هذه الأسرة -وكثير غيرهم من الأبرياء- قتلهم دواعش حماس بدم بارد في مذبحة السابع من أكتوبر.</t>
  </si>
  <si>
    <t>206.jpg</t>
  </si>
  <si>
    <t>https://www.facebook.com/share/p/14JVEEsPiDj/</t>
  </si>
  <si>
    <t>صور بتاريخ اليوم لشاحنات محملة بالمساعدات الإنسانية في طريق دخولها من إسرائيل إلى قطاع غزة.</t>
  </si>
  <si>
    <t>207.jpg</t>
  </si>
  <si>
    <t>https://www.facebook.com/share/p/1AfUF2FnaU/</t>
  </si>
  <si>
    <t>عاجل: الإفراج عن الرهينة الإسرائيلي الأمريكي المختطف لدى حماس منذ 584 يوما عيدان ألكسندر وتسليمه إلى الصليب الأحمر وهو في طريقه الآن إلى إسرائيل.</t>
  </si>
  <si>
    <t>208.jpg</t>
  </si>
  <si>
    <t>https://www.facebook.com/share/p/16qFRakEhX/</t>
  </si>
  <si>
    <t>يوفال رفائيل، أحد الناجين من مذبحة مهرجان نوفا الموسيقي في 7 أكتوبر 2023، تمثل إسرائيل في مسابقة الأغنية الأوروبية يوروفيجن المقامة في سويسرا حاملة بفخر علم بلادها حتى في وجه المعادين لإسرائيل. يوفال نجت من المذبحة، التي قتل فيها دواعش حماس مئات الأبرياء بدم بارد، بالاختباء تحت جثث القتلى. تمنياتنا لها بالتوفيق!</t>
  </si>
  <si>
    <t>209.jpg</t>
  </si>
  <si>
    <t>https://www.facebook.com/share/p/1BqyL38QwK/</t>
  </si>
  <si>
    <t>الأب يفغيني وزوجته دينا، وأبنائهما ألين (7 سنوات) وإيثان (4 سنوات)، قتلهم دواعش حماس بدم بارد في السابع من أكتوبر أثناء قيامهم برحلة للاحتفال بعيد ميلاد الطفل إيثان.</t>
  </si>
  <si>
    <t>210.jpg</t>
  </si>
  <si>
    <t>https://www.facebook.com/share/p/14PjXH4mDWd/</t>
  </si>
  <si>
    <t>الأب جوني وزوجته تامار وأطفالهما الثلاثة أربيل (5 سنوات) وشاحر (5 سنوات) وعومر (سنتين)، وكثيرين غيرهم من الأبرياء، قتلهم دواعش حماس بوحشية في السابع من أكتوبر.</t>
  </si>
  <si>
    <t>211.jpg</t>
  </si>
  <si>
    <t>https://www.facebook.com/share/p/1FWacbYKBK/</t>
  </si>
  <si>
    <t>19 شهرًا مروا على ارتكاب حماس لأبشع جريمة بحق الشعب اليهودي منذ الهولوكوست ولا يزال هناك 59 مختطفًا في براثن وحوش حماس في قطاع غزة.</t>
  </si>
  <si>
    <t>212.jpg</t>
  </si>
  <si>
    <t>https://www.facebook.com/share/p/16STjwadEA/</t>
  </si>
  <si>
    <t>الحوثيون وحماس يدمرون أي فرصة للسلام والازدهار للشعبين اليمني والفلسطيني.</t>
  </si>
  <si>
    <t>213.jpg</t>
  </si>
  <si>
    <t>https://www.facebook.com/share/p/1YHLhZS21k/</t>
  </si>
  <si>
    <t>59 رهينة ما زالوا مختطفين لدى حماس في قطاع غزة.
59 سببًا لاستمرار حرب إسرائيل ضد حماس.</t>
  </si>
  <si>
    <t>214.jpg</t>
  </si>
  <si>
    <t>https://www.facebook.com/share/p/1C94FsC4nu/</t>
  </si>
  <si>
    <t>طفل إسرائيلي يحتضن قبر والده الذي قتله دواعش حماس بوحشية في السابع من أكتوبر.</t>
  </si>
  <si>
    <t>215.jpg</t>
  </si>
  <si>
    <t>https://www.facebook.com/share/p/1Cw41W2rxK/</t>
  </si>
  <si>
    <t>إسرائيليون يقفون في حداد بجوار قبور جنود إسرائيليين خلال دوي الصافرات في أنحاء البلاد قبل قليل وبدء مراسم إحياء ذكرى شهداء معارك وحروب إسرائيل.</t>
  </si>
  <si>
    <t>216.jpg</t>
  </si>
  <si>
    <t>https://www.facebook.com/share/p/1MJjCzSpgS/</t>
  </si>
  <si>
    <t>للتذكرة.. 59 رهينة ما زالوا مختطفين لدى دواعش حماس في قطاع غزة.</t>
  </si>
  <si>
    <t>217.jpg</t>
  </si>
  <si>
    <t>https://www.facebook.com/share/p/1B2FNqcMMv/</t>
  </si>
  <si>
    <t>بالأمس حلت ذكرى ميلاد شيري بيباس التي قتلها دواعش حماس هي وطفليها كفير وأريئيل بعد اختطافهم خلال مذبحة السابع من أكتوبر. لن نسمح لوحوش حماس بتكرار تلك الفظائع.</t>
  </si>
  <si>
    <t>218.jpg</t>
  </si>
  <si>
    <t>https://www.facebook.com/share/p/16oFW7hGBd/</t>
  </si>
  <si>
    <t>الرقيب أول في جيش الدفاع الإسرائيلي "غالب سليمان النصاصرة" قُتل اليوم خلال مجابهته لدواعش حماس في قطاع غزة. رحمه الله وألهم ذويه الصبر والسلوان.</t>
  </si>
  <si>
    <t>219.jpg</t>
  </si>
  <si>
    <t>https://www.facebook.com/share/p/1ZtSUfXmUw/</t>
  </si>
  <si>
    <t>تعرفوا على التوأم ليئيل ويناي، عمرهما 12 عاما، قتلهما دواعش حماس بوحشية في مذبحة السابع من أكتوبر، مع جدهما وأخته اللذان تولا تربيتهما، في قرية بئيري التعاونية.</t>
  </si>
  <si>
    <t>220.jpg</t>
  </si>
  <si>
    <t>https://www.facebook.com/share/p/1D6wzz8q5X/</t>
  </si>
  <si>
    <t>18 شهرًا مروا على ارتكاب حماس لأبشع جريمة بحق الشعب اليهودي منذ الهولوكوست ولا يزال هناك 59 مختطفًا في براثن وحوش حماس في قطاع غزة.</t>
  </si>
  <si>
    <t>221.jpg</t>
  </si>
  <si>
    <t>https://www.facebook.com/share/p/1B6RL2dRRS/</t>
  </si>
  <si>
    <t>عدي ربيع (22 عامًا) أكدت عائلته أنه تعرض للتعذيب الوحشي والقتل على يد دواعش حماس الذين اختطفوه بعد أن انتقد حماس علنا وشارك في التظاهرات المناهضة لها في غزة.. قائمة طويلة من المعارضين تخلصت منهم حماس بأبشع الطرق.</t>
  </si>
  <si>
    <t>222.jpg</t>
  </si>
  <si>
    <t>https://www.facebook.com/share/p/1CQ7d1XDAB/</t>
  </si>
  <si>
    <t>المتظاهرون في غزة: حماس لا تمثلنا.</t>
  </si>
  <si>
    <t>223.jpg</t>
  </si>
  <si>
    <t>https://www.facebook.com/share/p/176wE5psPD/</t>
  </si>
  <si>
    <t>إسرائيليون يحتمون من رشقة الصواريخ التي أطلقتها حماس من قطاع غزة على وسط إسرائيل اليوم.</t>
  </si>
  <si>
    <t>224.jpg</t>
  </si>
  <si>
    <t>https://www.facebook.com/share/p/1JUZzHJ9aC/</t>
  </si>
  <si>
    <t>للتذكرة في يوم المرأة العالمي، وحوش حماس ارتكبوا جرائم جنسية بحق نساء إسرائيليات، وصلت إلى حد تشويه الأعضاء التناسلية في هجوم السابع من أكتوبر.</t>
  </si>
  <si>
    <t>225.jpg</t>
  </si>
  <si>
    <t>https://www.facebook.com/share/p/16i4xde3Ms/</t>
  </si>
  <si>
    <t>17 شهرًا مروا على ارتكاب حماس لأبشع جريمة بحق الشعب اليهودي منذ الهولوكوست ولا يزال هناك 59 مختطفًا في براثن وحوش حماس في قطاع غزة.</t>
  </si>
  <si>
    <t>226.jpg</t>
  </si>
  <si>
    <t>https://www.facebook.com/share/p/16MjV5NMiA/</t>
  </si>
  <si>
    <t>من جنازة يتسحاق إلغارت الذي اختطفه دواعش حماس حيا في مذبحة السابع من أكتوبر وقُتل وهو قبضتهم. اليوم وارى الثرى في جنوب إسرائيل.</t>
  </si>
  <si>
    <t>227.jpg</t>
  </si>
  <si>
    <t>https://www.facebook.com/share/p/1DNuMgLfrp/</t>
  </si>
  <si>
    <t>إسرائيليون من جميع أنحاء البلاد احتشدوا اليوم لتشييع جنازة أكبر الرهائن سنًأ لدى حماس شلومو منصور (85 عاما) الذي قتله دواعش حماس بدم بارد في مذبحة السابع من أكتوبر واختطفوا جثته إلى قطاع غزة.</t>
  </si>
  <si>
    <t>228.jpg</t>
  </si>
  <si>
    <t>https://www.facebook.com/share/p/14Fs86shG9e/</t>
  </si>
  <si>
    <t>إسرائيليون يشعلون الشموع في حداد أمام صورة الطفل كفير بيباس الذي كان أصغر الرهائن لدي حماس وقتله الإرهابيون مع شقيقه أرييل بوحشية بأياديهم العارية في قطاع غزة.</t>
  </si>
  <si>
    <t>229.jpg</t>
  </si>
  <si>
    <t>https://www.facebook.com/share/p/19cpxh4r4v/</t>
  </si>
  <si>
    <t>يتسحاق إلغارت (69 عاما)
أوهاد يهلومي (50 عاما)
تساحي عيدان (49 عاما)
شلومو منصور (87 عاما)
أربعة رهائن تسلمت إسرائيل جثامينهم من براثن حماس وتم التأكد من هوياتهم. يستحاق وأوهاد وتساحي قُتلوا وهم في قبضة دواعش حماس بينما شلومو منصور قُتل بدم بارد في مذبحة السابع من أكتوبر واختطف الإرهابيون جثته إلى غزة.</t>
  </si>
  <si>
    <t>230.jpg</t>
  </si>
  <si>
    <t>https://www.facebook.com/share/p/1EzofffRSv/</t>
  </si>
  <si>
    <t>حشود كبيرة تجمعت اليوم في ساحة الرهائن في تل أبيب لمشاهدة جنازة الطفلين أرييل وكفير بيباس ووالدتهما شيري الذين اختطفوا خلال مذبحة السابع من أكتوبر وقتلوا بوحشية على يد إرهابيين في قطاع غزة.</t>
  </si>
  <si>
    <t>231.jpg</t>
  </si>
  <si>
    <t>https://www.facebook.com/share/p/1CXVWd7wLJ/</t>
  </si>
  <si>
    <t>في مشهد مهيب شيع اليوم آلاف الإسرائيليين من كل أنحاء البلاد جنازة الطفلين أرييل وكفير بيباس ووالدتهما شيري الذين اختطفوا خلال مذبحة السابع من أكتوبر وقتلوا بوحشية على يد إرهابيين في قطاع غزة.</t>
  </si>
  <si>
    <t>232.jpg</t>
  </si>
  <si>
    <t>https://www.facebook.com/share/p/1Jfwqg4WfE/</t>
  </si>
  <si>
    <t>63 رهينة ما زالوا في براثن وحوش حماس في قطاع غزة.</t>
  </si>
  <si>
    <t>233.jpg</t>
  </si>
  <si>
    <t>https://www.facebook.com/share/p/1BJURXk2jL/</t>
  </si>
  <si>
    <t>ليري ألباغ الرهينة التي قضت 477 يوما في براثن وحوش حماس وأفرج عنها قبل شهر تزور ساحة الرهائن في تل أبيب تضامنًا مع الرهائن ال63 الذين ما زالوا في قبضة حماس في قطاع غزة.</t>
  </si>
  <si>
    <t>234.jpg</t>
  </si>
  <si>
    <t>https://www.facebook.com/share/p/1G113SwpPu/</t>
  </si>
  <si>
    <t>إسرائيليون يشعلون الشموع في ساحة الرهائن في تل أبيب حدادًا على الطفلين كفير وأريئيل بيباس، ووالدتهما شيري، وعوديد ليفشيتز، الذين اختطفوا أحياء وقُتلوا وهم في قبضة الإرهابيين الذين ثبت قتلهم للطفلين بأياديهم العارية.</t>
  </si>
  <si>
    <t>235.jpg</t>
  </si>
  <si>
    <t>https://www.facebook.com/share/p/16yjEn38Y2/</t>
  </si>
  <si>
    <t>الرهينة المفرج عنه أفيرا منغستو، يعاني من حالة صحية نفسية سيئة، احتجزته حماس كرهينة في قطاع غزة لأكثر من 10 سنوات وحرمته من العلاج الطبي والنفسي.</t>
  </si>
  <si>
    <t>236.jpg</t>
  </si>
  <si>
    <t>https://www.facebook.com/standwithusarabic/posts/pfbid0XokBaPCFxaoSCPtX2wsFGUNXqgHuennXgT9bMHSUpaBkY13m7tuVNx1amSPRdm4pl</t>
  </si>
  <si>
    <t>لحظة التآم شمل الرهينة المفرج عنه هشام السيد -والذي كان مختطفا لدى حماس منذ عام 2015 في قطاع غزة- مع عائلته في إسرائيل.</t>
  </si>
  <si>
    <t>237.jpg</t>
  </si>
  <si>
    <t>https://www.facebook.com/share/p/1K8BijUgh1/</t>
  </si>
  <si>
    <t>الرهينة المفرج عنه عومر فينكرت يتفاعل مع الحشود التي تجمعت للترحيب به لدى وصوله إلى المستشفى في إسرائيل بعد 505 يوما قضاهم في جحيم حماس في قطاع غزة.</t>
  </si>
  <si>
    <t>238.jpg</t>
  </si>
  <si>
    <t>https://www.facebook.com/share/p/1GZbBuRmxb/</t>
  </si>
  <si>
    <t>عاد إلى إسرائيل الرهينة المفرج عنه من قبل حماس هشام السيد والذي كان مختطفا لدى حماس منذ عام 2015.</t>
  </si>
  <si>
    <t>239.jpg</t>
  </si>
  <si>
    <t>https://www.facebook.com/share/p/1FZ9u8N6ny/</t>
  </si>
  <si>
    <t>بعد 505 يوما في جحيم حماس في قطاع غزة، التأم أخيرا شمل عومر شيم توف بأسرته.</t>
  </si>
  <si>
    <t>240.jpg</t>
  </si>
  <si>
    <t>https://www.facebook.com/share/p/1FDLDtY95g/</t>
  </si>
  <si>
    <t>تم قبل قليل إطلاق سراح الرهائن عومر شيم توف وإيليا كوهين وعومر فنكرت من قبضة حماس في قطاع غزة.</t>
  </si>
  <si>
    <t>241.jpg</t>
  </si>
  <si>
    <t>https://www.facebook.com/share/p/1AqH3AGYrc/</t>
  </si>
  <si>
    <t>عاد إلى إسرائيل مختطفين إسرائيليين بعد إطلاق سراحهم من قبضة حماس في قطاع غزة وهم تال شوهام الذي تم اختطافه خلال مذبحة السابع من أكتوبر وأفيرا منغستو المختطف منذ عام 2014.</t>
  </si>
  <si>
    <t>242.jpg</t>
  </si>
  <si>
    <t>https://www.facebook.com/share/p/19ooYq2us9/</t>
  </si>
  <si>
    <t>تم التأكد من خلال الطب الشرعي أن شيري بيباس والدة الطفلين أريئيل وكفير قُتلت أثناء وجودها في قبضة دواعش حماس في قطاع غزة. واليوم أعيدت جثتها إلى إسرائيل بعد أن كان من المفترض أن تُعاد أمس، لكن حماس أعادت جثة مجهولة أخرى بدلاً من ذلك. رحمها الله وطيب ذكراها.</t>
  </si>
  <si>
    <t>243.jpg</t>
  </si>
  <si>
    <t>https://www.facebook.com/share/p/1FjXXhUJ7V/</t>
  </si>
  <si>
    <t>لم يقتلا في غارة جوية كما تدعي حماس.
لم يقتلا بالرصاص.
بل قتلهما الإرهابيون بأيديهم العارية في الأسابيع الأولى من الحرب ثم ارتكبوا أعمالا مروعة لطمس علامات جريمتهم. هذا ما أكده جيش الدفاع عقب عملية تحديد هوية الطفلين كفير وأريئيل بيباس من قبل معهد الطب الشرعي.</t>
  </si>
  <si>
    <t>244.jpg</t>
  </si>
  <si>
    <t>https://www.facebook.com/share/p/1BAFrLmg4w/</t>
  </si>
  <si>
    <t>تم التأكد من خلال الطب الشرعي أن الرهينتين كفير وأريئيل بيباس، أصغر المختطفين لدى دواعش حماس، قد قُتلا أثناء أسرهما في قطاع غزة، كما تبين أن الجثة الثالثة لأفراد عائلة بيباس لا تعود لوالدتهما شيري.</t>
  </si>
  <si>
    <t>245.jpg</t>
  </si>
  <si>
    <t>https://www.facebook.com/share/p/19a7dEEFQg/</t>
  </si>
  <si>
    <t>تم التأكد من خلال الطب الشرعي أن عوديد ليفشيتز (83 عاما)، الذي اختطف حيًا من منزله في 7 أكتوبر 2023 من قبل دواعش حماس، قُتل أثناء وجوده في قبضتهم في قطاع غزة، واليوم أعيدت جثته إلى إسرائيل. رحمه الله وطيب ذكراه</t>
  </si>
  <si>
    <t>246.jpg</t>
  </si>
  <si>
    <t>https://www.facebook.com/share/p/1CY8TrQJiJ/</t>
  </si>
  <si>
    <t>حزن شديد يخيم على ساحة الرهائن في تل أبيب أثناء نقل جثث الرهائن الأربعة من قطاع غزة إلى إسرائيل.</t>
  </si>
  <si>
    <t>247.jpg</t>
  </si>
  <si>
    <t>https://www.facebook.com/standwithusarabic/posts/pfbid02mvVWzZYUWj4dVMZEpCpxkQ2327JFsJknrPssTMvkw25njXJwh52QueU19LxjeJCcl</t>
  </si>
  <si>
    <t>من المقرر أن تتسلم إسرائيل اليوم جثث أربعة رهائن قُتلوا وهم في قبضة دواعش حماس في قطاع غزة، وهم شيري بيباس، وطفليها كفير وأريئيل، وعوديد ليفشيتز. بعد وصولهم إلى إسرائيل سيتم التأكد من هوياتهم من قبل الطب الشرعي.</t>
  </si>
  <si>
    <t>248.jpg</t>
  </si>
  <si>
    <t>https://www.facebook.com/share/p/19ptZqrqFN/</t>
  </si>
  <si>
    <t>خمسة أطفال ومعلمة رياض أطفال في هذه الصورة.. جميعهم قتلهم دواعش حماس في قرية بئيري التعاونية في مذبحة السابع من أكتوبر.</t>
  </si>
  <si>
    <t>249.jpg</t>
  </si>
  <si>
    <t>https://www.facebook.com/share/p/16yXDLB6zy/</t>
  </si>
  <si>
    <t>500 يوم في براثن وحوش حماس.</t>
  </si>
  <si>
    <t>250.jpg</t>
  </si>
  <si>
    <t>https://www.facebook.com/share/p/175wSGFJFv/</t>
  </si>
  <si>
    <t>500 يوم مروا على مذبحة السابع من أكتوبر ولا يزال هناك 73 رهينة مختطفين لدى حماس في قطاع غزة.</t>
  </si>
  <si>
    <t>251.jpg</t>
  </si>
  <si>
    <t>https://www.facebook.com/share/p/1FA3QwbPch/</t>
  </si>
  <si>
    <t>73 رهينة ما زالوا في براثن وحوش حماس في قطاع غزة</t>
  </si>
  <si>
    <t>252.jpg</t>
  </si>
  <si>
    <t>https://www.facebook.com/share/v/1781gBKQQQ/</t>
  </si>
  <si>
    <t>بعد 498 يوما في جحيم حماس والجهاد الإسلامي في قطاع غزة، التأم شمل الرهائن الثلاثة ساغي ويائير وألكسندر مع عائلاتهم في إسرائيل.</t>
  </si>
  <si>
    <t>253.jpg</t>
  </si>
  <si>
    <t>https://www.facebook.com/share/p/1A9MLyPGoq/</t>
  </si>
  <si>
    <t>عاجل: الإفراج عن ثلاثة مختطفين إسرائيليين _x0003_وتسليمهم إلى الصليب الأحمر في قطاع غزة.</t>
  </si>
  <si>
    <t>254.jpg</t>
  </si>
  <si>
    <t>https://www.facebook.com/share/p/175uSmqMZ2/</t>
  </si>
  <si>
    <t>تذكروا أن هذه الأم وطفليها مختطفين لدى دواعش حماس في قطاع غزة منذ 497 يوما.</t>
  </si>
  <si>
    <t>255.jpg</t>
  </si>
  <si>
    <t>https://www.facebook.com/share/p/17DnEBCBBP/</t>
  </si>
  <si>
    <t>المختطف المفرج عنه ياردن بيباس خرج من المستشفى بعد فترة نقاهة، عقب 484 يوما قضاهم في جحيم حماس، لكنه لن يستطيع التعافي حتى عودة زوجته شيري وابنيه كفير وأرييل المختطفين لدى دواعش حماس منذ 7 أكتوبر 2023.</t>
  </si>
  <si>
    <t>256.jpg</t>
  </si>
  <si>
    <t>https://www.facebook.com/share/p/19HiWgKdXW/</t>
  </si>
  <si>
    <t>رئيس الوزراء نتنياهو: "إذا لم تقم حماس بإعادة رهائننا بحلول ظهر يوم السبت سينتهي وقف إطلاق النار وسيعود جيش الدفاع الإسرائيلي إلى القتال العنيف حتى هزيمة حماس بشكل نهائي".</t>
  </si>
  <si>
    <t>257.jpg</t>
  </si>
  <si>
    <t>https://www.facebook.com/share/p/1Fnvu463Le/</t>
  </si>
  <si>
    <t>شلومو منصور هو أكبر المختطفين لدى حماس سنًا (85 عامًا). كبر سنّه لم يشفع له عند دواعش حماس حين قتلوه بدم في بارد في مذبحة السابع من أكتوبر واختطفوا جثته إلى قطاع غزة.</t>
  </si>
  <si>
    <t>258.jpg</t>
  </si>
  <si>
    <t>https://www.facebook.com/share/p/1E6L4ZcpDf/</t>
  </si>
  <si>
    <t>نجا من مذبحة الفرهود التي وقعت ليهود بغداد عام 1941، ولكنه لم ينج من دواعش حماس.. أكد اليوم جيش الدفاع الإسرائيلي أن شلومو منصور (85 عاما) قد قُتل على يد دواعش حماس في مذبحة السابع من أكتوبر، ثم تم اختطاف جثته إلى قطاع غزة، حيث لا تزال محتجزة هناك. رحمه الله وطيب ذكراه</t>
  </si>
  <si>
    <t>259.jpg</t>
  </si>
  <si>
    <t>https://www.facebook.com/share/p/1BERqTgyqh/</t>
  </si>
  <si>
    <t>رسومات رسمها الطفل ألموغ البالغ من العمر ثلاث سنوات وهو في انتظار عودة والده أور ليفي من قبضة دواعش حماس الذي اختطفوا والده وقتلوا والدته عيناف في مذبحة السابع من أكتوبر.</t>
  </si>
  <si>
    <t>260.jpg</t>
  </si>
  <si>
    <t>https://www.facebook.com/share/p/175S42cJdv/</t>
  </si>
  <si>
    <t>هذه كانت عائلة إيلي.. دواعش حماس قتلوا زوجته ليان وابنتيه ياهيل (13 عاما) ونويا (16 عاما) بدم بارد في مذبحة السابع من أكتوبر واختطفوه إلى قطاع غزة لمدة 491 يومًا في ظروف غاية في الوحشية.</t>
  </si>
  <si>
    <t>261.jpg</t>
  </si>
  <si>
    <t>https://www.facebook.com/share/p/175XxMyCTC/</t>
  </si>
  <si>
    <t>تعامل حماس الوحشي مع الرهائن في صورة</t>
  </si>
  <si>
    <t>262.jpg</t>
  </si>
  <si>
    <t>https://www.facebook.com/share/p/19ncT7xBbA/</t>
  </si>
  <si>
    <t>بعد 491 يومًا في جحيم حماس في قطاع غزة يحتضن أور ليفي ابنه البالغ من العمر ثلاث سنوات. مشاعر فرحة مصحوبة بحسرة وألم عميق، فقد عاد أور ولكن زوجته عيناف قتلها دواعش حماس بدم بارد في مذبحة السابع من أكتوبر.</t>
  </si>
  <si>
    <t>263.jpg</t>
  </si>
  <si>
    <t>https://www.facebook.com/share/p/1AuzXVpp83/</t>
  </si>
  <si>
    <t>بعد كابوس استمر 491 يوما في قبضة حماس في قطاع غزة، عاد أخيرا إيلي شرابي إلى عائلته.
زوجته وابنتاه قتلهن دواعش حماس في مذبحة السابع من أكتوبر. التقارير تشير أنه لم يكن يعلم بمقتلهن حتى وقت إطلاق سراحه اليوم. زوجته وابنتاه قتلهن دواعش حماس في مذبحة السابع من أكتوبر. التقارير تشير أنه لم يكن يعلم بمقتلهن حتى وقت إطلاق سراحه اليوم.</t>
  </si>
  <si>
    <t>264.jpg</t>
  </si>
  <si>
    <t>https://www.facebook.com/share/p/16i6TMm8hw/</t>
  </si>
  <si>
    <t>الرهائن أوهاد وأور وإيلي أطلق دواعش حماس سراحهم وهم هزيلين وشاحبين للغاية بعد اختطافهم في ظروف مروعة وغير إنسانية لمدة 491 يوما.</t>
  </si>
  <si>
    <t>265.jpg</t>
  </si>
  <si>
    <t>https://www.facebook.com/share/p/19SRiNqMti/</t>
  </si>
  <si>
    <t>بكاء أفراد عائلة المختطف إيلي شرابي لدى رؤيتهم له عند إطلاق سراحه وهو شاحبا ونحيفا وضعيفا للغاية بعد اختطافه في ظروف مروعة وغير إنسانية لدى دواعش حماس في قطاع غزة لمدة 491 يوما.</t>
  </si>
  <si>
    <t>266.jpg</t>
  </si>
  <si>
    <t>https://www.facebook.com/share/p/19mASZ1Roc/</t>
  </si>
  <si>
    <t>صدمة عائلة المختطف أوهاد بن عامي لدى رؤيتهم له عند إطلاق سراحه وهو شاحبا ونحيفا وضعيفا للغاية بعد احتجازة في ظروف غير إنسانية لدى دواعش حماس في قطاع غزة لمدة 491 يوما.</t>
  </si>
  <si>
    <t>267.jpg</t>
  </si>
  <si>
    <t>https://www.facebook.com/share/p/174FYXM74A/</t>
  </si>
  <si>
    <t>عاجل: الإفراج عن ثلاثة مختطفين إسرائيليين وتسليمهم إلى الصليب الأحمر في قطاع غزة.</t>
  </si>
  <si>
    <t>268.jpg</t>
  </si>
  <si>
    <t>https://www.facebook.com/share/p/16jXmtSnJt/</t>
  </si>
  <si>
    <t>في مثل هذا اليوم قبل ستة سنوات قام إرهابي فلسطيني باغتصاب وقتل الإسرائيلية أوري أنسباخر (19 عاما) في أحد أحراش أورشليم، وقد اعترف بارتكابه للجريمة البشعة بدافع قومي.. مثله مثل دواعش حماس الذين ارتكبوا في مذبحة السابع من أكتوبر جرائم جنسية بحق نساء إسرائيليات وصلت إلى حد تشويه الأعضاء التناسلية.</t>
  </si>
  <si>
    <t>269.jpg</t>
  </si>
  <si>
    <t>https://www.facebook.com/share/p/1Q6rtJikGj/</t>
  </si>
  <si>
    <t>بعد أن أمضى 482 يومًا في براثن الجهاد الإسلامي في قطاع غزة، خرج اليوم المختطف المفرج عنه غادي موزيس (80 عاما) من مستشفى إيخيلوف بعد قضائه لفترة نقاهة. غادي الذي قتلت شريكته في مذبحة السابع من أكتوبر لم يعرف أن ابنته نجت من المذبحة إلا بعد إطلاق سراحه.</t>
  </si>
  <si>
    <t>270.jpg</t>
  </si>
  <si>
    <t>https://www.facebook.com/share/p/19d4dN8bBU/</t>
  </si>
  <si>
    <t>بعد 477 يوما في براثن وحوش حماس في قطاع غزة، عادت أخيرا المختطفة المفرج عنها دانييلا جلبوع إلى منزلها في بتاح تكفا عقب خروجها من المستشف</t>
  </si>
  <si>
    <t>271.jpg</t>
  </si>
  <si>
    <t>https://www.facebook.com/share/p/17286Wu1zX/</t>
  </si>
  <si>
    <t>بعد 477 يوما في قبضة دواعش حماس في قطاع غزة، عادت المختطفة المفرج عنها، كارينا أرييف، أخيرا إلى منزلها عقب فترة نقاهة قضتها في المستشفى.</t>
  </si>
  <si>
    <t>272.jpg</t>
  </si>
  <si>
    <t>https://www.facebook.com/share/p/15mEZHNjYg/</t>
  </si>
  <si>
    <t>وفد إعلامي أمريكي رفيع يزور إسرائيل تضامنًا بعد مجزرة 7 أكتوبر
اعلن وزير الخارجية غدعون ساعر أنه استقبل هذا الأسبوع، وفدًا من قناة “نيوزماكس” – أحد أبرز شبكات الإعلام في الولايات المتحدة – برئاسة كريستوفر رودي، وبمرافقة السفير دان أوريان. والتقى الوفد بالرئيس إسحاق هرتسوغ، ورئيس الوزراء بنيامين نتنياهو، وجال في مواقع مهمة، وزار مناطق في جنوبي البلاد تضررت في مجزرة السابع من أكتوبر.
كما قام الوفد بجولة جوية فوق غور الأردن ومرتفعات الجولان، وزار بلدة مجدل شمس الدرزية للقاء عائلات ثكلى – وذلك للتعبير عن التضامن مع إسرائيل ونقل قصتها إلى العالم.</t>
  </si>
  <si>
    <t>273.jpg</t>
  </si>
  <si>
    <t>https://www.facebook.com/share/p/1GhxbmT1EU/</t>
  </si>
  <si>
    <t>إيهاب حسن، ناشط فلسطيني مسيحي في مجال حقوق الإنسان، نشر على منصة X بأن ميليشيات حماس اعتدت بوحشية على ثلاثة فلسطينيين أبرياء في غزة — عبد السلام قصاص، فواز حديد، ورفيق شحوان — حيث اختطفتهم وعذبتهم بسبب انتقادهم للحركة على وسائل التواصل الاجتماعي، وقامت بكسر أطرافهم وإطلاق النار على سيقانهم.</t>
  </si>
  <si>
    <t>274.jpg</t>
  </si>
  <si>
    <t>https://www.facebook.com/share/p/168bbJ9tmi/</t>
  </si>
  <si>
    <t>تحسين وضع المياه في قطاع غزة – خطوات عملية على الأرض: أعلن منسق أعمال الحكومة في المناطق
أن إسرائيل تعمل على تشغيل خطي مياه رئيسيين يزودان قطاع غزة يوميًا بملايين اللترات من المياه العذبة. كما تم ربط محطة التحلية الجنوبية بشبكة الكهرباء الإسرائيلية “خط كيلا”، مما ضاعف قدرتها الإنتاجية من 2,000 إلى نحو 20,000 متر مكعب من المياه يوميًا، ليستفيد منها حوالي 900,000 شخص.
وفي بادرة إماراتية، يجري تنفيذ مشروع لربط محطة تحلية مصرية بمنطقة المواصي الساحلية، لتوفير المياه لما يقارب 600,000 من السكان، مع تشغيلها بشكل مستقل عن خطوط المياه الإسرائيلية.
كما يجري العمل أيضًا على إصلاح البنية التحتية الحيوية للمياه، وتوفير المعدات والقطع اللازمة، بالتنسيق مع الجهات المختصة، إلى جانب إيصال الوقود وتنسيق عمليات التزويد لدعم تشغيل الآبار الجوفية ومحطتي التحلية المحليتين داخل القطاع.</t>
  </si>
  <si>
    <t>275.jpg</t>
  </si>
  <si>
    <t>https://www.facebook.com/share/p/1CVyivQaQC/</t>
  </si>
  <si>
    <t>الأمم المتحدة تعلن رسمياً: إدراج حماس في القائمة السوداء لمرتكبي الجرائم الجنسية في نزاعات مسلّحة أعلنت مبعوثة الأمم المتحدة المعنية بالعنف الجنسي في النزاعات أن حركة حماس ستدرج في تقرير الأمم المتحدة حول العنف الجنسي في النزاعات المسلّحة، بعد توثيق جرائم جنسية ارتكبها عناصر الحركة في 7 أكتوبر خلال المجزرة، إضافة إلى الاعتداءات الجنسية على المختطفين في غزة. وتم تعميم التقرير على جميع الدول الأعضاء في الجمعية العامة، متضمناً "القائمة السوداء" للمنظمات المتورطة في جرائم من هذا النوع.
في العام الماضي، رفض الأمين العام للأمم المتحدة أنطونيو غوتيريش إدراج حماس رغم أن مبعوثته، براميلا بَاتِن، أبلغت مطلع 2024 عن هذه الجرائم. واكدت وزارة الخارجية، ارتكاب ارهابيي حماس أبشع الجرائم الجنسية في تاريخ البشرية: اغتصاب، اغتصاب جماعي، تشويه الأعضاء التناسلية، وتعذيب جنسي للمختطفين".
وزارة الخارجية أكدت ايضا أن إدراج حماس في القائمة السوداء هو "ختم دولي بالإدانة لجرائم خطيرة جداً تشكل جرائم حرب وجرائم ضد الإنسانية"، مضيفة أن هذه الجرائم لم تتوقف وأن ارهابيي حماس يواصلون الاعتداءات الجنسية على المختطفين.
 كما اشارت الوزارة الى انها تعمل لإحباط الادعاءات الكاذبة ضد إسرائيل التي تروجها بعض الجهات المغرضة.
وكانت الدراسة الأوسع عن جرائم حماس الجنسية، "مشروع دينا"، التي نُشرت الشهر الماضي، قد وثقت استخدام حماس العنف الجنسي كسلاح حرب لإرهاب المجتمع الإسرائيلي وإذلاله، ووقعت هذه الجرائم في ستة مواقع على الأقل، واستمرت أيضاً في الأسر، وفق شهادات مختطفين محررين وشهود عيان.</t>
  </si>
  <si>
    <t>276.jpg</t>
  </si>
  <si>
    <t>https://www.facebook.com/share/p/19W25PoTV1/</t>
  </si>
  <si>
    <t>من سترة الصحافة إلى بوق حماس: أكاذيب المجاعة تكشف الوجه الحقيقي لإعلام الجزيرة ليس كل من يرتدي سترة الصحافة صحفيًا… أحيانًا هي مجرد قناع يخفي وراءه إرهابي من حركة حماس، كما هو الحال مع أنس الشريف مراسل قناة الجزيرة في غزة، الذي تحوّل من ناقل خبر إلى بوق دعائي يبرر جرائم حماس ويزيف الحقائق عن ما يسمونه “المجاعة” في غزة.
بينما تدخل مئات الشاحنات يوميًا محمّلة بالمواد الغذائية والدواء عبر المعابر، يواصل إعلام حماس وأدواته مثل قناة الجزيرة على صناعة رواية كاذبة عن تجويع جماعي، بهدف ابتزاز المجتمع الدولي وتشويه صورة إسرائيل.
الإعلام الحر ينقل الحقيقة كما هي، أما إعلام حماس فيحوّل الأكاذيب إلى سلاح دعائي ويخفي جرائم سرقة المساعدات واحتكارها على 
يد ميليشياته.</t>
  </si>
  <si>
    <t>277.jpg</t>
  </si>
  <si>
    <t>https://www.facebook.com/share/p/173MrckLU5/</t>
  </si>
  <si>
    <t>منذ السابع من أكتوبر 2023 لا يدخر ارهابيو حماس جهدا في التنكر مستخدمين سترات اونروا والصحافة لا بل وحتى سترات المطبخ المركزي العالمي الذي يقدم المساعدات الغذائية للغزيين من اجل تقويض عملية الإغاثة التي تقوم إسرائيل بتسهيلها لتأمين وصول المساعدات الى المدنيين الغزيين لكن عيون جيش الدفاع ساهرة والحمدالله وهي تلاحقهم بكل السبل للقضاء عليهم</t>
  </si>
  <si>
    <t>278.jpg</t>
  </si>
  <si>
    <t>https://www.facebook.com/share/p/1AZF74uR2V/</t>
  </si>
  <si>
    <t>تطرّق وزير الخارجية الأمريكي، أنتوني بلينكن، إلى تصريحات عدد من الدول بأنها ستعترف بدولة فلسطينية خلال اجتماع الجمعية العامة للأمم المتحدة في سبتمبر المقبل، في مقال كتبه لصحيفة “وول ستريت جورنال”:  “هذه الخطوة منفصلة عن الواقع، وهذا ليس الوقت المناسب – الأولوية هي إعادة المختطفين، وإنهاء الحرب في غزة”</t>
  </si>
  <si>
    <t>279.jpg</t>
  </si>
  <si>
    <t>https://www.facebook.com/share/p/1DVot8xDqh/</t>
  </si>
  <si>
    <t>زكريا زبيدي، الإرهابي وقائد سابق في كتائب شهداء الأقصى وأحد الفارين من سجن إسرائيلي عبر نفق، والذي أُفرج عنه في صفقة الأسرى الأخيرة، صرّح لصحيفة نيويورك تايمز أمس (الثلاثاء) بأن النضال الفلسطيني، بشتى أشكاله، لم ينجح في تحقيق هدف إقامة دولة فلسطينية. وقال: “لا شيء ساعد على إقامة الدولة – وربما لن يساعد شيء في المستقبل. علينا إعادة النظر في أدواتنا. أسسنا مسرحًا وخضنا مقاومة ثقافية، فماذا حققنا؟ جربنا السلاح وأطلقنا النار، ولا حل في الأفق”</t>
  </si>
  <si>
    <t>280.jpg</t>
  </si>
  <si>
    <t>https://www.facebook.com/share/p/1CxJNzv3Nt/</t>
  </si>
  <si>
    <t>استمرار دخول المساعدات إلى قطاع غزة وبكميات تزيد عن احتياجات السكان
أعلن منسق أعمال الحكومة في المناطق أن يوم أمس، 12 آب دخلت ما يقارب 320 شاحنة إلى غزة عبر معبري كيرم شالوم وزيكيم. جمع وتوزيع المساعدات: جُمِعَت ووزِّعت ما يقارب 320 شاحنة من قبل الأمم المتحدة والمنظمات الدولية.
الوقود: دخلت 3 صهاريج وقود تابعة للأمم المتحدة لتشغيل الأنظمة الإنسانية الأساسية.
إسقاط جوي: تم إسقاط 97 منصة مساعدات جوًا بالتعاون مع الإمارات وألمانيا وبلجيكا وإيطاليا وفرنسا.
الكوادر الإنسانية: تم بنجاح تنسيق عملية تبديل الكوادر الإنسانية.
ونواصل توسيع جهودنا لتسهيل إيصال المساعدات الإنسانية لسكان غزة المدنيين. ويأتي ذلك ليؤكد أن مزاعم "التجويع" في غزة ما هي إلا مؤامرة مفبركة تهدف إلى تضليل الرأي العام.</t>
  </si>
  <si>
    <t>281.jpg</t>
  </si>
  <si>
    <t>https://www.facebook.com/share/p/1AmHpEpQyp/</t>
  </si>
  <si>
    <t>“سنبدأ من جديد ونعيد التعليم في قطاع غزة.”
في شرق رفح، يبني معلمون مناهضون لحركة حماس الإرهابية أول مدارس في قطاع غزة لنشر السلام والتسامح.
معلمة شجاعة تكشف استغلال حماس للتعليم للتحريض والكراهية عبر مناهج تدعو للعنف وضغط على المعلمين والطلاب لتبنّي التطرف.
مركز اتصالات السلام</t>
  </si>
  <si>
    <t>282.jpg</t>
  </si>
  <si>
    <t>https://www.facebook.com/share/p/17E7pt3C5h/</t>
  </si>
  <si>
    <t>وفد من أمهات المختطفين في أسر حماس قدمن في جنيف لرئيسة الصليب الأحمر تقريرًا لوزارة الصحة الإسرائيلية يصف الأضرار الطبية والنفسية الخطيرة للاسر وطالبن بالإفراج الفوري عن أبنائهن الذين يتعرضون للتعذيب من قبل حماس منذ 677 يومًا .</t>
  </si>
  <si>
    <t>283.jpg</t>
  </si>
  <si>
    <t>https://www.facebook.com/share/p/19c78TxZZs/</t>
  </si>
  <si>
    <t>“ازدواجية المهن في حماس: مدنيون في المظهر… إرهابيون حتى النخاع</t>
  </si>
  <si>
    <t>284.jpg</t>
  </si>
  <si>
    <t>https://www.facebook.com/share/p/15oUEryP7V/</t>
  </si>
  <si>
    <t>استمرار دخول المساعدات إلى قطاع غزة وبكميات تزيد عن احتياجات السكان
أعلن منسق أعمال الحكومة في المناطق أن يوم أمس، 11 آب، دخلت 300 شاحنة تحمل مواد إنسانية إلى قطاع غزة عبر معبري كيرم شالوم وزيكيم، واستلمت الأمم المتحدة والمنظمات الدولية أكثر من 270 شاحنة منها وجرى توزيعها. بالإضافة إلى ذلك، دخلت صهاريج وقود تابعة للأمم المتحدة لتشغيل الأنظمة الإنسانية الأساسية. وأكد الناطق أن تسهيل إيصال المساعدات الإنسانية للسكان المدنيين سيستمر، ولكن ليس لحركة حماس الإرهابية. ويأتي ذلك ليؤكد أن مزاعم "التجويع" في غزة ما هي إلا مؤامرة مفبركة تهدف إلى تضليل الرأي العام.</t>
  </si>
  <si>
    <t>285.jpg</t>
  </si>
  <si>
    <t>https://www.facebook.com/share/p/1GgMQV8HBJ/</t>
  </si>
  <si>
    <t>تقرير صادم من وزارة الصحة: المختطفون لدى حماس يواجهون خطر الموت الفوري
أصدرت وزارة الصحة تقريرًا خطيرًا يوثق معاناة المختطفين المحرَّرين من أسر حماس في غزة مطلع 2025، كاشفًا عن تجويع متعمّد، نقص حاد في العناصر الغذائية، شرب مياه ملوثة، إصابات جسدية غير معالجة، وأمراض جلدية وتنفسية، إضافة لتعذيب جسدي ونفسي مستمر. الأطباء يحذرون من خطر فوري على حياة الذين ما زالوا في الأسر، حيث يفاقم كل يوم إضافي الضرر الصحي غير القابل للإصلاح.
استند التقرير إلى فحص 12 محرَّرًا (4 نساء و8 رجال) وأكد تعرضهم لصدمة نفسية منذ لحظة الاختطاف، شملت إطلاق نار، إصابات، ضرب مبرح، إهانات علنية، وإذلال متعمد، إضافة لحرمانهم من الاحتياجات الأساسية وإجبار بعضهم على مشاهدة قتل أحبائهم.
أغلبهم احتُجزوا في أنفاق لا يتجاوز ارتفاعها 1.5 متر، وسط ظروف غير إنسانية: استحمام نادر، ملابس غير مبدلة لشهور، نوم على أرض صلبة، انتشار الحشرات، وبرودة أو حرارة شديدة. النساء حُرمن من أبسط الاحتياجات الصحية.
الغذاء كان وجبة واحدة يوميًا، غالبًا خبز أو أرز، وأحيانًا بلا طعام أيامًا، وكثيرًا ما كان فاسدًا، بينما المياه ملوثة وبكميات محدودة، ما تسبب بفقدان 15%-40% من الوزن. الإهمال الطبي كان ممنهجًا، وعند تقديم العلاج كان ناقصًا أو خاطئًا، ما أدى لندوب وإصابات مزمنة، وفقدان سمع جزئي.
كما وثق التقرير عزلاً اجتماعيًا طويلًا، تهديدات بالسلاح، تحرشات جنسية، حرمانًا من النظافة والخصوصية، وإهانات متكررة. النتائج طويلة الأمد تشمل تلفًا عصبيًا دائمًا، آلامًا مزمنة، مشكلات في الخصوبة، واضطرابات نفسية حادة ككوابيس وقلق وشعور بـ "ذنب الناجي". لبقاء زملائهم في أسر حماس.
ودعت وزارة الصحة الصليب الأحمر الدولي لتوفير علاج عاجل، طعام، وماء للمختطفين، والعمل على إطلاق سراحهم فورًا لإنقاذ حياتهم.</t>
  </si>
  <si>
    <t>286.jpg</t>
  </si>
  <si>
    <t>https://www.facebook.com/share/p/1AnZz1pcjb/</t>
  </si>
  <si>
    <t>التمثيل حرفة وهناك من يجيدها في غزة وهناك من يفشل في اداء دور الجوعان
لاحظوا الدائرة الصفراء التي تظهر غزيتان تجدان صعوبة في اخفاء المهزلة التي تشاركان فيها وهما تقومان باداء دور الجياع! في حماسوود  
انكشفت لعبة المجاعة التي اخرجتها حماس أمام العالم بأسره! مهما طال حبل الكذب يبقى قصيرا!</t>
  </si>
  <si>
    <t>287.jpg</t>
  </si>
  <si>
    <t>https://www.facebook.com/share/p/17Azhm8hL3/</t>
  </si>
  <si>
    <t>“إرهابيو حماس يسرقون الطعام من أهالي غزة والمخطوفين. أي شعورٍ هذا حين يضطرك إرهابي أن تقبع في أنفاق الجوع والحرمان بصورة منهجية، لا لخدمة أبناء جلدته، بل لخدمة أجندة إيرانية معادية للعرب؟</t>
  </si>
  <si>
    <t>288.jpg</t>
  </si>
  <si>
    <t>https://www.facebook.com/share/p/1DvEFeGdFc/</t>
  </si>
  <si>
    <t>“التغطية في قناة الجزيرة تتم على أيدي إرهابيي حماس، فهم الأقرب إلى الحدث! هذا ليس إعلامًا نزيهًا، بل إعلام موجَّه من قبل حماس ذاتها لخدمة مصالحها. وما أنس الشريف إلا مثالًا آخر على سياسة منهجية في هذه التغطية".</t>
  </si>
  <si>
    <t>289.jpg</t>
  </si>
  <si>
    <t>https://www.facebook.com/share/p/1CWfqm43zf/</t>
  </si>
  <si>
    <t>سندحر حماس وسنكتب فصلًا جديدًا من الأمل والاستقرار لغزة. 
تعرفوا على أهم بنود الخطة الاسرائيلية كما استعرضها رئيس الوزراء وصادقت عليها الحكومة.</t>
  </si>
  <si>
    <t>290.jpg</t>
  </si>
  <si>
    <t>https://www.facebook.com/IsraelArabic/posts/pfbid0j4VguSAWLraaBx8NZqnuQvL3HbjRpq7Wf3a1xYtTc68AYK14mPBf8umNNhnbXnKLl</t>
  </si>
  <si>
    <t>هل تعلم أن اسرائيل تسهل دخول كميات هائلة من المساعدات الانسانية!</t>
  </si>
  <si>
    <t>291.jpg</t>
  </si>
  <si>
    <t>https://www.facebook.com/share/p/1FoqAwZMf2/</t>
  </si>
  <si>
    <t>تصفية الارهابي الحمساوي أنس الشريف الذي كان يعمل تحت غطاء صحفي في شبكة الجزيرة 
الناطق بلسان جيش الدفاع :
🔴 #عاجل جيش الدفاع يقضي على الإرهابي انس الشريف الذي كان يعمل تحت غطاء كاذب لصحفي في قناة الجزيرة
⭕️ هاجم جيش الدفاع اللليلة الماضية  الارهابي المدعو انس الشريف في مدي غزة والذي عمل تحت غطاء صحفي في شبكة الجزيرة. 
وكان المدعو أنس الشريف يعمل قائد خلية في حماس والذي كان يروج لمخططات إطلاق قذائف صاروخية ضد مواطني إسرائيل وقوات جيش الدفاع. 
⭕️ لقد كشف جيش الدفاع في الماضي معلومات استخبارية ووثائق عديدة تم العثور عليها داخل قطاع غزة والتي اثبتت انتماء الشريف إلى صفوف حماس العسكرية. كما اثبتت الوثائق من جديد أنشطة الشريف الارهابية التي حاولت الجزيرة التنصل منها. 
⭕️ الوثائق التي كشف عنها شملت قوائم قوة بشرية وقائمة التدريبات الأرهابية ودفع الرواتب بما يثبت كون أنس الشريف مخربًا في صفوف حماس. 
⭕️ قبل الغارة تم اتخاذ خطوات عديدة لتقليص امكانية اصابة المدنيين شملت استخدام أنواع الذخيرة الدقيقة والاستطلاع الجوي والمعلومات الاستخبارية الأخرى. 
⭕️ سيواصل جيش الدفاع العمل بحزم ضد المنظمات الارهابية.</t>
  </si>
  <si>
    <t>292.jpg</t>
  </si>
  <si>
    <t>https://www.facebook.com/share/p/19FTyyVWqB/</t>
  </si>
  <si>
    <t>أعرب الإعلامي إبراهيم عيسى عن استيائه وغضبه لغياب انتقادات موجهة لحركة حماس ، وقال أنها نفذت عملية "طوفان الأقصى" التي تسببت في دمار شعب غزة ورغم ذلك لا أحد ينتقد حركة حماس أو يطالبها بمغادرة غزة والتخلي عن الحكم، كونها تسببت في تدمير الشعب الفلسطيني والقضية الفلسطينية.   مضيفا :" لا أحد يواجهها، بل ما زالت الطبطبة مستمرة".</t>
  </si>
  <si>
    <t>293.jpg</t>
  </si>
  <si>
    <t>https://www.facebook.com/IsraelArabic/posts/pfbid0wxNCMJb9pJyaQEo1F5DBiWTqb36PQ2UF7aeUTcS2o1UtCb4iepWTo3fH6hFcnyYnl</t>
  </si>
  <si>
    <t>نتنياهو لوسائل الإعلام الأجنبية: سياستنا – منع أزمة إنسانية في غزة
عرض رئيس الوزراء بنيامين نتنياهو خطة لليوم التالي لحماس في غزة، وتطرق إلى الادعاءات حول المجاعة في القطاع: “إسرائيل ستكثف إسقاط المساعدات الإنسانية جوًا، وستضيف نقاط توزيع تابعة لـ GHF”. 
وقال نتنياهو إن الغزيين يريدون التحرر من حماس والحصول على حكم جديد: “هدفنا ليس احتلال غزة، بل تحريرها من حماس. يمكن أن تنتهي الحرب غدًا إذا جردت حماس نفسها من السلاح وأطلقت سراح المختطفين. 
وعرض رئيس الوزراء شريحة تضمنت النقاط الرئيسية لـ”خطة اليوم التالي لحماس”: نزع سلاح غزة, تحرير المختطفين، تفكيك حماس من سلاحها، وإقامة إدارة مدنية لا تكون إسرائيلية ولا من السلطة الفلسطينية، إلى جانب إشراف إسرائيلي على السيطرة الأمنية على القطاع.
كما تطرق نتنياهو إلى الخطة للسيطرة على مخيمات الوسط ومدينة غزة، وقال إن أفضل طريقة لإنهاء الحرب هي السيطرة على معاقل حماس.
وأكد أن السكان الفلسطينيين سيُنقلون إلى مناطق آمنة تتوفر فيها الغذاء والماء والعلاج الطبي. وأضاف: “سياستنا هي منع أزمة إنسانية، بينما سياسة حماس هي خلقها. منذ بداية الحرب، قدمنا كميات هائلة من المساعدات. لا أعرف جيشًا واحدًا قدّم هذه الكمية لأرض العدو”.</t>
  </si>
  <si>
    <t>294.jpg</t>
  </si>
  <si>
    <t>https://www.facebook.com/share/p/16Udtrbt7p/</t>
  </si>
  <si>
    <t>الكاتب والصحفي الفلسطيني أيمن خالد يضع النقاط على الحروف : حماس خانت الشعب في غزة لمصلحة الاخرين..
انتهى عهد حماس عهد القمع والارهاب</t>
  </si>
  <si>
    <t>295.jpg</t>
  </si>
  <si>
    <t>https://www.facebook.com/share/p/1CAUrj2x6e/</t>
  </si>
  <si>
    <t>قسوة وبربرية  لا توصف 
الكشف عن توثيق دواعش حماس لعملية اختطاف الصبي يغيل يعقوب من منزله في ال 7 من أكتوبر وفي الصور يظهر الصبي في ملابسه الداخلية وارهابيو حماس يمسكونه في شعره 
الصبي يغيل وشقيقه احتجزهما دواعش الاجهاد الإسلامي لمدة 52 يوما ثم تم الافراج عنهما في اطار صفقة بينما قتل والدهم على يد الإرهابيين في ال7 من أكتوبر 
والتوثيق الكامل موجود في الفيلم الوثائقي "52 يوما" الذي سيذاع على القناة ال 11 مساء اليوم</t>
  </si>
  <si>
    <t>296.jpg</t>
  </si>
  <si>
    <t>https://www.facebook.com/share/p/1BDtd7J5py/</t>
  </si>
  <si>
    <t>يسرائيل هيوم: 
-الولايات المتحدة الأميركية طرحت مسودة جديدة للتوصل إلى حل دائم في غزة يطبق على مراحل
- مسودة واشنطن تبدأ بـ«مقترح ويتكوف» وتنتهي بـ«وقف دائم لإطلاق النار»</t>
  </si>
  <si>
    <t>297.jpg</t>
  </si>
  <si>
    <t>https://www.facebook.com/share/p/16CuCCCbYF/</t>
  </si>
  <si>
    <t>مكتب رئيس الوزراء الإسرائيلي: نوافق على اتفاق في غزة بشرط أن يتم الإفراج عن جميع المحتجزين دفعة واحدة ووفقًا لشروطنا لإنهاء الحرب والتي تشمل: نزع سلاح حماس، تجريد القطاع من السلاح، سيطرة إسرائيل على المنطقة العازلة، وخضوع القطاع لجهة حكم ليست «حماس» ولا السلطة الفلسطينية.</t>
  </si>
  <si>
    <t>298.jpg</t>
  </si>
  <si>
    <t>https://www.facebook.com/share/p/171tUJPYPz/</t>
  </si>
  <si>
    <t>هيئة البث الإسرائيلية: الجيش الإسرائيلي يبدأ في إجلاء سكان مدينة غزة الأسبوع المقبل
وزير الجيش الإسرائيلي: نضع خطة لهزيمة حماس واستعادة المحتجزين وستكون الخطة متماسكة وقوية لتنفيذ المهمة</t>
  </si>
  <si>
    <t>299.jpg</t>
  </si>
  <si>
    <t>https://www.facebook.com/share/p/1EYCKpdx4U/</t>
  </si>
  <si>
    <t>متحدث باسم جيش الاحتلال: سنوفر خيامًا ومعدات إيواء لسكان غزة ابتداءً من غدٍ الأحد استعدادًا لنقل السكان من مناطق القتال إلى جنوبي القطاع</t>
  </si>
  <si>
    <t>300.jpg</t>
  </si>
  <si>
    <t>https://www.facebook.com/share/p/1B2GTxxBLQ/</t>
  </si>
  <si>
    <t>عاجل | مراسل الغد: 36 شهيدا جراء غارات الاحتلال على قطاع غزة منذ فجر اليوم</t>
  </si>
  <si>
    <t>301.jpg</t>
  </si>
  <si>
    <t>https://www.facebook.com/share/p/17CXDhPNRC/</t>
  </si>
  <si>
    <t>المرصد الأورومتوسطي: الاحتلال الإسرائيلي يسوّي حي الزيتون في غزة بالأرض منذ 6 أيام ودمر مئات المنازل وهجر عشرات الآلاف ضمن هجوم واسع يندرج في إطار جريمة إبادة جماعية بحق سكان القطاع.</t>
  </si>
  <si>
    <t>302.jpeg</t>
  </si>
  <si>
    <t>https://www.facebook.com/share/p/16YQd9SnhT/</t>
  </si>
  <si>
    <t>دعا مكتب الأمم المتحدة لحقوق الإنسان في الأرض الفلسطينية المحتلة الجيش الإسرائيلي إلى وقف هجماته فورا على الفلسطينيين الذين يحاولون تأمين قوافل المساعدات الإنسانية وغيرها من الإمدادات في ظل حرب الإبادة والتجويع الإسرائيلية على قطاع غزة.
وقال المكتب إن هذه الهجمات "ساهمت بشكل كبير في تفشي المجاعة بين المدنيين في غزة"، مبينا أنه وثّق منذ بداية أغسطس/آب الجاري 11 هجوما على فلسطينيين خلال عملهم في تأمين المساعدات بشمال قطاع غزة ووسطه.
وأسفرت هذه الهجمات -التي وثقها المكتب الأممي- عن استشهاد ما لا يقل عن 46 فلسطينيا، معظمهم من عناصر تأمين المساعدات إلى جانب عدد من طالبي المساعدات، كما أصيب آخرون.</t>
  </si>
  <si>
    <t>303.jpg</t>
  </si>
  <si>
    <t>https://www.facebook.com/share/p/1Y4FnfVzSz/</t>
  </si>
  <si>
    <t>زوجة الأسير والقيادي الفلسطيني مروان البرغوثي للغد: نخشى إقدام سلطة الاحتلال على تصفيته.. ولم أستطع التعرف عليه في «فيديو بن غفير»</t>
  </si>
  <si>
    <t>304.jpg</t>
  </si>
  <si>
    <t>https://www.facebook.com/share/p/1B3mYrKFbY/</t>
  </si>
  <si>
    <t>قالت هيئة البث الإسرائيلية إن الجيش يعمل على تقليص الجدول الزمني لاحتلال مدينة غزة وتبكير موعد بدء العملية البرية.
وكان الجيش الإسرائيلي قد أعلن في وقت سابق اليوم الجمعة أن قوات الفرقة 99 بدأت العمل في منطقة الزيتون على أطراف مدينة غزة.</t>
  </si>
  <si>
    <t>305.jpg</t>
  </si>
  <si>
    <t>https://www.facebook.com/alghadtv/posts/pfbid02qxkSrE1TE4YnMvTp3hsfyUXGmmTjGchB87YUFG1NMMFB3Jom73LtMKohkoghQw29l</t>
  </si>
  <si>
    <t>الجيش الإسرائيلي: قوات الفرقة 99 تبدأ العمل في منطقة الزيتون على أطراف مدينة غزة
الجيش الإسرائيلي: قواتنا في حي الزيتون هاجمت ودمرت مبنى مفخخا كان يستخدم لتخزين الوسائل القتالية
الجيش الإسرائيلي: مسلحون أطلقوا صاروخا مضادا للدروع على قواتنا في حي الزيتون دون وقوع إصابات
الجيش الإسرائيلي: قواتنا في حي الزيتون تعمل على كشف العبوات الناسفة وتدمير البنى التحتية العسكرية</t>
  </si>
  <si>
    <t>306.jpg</t>
  </si>
  <si>
    <t>https://www.facebook.com/share/p/179fSgYcRj/</t>
  </si>
  <si>
    <t>وزارة الصحة في غزة: 
- 61827 شهيدا و155275 مصابا جراء الحرب الإسرائيلية على القطاع منذ 7 أكتوبر 2023
- 10300 شهيد و43234 مصابا منذ 18 مارس 2025</t>
  </si>
  <si>
    <t>307.jpg</t>
  </si>
  <si>
    <t>https://www.facebook.com/share/p/19MwHYFoQR/</t>
  </si>
  <si>
    <t>مراسل الغد: غارات إسرائيلية على وسط مدينة خان يونس
-وصول جثامين 8 شهداء إلى مجمع ناصر الطبي بخان يونس منذ فجر اليوم</t>
  </si>
  <si>
    <t>308.jpg</t>
  </si>
  <si>
    <t>https://www.facebook.com/share/p/1AyvGqWGG6/</t>
  </si>
  <si>
    <t>قال برنامج الأغذية العالمي التابع للأمم المتحدة، إن الجوع وسوء التغذية في غزة وصلا إلى أعلى مستوياتهما، مشيرا إلى أن نحو 13 ألف طفل دخلوا إلى المستشفيات في يوليو بسبب ذلك.</t>
  </si>
  <si>
    <t>309.jpg</t>
  </si>
  <si>
    <t>https://www.facebook.com/share/p/1M8oEvJBjs/</t>
  </si>
  <si>
    <t>- سموتريتش: لم يكن في البيت الأبيض رئيس مؤيد لإسرائيل مثل الرئيس ترمب منذ قيام الدولة
- فكرة إقامة دولة فلسطينية حماقة وخطر وجودي على الشعب اليهودي وعلى دولة إسرائيل
-التصديق على خطط البناء في منطقة E1 خطوة عظيمة نحو إزالة طرح فكرة الدولة الفلسطينية
#قناة_الغد</t>
  </si>
  <si>
    <t>310.jpg</t>
  </si>
  <si>
    <t>https://www.facebook.com/share/p/1CxmuLkYKp/</t>
  </si>
  <si>
    <t>في وقت وضع فيه الجيش الإسرائيلي خطة تفصيلية لاحتلال مدينة غزة على مراحل، تواصَل القصف على مناطق متفرقة من القطاع خلال الساعات الماضية، إضافة إلى نقل تقارير إعلامية أن الاحتلال يفجر منازل في خان يونس جنوبي قطاع غزة باستخدام روبوتات.</t>
  </si>
  <si>
    <t>311.jpg</t>
  </si>
  <si>
    <t>https://www.facebook.com/share/p/1AHa5bxg8h/</t>
  </si>
  <si>
    <t>قال د.محمد أبو عفش مدير جمعية الإغاثة الطبية في قطاع #غزة، إن أهالي القطاع يعانون تلوث المياه ونقص مستلزمات النظافة والتي تتسبب في انتشار العديد من الأمراض
وأشار في تصريحات للغد، إلى تسجيل نحو 300 حالة لدى المستشفيات بمرض التهاب السحايا، قائلًا: نعجز عن حصر كل مرضى التهاب السحايا بسبب صعوبة الوصول إليهم.</t>
  </si>
  <si>
    <t>312.jpg</t>
  </si>
  <si>
    <t>313.jpg</t>
  </si>
  <si>
    <t>https://www.facebook.com/share/p/1FAnbM61g2/</t>
  </si>
  <si>
    <t>يديعوت أحرونوت: ألوية في الخدمة النظامية والاحتياط تلقت توجيها بالاستعداد للعملية البرية بغزة
- يديعوت أحرونوت: يستعد الجيش لتحويل الخطة العامة إلى برنامج عملياتي لاحتلال مدينة #غزة</t>
  </si>
  <si>
    <t>314.jpg</t>
  </si>
  <si>
    <t>https://www.facebook.com/share/p/1HADLboG28/</t>
  </si>
  <si>
    <t>بعد دخول وزير الأمن القومي الإسرائيلي، بن غفير، إلى زنزانة القائد الأسير #مروان_البرغوثي وتهديده، عبّر قسام البرغوثي، نجل الأسير مروان البرغوثي، عن قلقه المتزايد على حياة والده بعد 23 عاماً من الأسر، مشدداً في لقاء خاص للغد، على أن مروان سيبقى رمزاً للنضال الفلسطيني رغم كل محاولات النيل من عزيمته.</t>
  </si>
  <si>
    <t>315.jpg</t>
  </si>
  <si>
    <t>https://www.facebook.com/share/p/1BLjL5kU8K/</t>
  </si>
  <si>
    <t>الأزهر الشريف: ندين بأشد العبارات التصريحات الاستفزازية لمسؤولي الاحتلال حول وهم إسرائيل الكبرى والتي تعكس عقلية احتلالية متجذرة</t>
  </si>
  <si>
    <t>316.jpg</t>
  </si>
  <si>
    <t>https://www.facebook.com/share/p/1CQx4BuDaG/</t>
  </si>
  <si>
    <t>نادي الأسير الفلسطيني:
- تهديد بن غفير يضاعف المخاوف على حياة القائد مروان البرغوثي المقتاد منذ بدء الحرب إلى زنازين الانفرادي
- تهديد بن غفير للقائد الوطني مروان البرغوثي يشكل إعلانا واضحا عن نوايا الاحتلال في تصفيته واغتيال القادة القابعين في سجونه</t>
  </si>
  <si>
    <t>317.jpg</t>
  </si>
  <si>
    <t>https://www.facebook.com/share/p/1BzeZB4fkz/</t>
  </si>
  <si>
    <t>بن غفير مهددا القيادي الفلسطيني مروان البرغوثي داخل السجن: لن تنتصروا علينا ومن يمس شعب إسرائيل ويقتل الأطفال والنساء سنقوم بمحوه</t>
  </si>
  <si>
    <t>318.jpg</t>
  </si>
  <si>
    <t>https://www.facebook.com/share/p/1FHqQVc5zw/</t>
  </si>
  <si>
    <t>عائلات المحتجزين الإسرائيليين:
- إسرائيل ستتعطل يوم الأحد المقبل ومئات الآلاف سيشاركون في الإضراب
- عشرات البلديات ومئات آلاف المصالح التجارية سوف تغلق أبوابها يوم الأحد
- مئات الآلاف سيخرجون للشوارع لدعم مطالبنا بإعادة المحتجزين وإنهاء الحرب</t>
  </si>
  <si>
    <t>319.jpg</t>
  </si>
  <si>
    <t>https://www.facebook.com/alghadtv/posts/pfbid02H1TrPLPhq47E51kq4x5tYVAXYaWkMR45qoVkNBDbvPJAT53WhLwuyL8QV5aDyGXbl</t>
  </si>
  <si>
    <t>وزير الخارجية البريطاني: 
- بريطانيا تعارض بشدة خطط الاستيطان الإسرائيلية الجديدة التي من شأنها تقسيم الدولة الفلسطينية المستقبلية إلى شطرين
- خطط الاستيطان الإسرائيلية الجديدة انتهاك صارخ للقانون الدولي ويتعين وقفها الآن</t>
  </si>
  <si>
    <t>320.jpg</t>
  </si>
  <si>
    <t>https://www.facebook.com/share/p/19znyjHSb5/</t>
  </si>
  <si>
    <t>نتنياهو: عقدت اجتماعا للمجلس الوزاري المصغر قبل أسبوع وحددنا 5 مبادئ لإنهاء الحرب
-مبادئ إنهاء الحرب تشمل استعادة جميع المحتجزين وتجريد قطاع غزة من السلاح والسيطرة الأمنية على القطاع</t>
  </si>
  <si>
    <t>321.jpg</t>
  </si>
  <si>
    <t>https://www.facebook.com/share/p/14JzqkE4up2/</t>
  </si>
  <si>
    <t>مكتب وزير جيش الاحتلال: ستصاغ الخطة الكاملة للسيطرة على مدينة غزة وستعرض على وزير الجيش للمصادقة عليها يوم الأحد
- وزير جيش الاحتلال يسرائيل كاتس: الجيش يحشد كل قوته ويستعد بطاقته كاملة لتنفيذ قرار الكابينت السيطرة على مدينة غزة</t>
  </si>
  <si>
    <t>322.jpg</t>
  </si>
  <si>
    <t>https://www.facebook.com/share/p/1B1DggEW1D/</t>
  </si>
  <si>
    <t>وزارة الخارجية المصرية تجدد تحذيرها لإسرائيل من الانسياق وراء معتقدات وهمية بتصفية القضية الفلسطينية وتجسيد ما تسمى «إسرائيل الكبرى»، مؤكدة أن هذه التوجهات التوسعية تتعارض تمامًا مع الجهود الإقليمية والدولية الرامية لإرساء السلام العادل والشامل في الشرق الأوسط.</t>
  </si>
  <si>
    <t>323.jpg</t>
  </si>
  <si>
    <t>https://www.facebook.com/share/p/1FHdoH4vk4/</t>
  </si>
  <si>
    <t>الهلال الأحمر الفلسطيني: إصابة خطيرة بالرصاص الحي جراء اعتداءات المستوطنين في قرية #دوما جنوب #نابلس بـ #الضفة_الغربية</t>
  </si>
  <si>
    <t>324.jpg</t>
  </si>
  <si>
    <t>https://www.facebook.com/share/p/1ABs6afVTT/</t>
  </si>
  <si>
    <t>مراسل الغد: 21 شهيدا جراء استهدافات الاحتلال في أنحاء قطاع #غزة منذ فجر اليوم</t>
  </si>
  <si>
    <t>355.jpg</t>
  </si>
  <si>
    <t>https://www.facebook.com/alghadtv/posts/pfbid0Q6K6Xkxuwp7kZNxjWUonhHcqg7mY6FBP8vEeDZY3aJX6n8NjcHWdPR3cpR2o5okrl</t>
  </si>
  <si>
    <t>صحيفة هآرتس الإسرائيلية تقول إن رئيس الأركان سيعرض في الأيام المقبلة الخطة العملياتية للسيطرة على مدينة #غزة، مشيرة إلى أن وزراء بالكابينت طالبوا بتدمير المدينة على غرار عملية في #بيت_حانون.</t>
  </si>
  <si>
    <t>325.jpg</t>
  </si>
  <si>
    <t>https://www.facebook.com/share/p/1HtCS1Gj77/</t>
  </si>
  <si>
    <t>رئيس وزراء نيوزيلندا: نتنياهو «فقد صوابه»</t>
  </si>
  <si>
    <t>326.jpg</t>
  </si>
  <si>
    <t>https://www.facebook.com/share/p/1MPQVLuiP1/</t>
  </si>
  <si>
    <t>نقلت صحيفة «تايمز أوف إسرائيل»، أن رئيس الوزراء الإسرائيلي بنيامين نتنياهو قال في مقابلة مع قناة «آي 24» إنه يشعر بأنه في مهمة تاريخية وروحية، وأنه مرتبط بشدة برؤية «إسرائيل الكبرى».</t>
  </si>
  <si>
    <t>327.jpg</t>
  </si>
  <si>
    <t>https://www.facebook.com/share/p/14EzcC4m6ve/</t>
  </si>
  <si>
    <t>مراسل الغد: بدء تحرك شاحنات المساعدات الإنسانية إلى معبر كرم أبو سالم تمهيدا لدخولها إلى قطاع غزة لليوم الرابع عشر</t>
  </si>
  <si>
    <t>328.jpg</t>
  </si>
  <si>
    <t>https://www.facebook.com/share/p/1AwFaLczqT/</t>
  </si>
  <si>
    <t>النرويج تعلن التزامها باعتقال نتنياهو إذا دخل أراضيها</t>
  </si>
  <si>
    <t>329.jpg</t>
  </si>
  <si>
    <t>https://www.facebook.com/share/p/16pVMF9sgG/</t>
  </si>
  <si>
    <t>إيقاف مراقب جوي فرنسي لقوله «فلسطين حرة» لطاقم طائرة إسرائيلية</t>
  </si>
  <si>
    <t>330.jpg</t>
  </si>
  <si>
    <t>https://www.facebook.com/share/p/1CpnQkzjgb/</t>
  </si>
  <si>
    <t>إعلام إسرائيلي: الجيش يصدق اليوم على الخطوط العامة لخطة احتلال غزة</t>
  </si>
  <si>
    <t>331.jpg</t>
  </si>
  <si>
    <t>https://www.facebook.com/share/p/178dep7xsU/</t>
  </si>
  <si>
    <t>مراسل الغد: ارتقاء 4 شهداء جراء استهداف إسرائيل لمنتظري المساعدات شرقي دير البلح وسط قطاع غزة
- مراسل الغد: جيش الاحتلال يفجر روبوتات مفخخة وسط خان يونس بالتزامن مع شنه غارة جوية على شرق المدينة</t>
  </si>
  <si>
    <t>332.jpg</t>
  </si>
  <si>
    <t>https://www.facebook.com/share/p/1Cg2tznpdV/</t>
  </si>
  <si>
    <t>عاجل | مراسل الغد: 71 شهيدًا جراء الغارات الإسرائيلية على قطاع غزة منذ فجر اليوم</t>
  </si>
  <si>
    <t>333.jpg</t>
  </si>
  <si>
    <t>https://www.facebook.com/share/p/15u3rmGb2H/</t>
  </si>
  <si>
    <t>وزير الخارجية الأميركي يؤكد أن الحرب في غزة ستنتهي فقط عندما تزول قدرة حماس العسكرية، مشددًا على أنه لا سلام في القطاع مع استمرار وجود الحركة</t>
  </si>
  <si>
    <t>334.jpg</t>
  </si>
  <si>
    <t>https://www.facebook.com/share/p/19sHqd8JZh/</t>
  </si>
  <si>
    <t>البيت الأبيض يؤكد أن الحرب في غزة «معقدة للغاية» وأن الإدارة الحالية «ورثتها عن بايدن» مشيرًا إلى أن أميركا بذلت جهودا كبيرة لإنهائها لكن «حماس» لم توافق على المقترحات التي قُدّمت</t>
  </si>
  <si>
    <t>335.jpg</t>
  </si>
  <si>
    <t>https://www.facebook.com/share/p/179CeoBNUa/</t>
  </si>
  <si>
    <t>عاجل| نتنياهو: أريد كل المحتجزين الأحياء والأموات في صفقة شاملة تنهي الحرب بشروطنا
لا أنسى يوم السابع من أكتوبر 2023 وسنقضي على حماس ونحقق النصر
نحن في مرحلة صفقة شاملة ولن نعود إلى الوراء
طلبت تعجيل الجدول الزمني لاحتلال غزة
نستعد طوال الوقت لاحتمال هجوم مفاجئ من إيران</t>
  </si>
  <si>
    <t>336.jpg</t>
  </si>
  <si>
    <t>https://www.facebook.com/share/p/1L5SEx6U3N/</t>
  </si>
  <si>
    <t>عاجل | مراسل الغد: اجتماعات حماس في القاهرة تناقش مقترح هدنة في غزة لمدة 60 يوما</t>
  </si>
  <si>
    <t>337.jpg</t>
  </si>
  <si>
    <t>https://www.facebook.com/share/p/1Z66bzVb52/</t>
  </si>
  <si>
    <t>عاجل | هيئة البث الإسرائيلية: 200 جندي وضابط احتياط إسرائيلي يوقعون على عريضة للاحتجاج على خطة احتلال غزة</t>
  </si>
  <si>
    <t>338.jpg</t>
  </si>
  <si>
    <t>https://www.facebook.com/share/p/176vR8MkX9/</t>
  </si>
  <si>
    <t>اجل | مراسل الغد: وفد من حركة حماس برئاسة خليل الحية يصل إلى القاهرة
مراسل الغد: زيارة وفد حماس إلى العاصمة المصرية تأتي للتشاور بشأن مفاوضات وقف إطلاق النار في غزة</t>
  </si>
  <si>
    <t>339.jpg</t>
  </si>
  <si>
    <t>https://www.facebook.com/share/p/15oYe3CCpL/</t>
  </si>
  <si>
    <t>عاجل| مسؤولة السياسة الخارجية بالاتحاد الأوروبي: سكان غزة بحاجة للمساعدة والقيود الإسرائيلية ستؤدي إلى تفاقم الوضع الكارثي بالقطاع
على إسرائيل السماح بإدخال جميع شاحنات المساعدات
يجب أن ترفع إسرائيل الحظر المفروض على الجهات الأساسية العاملة في مجال الإغاثة بغزة</t>
  </si>
  <si>
    <t>340.jpg</t>
  </si>
  <si>
    <t>https://www.facebook.com/share/p/19sqGYqUSF/</t>
  </si>
  <si>
    <t>يتوجه وفد من حركة حماس برئاسة #خليل_الحية إلى #القاهرة خلال الساعات المقبلة، استجابة لدعوة القاهرة، للقاء مسؤولين مصريين، وسط مساعٍ لبلورة مقترح جديد لوقف إطلاق النار في قطاع #غزة، وفق ما أفاد مصدران فلسطينيان مطلعان.</t>
  </si>
  <si>
    <t>341.jpg</t>
  </si>
  <si>
    <t>https://www.facebook.com/share/p/1AARKpbM4w/</t>
  </si>
  <si>
    <t>استشهاد 3 فلسطينيين في قصف إسرائيلي استهدف مجموعة من المواطنين قرب بركة الشيخ رضوان شمال مدينة غزة</t>
  </si>
  <si>
    <t>342.jpg</t>
  </si>
  <si>
    <t>https://www.facebook.com/share/p/1EiB8Etdut/</t>
  </si>
  <si>
    <t>ألبانيزي ينتقد موقف نتنياهو وينتصر لحل الدولتين: أستراليا تعلن نيتها الاعتراف بالدولة الفلسطينية في الأمم المتحدة الشهر المقبل</t>
  </si>
  <si>
    <t>343.jpg</t>
  </si>
  <si>
    <t>https://www.facebook.com/share/p/1BYnKQgViB/</t>
  </si>
  <si>
    <t>قالت مسؤولة السياسة الخارجية في الاتحاد الأوروبي، كايا كالاس، إن الحرب في #غزة تزداد خطورة يوما بعد آخر، وأكدت أن الحرب ليست الحل، وأضافت، في بيان عبر منصة إكس: «لو كان الحل العسكري ممكنا، لكانت الحرب انتهت بالفعل».</t>
  </si>
  <si>
    <t>344.jpg</t>
  </si>
  <si>
    <t>https://www.facebook.com/share/p/1AennQ6yCW/</t>
  </si>
  <si>
    <t>أنطونيو غوتيريش الأمين العام للأمم المتحدة يتحدث عن مقتل الصحفيين في غزة</t>
  </si>
  <si>
    <t>345.jpg</t>
  </si>
  <si>
    <t>https://www.facebook.com/share/p/1Dv3uqpnYL/</t>
  </si>
  <si>
    <t xml:space="preserve">وزير الخارجية المصري بدر عبد العاطي: سياسة التجويع التي تنتهجها إسرائيل تؤكد على فشل المجتمع الدولي في وقف الإبادة الجماعية في #غزة </t>
  </si>
  <si>
    <t>346.jpg</t>
  </si>
  <si>
    <t>347.jpg</t>
  </si>
  <si>
    <t>https://www.facebook.com/share/p/179Tz4zYWm/</t>
  </si>
  <si>
    <t>الرئيس الفرنسي إيمانويل ماكرون لحكومة نتنياهو: خطة إسرائيل بشأن #غزة كارثة محققة وتنطوي على مخاطر غير مسبوقة</t>
  </si>
  <si>
    <t>348.jpg</t>
  </si>
  <si>
    <t>https://www.facebook.com/alghadtv/posts/pfbid02jYEY6vcCZDfKC3JNqkDnoTuRaijeGENH2rVkCSGR5CZ9uDcsFS1PLNv38vbjTAcgl</t>
  </si>
  <si>
    <t>رئيس إسرائيل يهاجم أستراليا بعد عزمها الاعتراف بفلسطين</t>
  </si>
  <si>
    <t>349.jpg</t>
  </si>
  <si>
    <t>350.jpg</t>
  </si>
  <si>
    <t>https://www.facebook.com/share/p/16tKMkXKuG/</t>
  </si>
  <si>
    <t>نتنياهو: نعمل على حسم الحرب مع من تبقى من المحور الإيراني وإعادة كل المحتجزين الأحياء والأموات</t>
  </si>
  <si>
    <t>356.jpg</t>
  </si>
  <si>
    <t>https://www.facebook.com/share/p/1CeyURktSb/</t>
  </si>
  <si>
    <t>رحبت السعودية بإعلان أستراليا عن نيتها الاعتراف بالدولة الفلسطينية، وبعزم نيوزيلندا دراسة اتخاذ خطوة مماثلة.
وأكدت وزارة الخارجية السعودية، في بيان الإثنين، على دعمها الكامل للجهود الدولية الهادفة إلى تنفيذ حل الدولتين، وإقامة الدولة الفلسطينية المستقلة على حدود عام 1967، وعاصمتها القدس الشرقية.
وشددت الخارجية السعودية على أن المرحلة الحالية تتطلب من محبي السلام حول العالم، مضاعفة الجهود للاعتراف بالدولة الفلسطينية، ودعم المساعي الرامية إلى وقف الحرب التي طال أمدها، في ظل ما تشهده الأراضي الفلسطينية من انتهاكات إسرائيلية متواصلة للقانون الدولي والقانون الدولي الإنساني.</t>
  </si>
  <si>
    <t>351.jpg</t>
  </si>
  <si>
    <t>https://www.facebook.com/alghadtv/posts/pfbid02bLqpkiFFN4PSd8zAvKYZoHpKNqJkVGuo6s6HSGwDPe4JZ74k5qHUELPxiBdHnsz2l</t>
  </si>
  <si>
    <t>وزير المالية الإسرائيلي بتسلئيل سموتريتش: خطة الكابينت لاحتلال #غزة لا تقودنا إلى النصر وهدفها الضغط على حماس وإعادتها إلى طاولة المفاوضات لإبرام صفقة جزئية</t>
  </si>
  <si>
    <t>352.jpg</t>
  </si>
  <si>
    <t>https://www.facebook.com/alghadtv/posts/pfbid02gbRUfGWE3RLYETu3g4v8YuPyJ8K5DVeLKKguK33iDZCuoaHb7m4tjhuq9ztAoCNl</t>
  </si>
  <si>
    <t>نائب نقيب الصحفيين الفلسطينيين للغد: اغتيال أنس الشريف وزملائه الصحفيين في خيمتهم بغزة انتهاك صارخ للمواثيق الدولية وكل ادعاءات الاحتلال بشأن الصحفيين المستهدفين باطلة</t>
  </si>
  <si>
    <t>353.jpg</t>
  </si>
  <si>
    <t>354.jpg</t>
  </si>
  <si>
    <t>https://www.facebook.com/share/p/1Atd26gkdG/</t>
  </si>
  <si>
    <t>برنامج الأغذية العالمي: نصف مليون شخص في غـ ـزة على شفا المجاعة ونبذل جهدا لإيصال المساعدات إلى غـ ـزة إلا أن هذا لا يزال أقل بكثير من الاحتياجات.</t>
  </si>
  <si>
    <t>357.jpg</t>
  </si>
  <si>
    <t>https://www.facebook.com/share/p/1BAt4MixQZ/</t>
  </si>
  <si>
    <t>وزير الأمن القومي الإسرائيلي إيتمار بن غفير: إضراب اليوم فشل ومثل هذه الإضرابات تضعف دولة إسرائيل ولا تقربنا من تحرير المختطفين.</t>
  </si>
  <si>
    <t>358.jpg</t>
  </si>
  <si>
    <t>https://www.facebook.com/share/p/1MU3MWBE2v/</t>
  </si>
  <si>
    <t>أوصى وزير الخارجية الإسرائيلي جدعون ساعر، رئيس حكومة الاحتـ ـلال بنيامين نتنياهو، بإغلاق القنصلية الفرنسية في القدس، وذلك ردًا على المساعي التي تقودها باريس في الأشهر الأخيرة نحو الاعتراف بالدولة الفلسطينية.
وبحسب ما نشره موقع "يسرائيل هيوم" العبري، من المتوقع صدور القرار الرسمي بإغلاق القنصلية قريبًا، بعد طرح المسألة في اجتماع مجلس الوزراء اليوم.</t>
  </si>
  <si>
    <t>359.jpg</t>
  </si>
  <si>
    <t>https://www.facebook.com/share/p/1B1VpREZMx/</t>
  </si>
  <si>
    <t>كتـ ـائب القسـ ـام تستـ ـهدف دبابة "ميركفاه" إسرائيلية بقذيفة "الياسين 105" أمس السبت قرب مفترق دولة جنوب حي الزيتون جنوب مدينة غـ ـزة.</t>
  </si>
  <si>
    <t>360.jpg</t>
  </si>
  <si>
    <t>https://www.facebook.com/Arabi21News/posts/pfbid08ygcCBM5mLWcTaJBaGUuPBphA8fe8JAz9utzc8x3EUbVgU8fotNmw5SQ4odvnUenl</t>
  </si>
  <si>
    <t>الخارجية المصرية: نتابع بقلق بالغ ما تردد خلال الآونة الأخيرة حول وجود مشاورات إسرائيلية مع بعض الدول لقبول تهجير الفلسطينيين في قطاع غـ ـ زة إلى أراضيها.
نؤكد رفضنا القاطع لأي مخططات إسرائيلية لتهجير الفلسطينيين من غـ ـ زة والضفة الغربية ونؤكد عدم قبولها أو مشاركتنا فيها.
نحذر من المشاركة في مخططات تهجير الفلسطينيين وندعو المجتمع الدولي لعدم التورط فيها كونها جريمة حرب وتمييز عرقـ ـي.</t>
  </si>
  <si>
    <t>361.jpg</t>
  </si>
  <si>
    <t>https://www.facebook.com/share/p/1B2A6mP5qu/</t>
  </si>
  <si>
    <t>كشف رئيس حزب الديمقراطيين في "إسرائيل" يائير غولان، أن خطة لإسقاط حركة حمـ ـاس عُرضت على عدد من كبار المسؤولين في العالم العربي، وقد استقبلها العديد منهم بحماسة، وفق ما صرح به لإذاعة جيش الاحتـ ـلال ونشر لاحقًا على منصة "إكس". وأوضح غولان، أن الخطة تهدف إلى تفكيك حـ ـماس عبر تعاون إقليمي ودولي.
وأشار غولان إلى أن وزير الخارجية الإماراتي على سبيل المثال، أبدى استعداد بلاده لاستثمار نحو 43 مليار دولار في إعادة إعمار غـ ـزة، والمساهمة في تشكيل حكومة فلسطينية "معتدلة" في القطاع، بديلة عن حكومة السلطة الفلسطينية الحالية.</t>
  </si>
  <si>
    <t>362.jpg</t>
  </si>
  <si>
    <t>https://www.facebook.com/share/p/19keAo5uCu/</t>
  </si>
  <si>
    <t>7 إصابات في عملية إطلاق نار داخل مطعم في حي يهودي بولاية نيويورك الأمريكية وفقًا لوسائل إعلام عبرية.</t>
  </si>
  <si>
    <t>363.jpg</t>
  </si>
  <si>
    <t>https://www.facebook.com/share/p/16oRBUvWaE/</t>
  </si>
  <si>
    <t>"حركة حمـ ـاس ليست جماعة من القتـ ـلة المتعطشين للدمـ ـاء"... المقررة الأممية الخاصة بالأراضي الفلسطينية المحتـ ـلة فرانشيسكا ألبانيز تقول إن حمـ ـاس قوة سياسية وصلت إلى السلطة عبر انتخابات وُصفت بأنها الأكثر ديمقراطية، وقد أنشأت مدارس ومستشفيات ومؤسسات عامة وكانت السلطة الفعلية في غـ ـزة، مشيرة إلى أن كثيرين يكررون روايات عنها دون معرفة حقيقية بطبيعتها.</t>
  </si>
  <si>
    <t>364.jpg</t>
  </si>
  <si>
    <t>https://www.facebook.com/share/p/1AC8RpQBrA/</t>
  </si>
  <si>
    <t>نظم عشرات الناشطين التونسيين، مساء السبت وقفتين احتجاجيتين، بالعاصمة تنديدا باستمرار الإبـ ـادة الإسرائيلية في قطاع غـ ـزة وبتصريحات رئيس الوزراء بنيامين نتنياهو بشأن ما يسمى "إسرائيل الكبرى".
وكانت جمعية "أنصار فلسطين" بتونس قد نظمت هذه الوقفة أمام مدرجات المسرح البلدي بالعاصمة تحت شعار "حلم إسرائيل الكبرى.. الخطة واضحة والخطر يقترب".
وخلال الوقفة، رفع المشاركون التونسيون، شعارات تندد باستمرار الإبـ ـادة وتطالب بوقفها ووضع حد للتـجـ ـويع والحصار الذين تفرضهما إسرائيل على غـ ـزة، منها، "الشعب يريد وقف الإبـ ـادة"، "وكسر الحصار وفتح المعابر واجب"، و"وقف التجـ ـويع والتقـ ـتيل واجب".</t>
  </si>
  <si>
    <t>365.jpg</t>
  </si>
  <si>
    <t>https://www.facebook.com/share/p/17C3UeX71z/</t>
  </si>
  <si>
    <t>وزير الأمن القومي في دولة الاحـتـ ـلال إيتمار بن غفير تعليقا على اقتحامه زنزانة مروان البرغوثي: "حين يرى الفلسطيني هذا سيفكر مرتين قبل أن يشارك في الإرهـ ..ـاب".</t>
  </si>
  <si>
    <t>366.jpg</t>
  </si>
  <si>
    <t>https://www.facebook.com/share/p/17FjuLt68D/</t>
  </si>
  <si>
    <t>وكالة الأونروا اعتبرت أن المجـ ـاعة في غـ ـزة سببها استبدال نظام المساعدات الأممي بترتيبات سياسية، مؤكدة أن النظام الإسرائيلي–الأمريكي يجلب الفوضى والمـ ـوت، ودعت للعودة إلى تنسيق موحد تقوده الأمم المتحدة وفق القانون الإنساني الدولي.</t>
  </si>
  <si>
    <t>367.jpg</t>
  </si>
  <si>
    <t>https://www.facebook.com/Arabi21News/posts/pfbid0t1u5XKgdfiUvU2jRLsqTgpEanHZi4tkeeoNcEK7jrsHuad5jKqVTPjvRm3uHgauGl</t>
  </si>
  <si>
    <t>أفادت القناة 14 الإسرائيلية، بمقـ ـتل جنديين إسرائيليين من حرس الحدود جراء تصادم بين سيارة ودراجتين ناريتين في وادي الحولة شمالي الأراضي المحتـ ـلة.</t>
  </si>
  <si>
    <t>368.jpg</t>
  </si>
  <si>
    <t>https://www.facebook.com/Arabi21News/posts/pfbid05Jwb49V1Tbss1JaR27sftBCbyPMdtXayRTFrU7SKfrSLNyLW8P8kwbP28AWxy4dSl</t>
  </si>
  <si>
    <t>تظاهرات للمستـ ـوطنين في الأراضي المحتـ ـلة تغلق مفترقات رئيسية للمطالبة بالتراجع عن مخططات احتـ ـلال غـ ـزة والتوجه لصفقة تبادل للأسرى.</t>
  </si>
  <si>
    <t>369.jpg</t>
  </si>
  <si>
    <t>https://www.facebook.com/share/p/1YZniTtRP4/</t>
  </si>
  <si>
    <t>قال رئيس حكومة الاحتـ ـلال الإسرائيلي بنيامين نتنياهو، إن الموافقة على أي اتفاق مع حركة حمـ ـاس، سيبقى مرهونا "بشروط تل أبيب وإطلاق سراح الأسرى دفعة واحدة".
▪وذكر مكتب نتنياهو أن "الاتفاق لابد أن يأتي بما يتوافق مع المطالب أو الشروط الإسرائيلية لإنهاء الحرب، والممثلة في نزع سلاح الحركة الفلسطـ ـينية، ونزع السـ ـلاح من غـ ـزة".
▪وأوضح أنه "من بين الشروط الأخرى السيطرة الأمنية الإسرائيلية على القطاع، ووجود كيان رسمي ليس ممثلا عن حركة حمـ ـاس وليست السلطة الفلسطـ ـينية أيضا".</t>
  </si>
  <si>
    <t>370.jpg</t>
  </si>
  <si>
    <t>https://www.facebook.com/share/p/1Ep1sVxYr4/</t>
  </si>
  <si>
    <t>#الأزهر يُدين تصريحات مسؤولي الاحتــ ـلال حول وهم "إسرائيل الكبرى": فلسطين أرض عربية إسلامية خالصة، ستظل عصية على الطمس وتزييف الحقائق، فالحقوق لا تسقط بالتقادم، وما بُني على باطل فهو باطل ومصيره الزوال</t>
  </si>
  <si>
    <t>371.jpg</t>
  </si>
  <si>
    <t>https://www.facebook.com/share/p/179exJHMXG/</t>
  </si>
  <si>
    <t>مدير المكتب الإعلامي الحكومي بغـ ـزة إسماعيل الثوابتة: ما تروجه إسرائيل بشأن نقل المدنيين لجنوب القطاع وتوفير الخيام لهم محاولة لتجميل جريمة التهـ ـجير القسـ ـري الجماعي
▪الاحتـ ـلال سبق وحشر أكثر من مليون ونصف إنسان في منطقة "المواصي" الضيقة باعتبارها "آمنة وإنسانية" وقصـ ـفها أكثر من 72 مرة.</t>
  </si>
  <si>
    <t>372.jpg</t>
  </si>
  <si>
    <t>https://www.facebook.com/share/p/1LfdVToDBp/</t>
  </si>
  <si>
    <t>متظاهرون موالون للشيخ الدرزي حكمت الهجري يرفعون علم دولة الاحتـ ـلال في السويداء ويستجدون تدخلها ما أثار غضبا واسعا على مواقع التواصل الاجتماعي.</t>
  </si>
  <si>
    <t>373.jpg</t>
  </si>
  <si>
    <t>https://www.facebook.com/share/p/172Y4FwRVJ/</t>
  </si>
  <si>
    <t>رئيس وزراء الاحتــ ـلال الأسبق إيهود باراك: نتنياهو يخوض حربا عبثية للتهرب من محاكمته ومن أزمة قانون الخدمة العسكرية في مواجهة الحريديم 
▪استمرار الحرب جيد لحمــ ـاس لأن إسرائيل ستغوص أكثر في مستنقع غــ ـزة ولن تقضي على الحركة
▪#ترامب لا يفهم شيئا في الأمور العسكرية وهو يعتمد على نتنياهو وقد منحه موافقة للاستمرار في هذه الحرب العبثية</t>
  </si>
  <si>
    <t>374.jpg</t>
  </si>
  <si>
    <t>https://www.facebook.com/Arabi21News/posts/pfbid02Qbad65yTA64TjVEGouSRRMpSB2zj81HXjjgBy7H9S8FCf1DXX9W7kpVioXE8LLeol</t>
  </si>
  <si>
    <t>أعلن جيش الاحتـ ـلال أنه سيستأنف إدخال خيام ومعدات إيواء لقطاع غـ ـزة غدا الأحد "بهدف نقل السكان جنوبا تنفيذا لتوجيهات المستوى السياسي". 
▪وبحسب وكالة رويترز، فإن الخيم والمعدات "سيتم نقلها عن طريق معبر كيرم شالوم (كرم أبو سالم) بواسطة الأمم المتحدة ومنظمات الإغاثة الدولية بعد خضوعها لتفتيش دقيق من قبل أفراد سلطة المعابر البرية التابعة لوزارة الدفاع".</t>
  </si>
  <si>
    <t>375.jpg</t>
  </si>
  <si>
    <t>https://www.facebook.com/share/p/1SYvbWDbGR/</t>
  </si>
  <si>
    <t>قالت وزارة الخارجية الأمريكية إنها بدأت إيقاف جميع تأشيرات الزيارة للأفراد القادمين من قطاع غـ ـزة خلال إجرائها "مراجعة كاملة وشاملة للعملية والإجراءات المتبعة في الأيام القليلة الماضية لإصدار عدد قليل من التأشيرات المؤقتة لأغراض طبية وإنسانية"، بحسب وكالة رويترز.</t>
  </si>
  <si>
    <t>376.jpg</t>
  </si>
  <si>
    <t>https://www.facebook.com/share/p/177iqNGvkS/</t>
  </si>
  <si>
    <t>سـ ـرايـ ـا القـ ـدس: قصـ ـفنا ظهر اليوم بقذائف الهاون النظامي مقر قيادة وسيطرة للعـ ـدو الصهـ .ـيوني في أرض البرعصي جنوب حي الزيتون بمدينة غـ ـزة.</t>
  </si>
  <si>
    <t>377.jpg</t>
  </si>
  <si>
    <t>https://www.facebook.com/share/p/1J6QJKsaRa/</t>
  </si>
  <si>
    <t>القناة 12 العبرية عن تسجيل لرئيس شعبة الاستخبارات الإسرائيلية السابق:
- يجب قـ ـتل 50 فلسطينيا مقابل كل قتيل في 7 أكتوبر.
- الفلسطينيون يحتاجون من حين لآخر لنكبة ليشعروا بالثمن.</t>
  </si>
  <si>
    <t>378.jpg</t>
  </si>
  <si>
    <t>https://www.facebook.com/share/p/19CLqbEUkA/</t>
  </si>
  <si>
    <t>قالت رئيسة وزراء الدنمارك، ميت فريدريكسن، إن بلادها تدرس فرض عقوبات على إسرائيل بسبب استمرار الحرب في غـ ـزة والضفة الغربية، مشيرة إلى أن "نتنياهو أصبح المشكلة بحد ذاته" وأن حكومته "ذهبت بعيدًا جدًا". وأكدت أن كوبنهاغن، التي تترأس حاليًا الاتحاد الأوروبي، تسعى لزيادة الضغط السياسي على إسرائيل عبر عقوبات قد تستهدف المستوطنين أو الوزراء أو حتى الدولة ككل، لكنها استبعدت الاعتراف بدولة فلسطينية في الوقت الراهن. كما أدانت فريدريكسن الوضع الإنساني في غـ ـزة ووصفته بـ"الكارثي"، منتقدة استمرار الاستيطان في الضفة الغربية.</t>
  </si>
  <si>
    <t>379.jpg</t>
  </si>
  <si>
    <t>https://www.facebook.com/share/p/16WqrEdnzo/</t>
  </si>
  <si>
    <t>خرجت مظاهرة في مدينة السويداء تحت شعار "حق تقرير المصير" وتم خلالها رفع الاحتـ ـلال الإسرائيلي.</t>
  </si>
  <si>
    <t>380.jpg</t>
  </si>
  <si>
    <t>https://www.facebook.com/share/p/1D1dVfCaw1/</t>
  </si>
  <si>
    <t>أفادت مصادر طبية فلسطينية، باستشـ ـهاد 14 شخصا في قطاع غـ ـزة منذ صباح اليوم بينهم 3 من منتظري المساعدات.</t>
  </si>
  <si>
    <t>381.jpg</t>
  </si>
  <si>
    <t>https://www.facebook.com/share/p/16WsB3nMiR/</t>
  </si>
  <si>
    <t>أعلنت شركة مايكروسوفت عن فتح تحقيق خارجي عاجل بعد تقارير كشفت أن جيش الاحتـ ـلال استخدم منصتها السحابية "أزور" لتخزين تسجيلات مكالمات ملايين الفلسطينيين في غـ ـزة والضفة الغربية، وهو ما اعتبرته الشركة خرقًا لشروط الخدمة التي تحظر أي استخدام يتعلق بالمراقبة الجماعية للمدنيين. وأوضحت أن التحقيق سيجريه مكتب المحاماة الأمريكي Covington &amp; Burling.
ويأتي ذلك بعد تقرير مشترك لصحيفة الغارديان بالتعاون مع +972 Magazine وLocal Call، كشف أن وحدة الاستخبارات الإسرائيلية 8200 اعتمدت على قسم مخصص داخل "أزور" لهذا الغرض. وتواجه الشركة ضغوطًا متزايدة من جماعات موظفين، مثل حملة "No Azure for Apartheid"، التي تتهمها بالتواطؤ في الفصل العنصري والإبـ ـادة، وتطالبها بإنهاء أي علاقة مع جيش الاحتـ ـلال الإسرائيلي والإفصاح عن تفاصيلها.</t>
  </si>
  <si>
    <t>382.jpg</t>
  </si>
  <si>
    <t>https://www.facebook.com/share/p/1JnzADwf2B/</t>
  </si>
  <si>
    <t>بثت القناة العبرية 12 تسجيلات للرئيس السابق لجهاز الاستخبارات العسكرية "أمان" أهارون حاليفا، تحدث فيها عن مسؤوليته في فشل منع أحداث السابع من أكتوبر، 
وكشف عن خطط سرية لجهاز "الشاباك" لاغتيــ ـال قادة في حركة "حمـ ـاس". 
وأوضح حاليفا أن الشاباك بدأ قبل 7 أكتوبر التخطيط لاستـ ـهداف محمد الضيف ويحيى السـ ـنوار،
 وأنه جرى الحديث عن إطلاق عملية بعد الأعياد لإعادة تنظيم جهود جمع المعلومات تمهيدًا لتصفيتهما.
وأكد حاليفا أن ما جرى في السابع من أكتوبر يتطلب "تصحيحًا أعمق بكثير" من مجرد تغيير أشخاص في المناصب، مشيرًا إلى أن الأزمة أكبر من أن تختزل في "حادث عابر". وأضاف أن الاستخبارات الإسرائيلية كانت تعتقد أنها قادرة على كل شيء، لكن ما حدث يثبت هشاشتها،
 لافتًا إلى أن سيناريوهات مشابهة قد تتكرر كما حدث في بيرل هاربر، وهجمات 11 سبتمبر، وحرب أكتوبر 1973.</t>
  </si>
  <si>
    <t>383.jpg</t>
  </si>
  <si>
    <t>https://www.facebook.com/Arabi21News/posts/pfbid0PBZi574sPNdvJerCHLUWpiBRXLxWA1i1pLLg6qYb3r8rT6aYSqEihbSine4bvzTBl</t>
  </si>
  <si>
    <t>كشفت صحيفة وول ستريت جورنال أن إسرائيل، بدعم من الولايات المتحدة، تدفع بخطة لإعادة توطين مئات الآلاف من الفلسطينيين خارج قطاع غـ ـزة.
 وأوضحت أن اتصالات جرت مع دول مثل ليبيا، جنوب السودان، أرض الصومال (صوماليلاند) و #سوريا لاستقبال من يوافق على مغادرة القطاع، 
في حين تسوق تل أبيب وواشنطن هذه الخطوة كحل إنساني. 
غير أن منظمات حقوقية وحكومات عدة اعتبرت أن ذلك قد يرقى إلى "تطـ ـهير عـ ـرقي"، خاصة أن معظم هذه الدول تعاني من أزمات داخلية تجعلها عاجزة عن استيعاب هذا العدد الكبير من الفلسطينيين، رغم العروض الاقتصادية المطروحة مقابل الاستقبال.
وأشارت الصحيفة إلى أن #مصر تتعرض لضغوط متواصلة من إسرائيل والولايات المتحدة لإعادة توطين فلسطينيي غـ ـزة في #سيناء نظرًا لقربها الجغرافي. إلا أن القاهرة رفضت الفكرة بشكل قاطع، ما أدى إلى اجتماعات متوترة وصلت أحيانًا إلى مشادات كلامية بين مسؤولين مصريين وإسرائيليين. وترى مصر أن هذه الخطوة تهدد أمنها القومي، فيما تصر تل أبيب وواشنطن على إبقاء هذا الخيار مطروحًا رغم المعارضة العربية والدولية الواسعة.</t>
  </si>
  <si>
    <t>384.jpg</t>
  </si>
  <si>
    <t>https://www.facebook.com/share/p/17DYT1zT7f/</t>
  </si>
  <si>
    <t>بيان مشترك عن وزراء خارجية 31 دولة عربية وإسلامية: ندين بأشد العبارات تصريحات نتنياهو بشأن ما يُسمى بـ "إسرائيل الكبرى"
▫التصريحات تمثل استهانة بالغة بقواعد القانون الدولي وأسس العلاقات الدولية، و تشكل تهديدا مباشرا للأمن القومي العربي والأمن والسلم الإقليمي والدولي
▫ندين موافقة الوزير الإسرائيلي المتطرف سموتريتش على خطة الاستيطان في منطقة "إي 1"</t>
  </si>
  <si>
    <t>385.jpg</t>
  </si>
  <si>
    <t>https://www.facebook.com/share/p/1AuxLhQ8Gf/</t>
  </si>
  <si>
    <t>نائبة رئيس الحكومة الإسبانية: يجب تعليق كل المعاهدات مع إسرائيل وعلى الاتحاد الأوروبي التوقف عن شراء السـ ـلاح منها
▫التعامل مع الشركات الإسرائيلية دعم للاقتصاد القائم على الإبـ ـادة</t>
  </si>
  <si>
    <t>386.jpg</t>
  </si>
  <si>
    <t>https://www.facebook.com/share/p/1GAdUes4gf/</t>
  </si>
  <si>
    <t>القيادي في حركة حمـ ـاس، الدكتور تيسير سليمان، يقول في حوار خاص مع عربي21 إن سـ ـلاح المقــ ـاومة سيبقى خطا أحمر لا يمكن المساس به، باعتباره الضمانة الحقيقية لردع الاحتـ.ـلال وإفشال مشاريعه التوسعية في فلسطـ ـين والمنطقة برمتها.</t>
  </si>
  <si>
    <t>387.jpg</t>
  </si>
  <si>
    <t>388.jpg</t>
  </si>
  <si>
    <t>https://www.facebook.com/share/p/1FCCdyf1hM/</t>
  </si>
  <si>
    <t>حمـ ـاس: نطالب بملاحقة قادة الاحتـ ـلال عن جـ ـرائم الاغتصـ ـاب والانتهـ ـاكات بحق الأسرى والمدنيين.</t>
  </si>
  <si>
    <t>389.jpg</t>
  </si>
  <si>
    <t>https://www.facebook.com/share/p/1BuCiYdvvF/</t>
  </si>
  <si>
    <t>وكالة الأنباء اللبنانية: الطيران الحربـ ـي الإسرائيلي شنّ سلسلة غـ ـارات عنـ ـيفة على النبطية جنوبي البلاد</t>
  </si>
  <si>
    <t>390.jpg</t>
  </si>
  <si>
    <t>https://www.facebook.com/share/p/1b6bcQEjuv/</t>
  </si>
  <si>
    <t>الكاتب الإسرائيلي جدعون ليفي يصف اغتيـ ـال الصحفي أنس الشريف، المراسل الأبرز لقناة الجزيرة خلال الحـ ـرب على غـ ـزة، بأنه "إعـ ـدام متعمد"، معربًا عن عدم ثقته بجيش يقوم بقـ ـتل الصحفيين "بالجملة"، ودولة تفرض قيودًا صارمة على التغطية الحرة للحـ.ـرب، وفق تعبيره.</t>
  </si>
  <si>
    <t>391.jpg</t>
  </si>
  <si>
    <t>https://www.facebook.com/share/p/1BJcBYaKhX/</t>
  </si>
  <si>
    <t>الجيش الإسرائيلي:
▫الفرقة 99 بدأت عملية عسكرية في حي الزيتون بمدينة غـ ـزة
▫لواء ناحال واللواء السابع يعملان على الكشف عن العبوات النـ ـاسفة وقتـ ـل المسلـ ـحين وتدمـ ـير البنية التحتية</t>
  </si>
  <si>
    <t>392.jpg</t>
  </si>
  <si>
    <t>https://www.facebook.com/share/p/1M7AApFopm/</t>
  </si>
  <si>
    <t>أطلق أفيغدور ليبرمان، زعيم حزب "إسرائيل بيتنا" اليميني، تحذيراً شديد اللهجة قال فيه: "إما أن نضع حداً لظاهرة التهرب من الخدمة العسكرية، أو ستكون هذه نهاية المشروع الصهيـ ـونـ ـي".
جاءت تصريحات ليبرمان في سياق الجدل الدائر في إسرائيل حول تزايد أعداد المستثنين من الخدمة العسكرية، خاصة بين المتدينين، فيما يُنظر إليها على أنها محاولة لفرض سياسات أكثر صرامة.</t>
  </si>
  <si>
    <t>393.jpg</t>
  </si>
  <si>
    <t>https://www.facebook.com/share/p/1B1rrBnXxW/</t>
  </si>
  <si>
    <t>فادت تقارير صحفية دولية بأن الاحتـ ـلال الإسرائيلي يعاني من عزلة متنامية على خلفية حـ ـربه المستمرة على قطاع غـ ـزة، مما أثار مخاوف داخلية من تحول إسرائيل إلى "دولة منبوذة".
وأشارت التقارير إلى تزايد القلق بين المسافرين الإسرائيليين ورجال الأعمال من ردود الفعل الدولية المحتملة.
وكشفت صحيفة "فايننشال تايمز" البريطانية عن حادثة منع سفينة سياحية إسرائيلية تحمل 1600 راكب من الاقتراب من جزيرة سيروس اليونانية هذا الصيف، حيث تجمع مئات السكان المحليين عند الميناء مرددين هتافات "فلسطـ ـين حرة" احتجاجًا على وجود السفينة القادمة من ميناء حيفا.
وأوضح التقرير أن الحادثة أثارت تساؤلات بين الإسرائيليين حول مدى ترحيب الدول بهم، خاصة في اليونان، التي تعد واحدة من أكثر الوجهات السياحية شعبية لدى الإسرائيليين، وتربطها بإسرائيل علاقات دبلوماسية وعسكرية وثيقة.</t>
  </si>
  <si>
    <t>394.jpg</t>
  </si>
  <si>
    <t>https://www.facebook.com/share/p/1FGmrEK7cm/</t>
  </si>
  <si>
    <t>أعربت وزارة الخارجية الإندونيسية عن رفضها التصريحات الأخيرة لرئيس الوزراء الإسرائيلي بشأن ما يُسمى بـ"إسرائيل الكبرى"، معتبرةً أنها "انتهـ ـاك صارخ للقانون الدولي" وتقوّض أسس عملية السلام في المنطقة.
وأكد بيان الخارجية الإندونيسية أن مثل هذه التصريحات "تُضعف آفاق تحقيق حل الدولتين" وتزيد من تأجيج التوترات في فلسطين والشرق الأوسط، داعيةً المجتمع الدولي إلى التحرك للحفاظ على الشرعية الدولية وحقوق الشعب الفلسطيني.</t>
  </si>
  <si>
    <t>395.jpg</t>
  </si>
  <si>
    <t>https://www.facebook.com/share/p/174KhrdLdN/</t>
  </si>
  <si>
    <t>أفاد مكتب الأمم المتحدة لحقوق الإنسان بتفاقم الفوضى وانعدام الأمن الغذائي في قطاع غـ ـزة جراء الهجمـ ـات الإسرائيلية التي تستهـ ـدف المدنيين أثناء توزيع المساعدات الإنسانية.
وأشار المكتب إلى توثيق مقتـ ـل ما لا يقل عن 1769 مدنيًا من طالبي المساعدات منذ 27 مايو، معربا عن قلقه من استمرار الانتهــ ـاكات ضد المدنيين.
وطالب بفتح تحقيقات عاجلة ومستقلة في جميع هذه الحوادث، مؤكدًا على ضرورة محاسبة المسؤولين عن هذه الانتهـ ـاكات وفقًا للقانون الدولي.</t>
  </si>
  <si>
    <t>396.jpg</t>
  </si>
  <si>
    <t>https://www.facebook.com/share/p/1FtMEHpray/</t>
  </si>
  <si>
    <t>ما زالوا يا مروان بطاردوا فيك وبلاحقوك حتى  في زنزانة  انفرادية بتعيش فيها من سنتين ،وما زال صراع الاحتـ ـلال ورموزه معك مستمر والقيود في إيدك ولكن بعرف روحك وعزيمتك وبعرف انك تبقى حر وحر وحر ما بيهمك الا هم شعبك وانهاء معاناته اللي وصلت حدود السماء في غـ ـزة وتحقيق حريته وحفظ كرامته. هيهم بيكتبوا يا جبل ما يهزك ريح. أنا بعرف انه لا يهزك إلا ما تسمعه عن آلام شعبك وما بقهرك وبوجعك الا عدم حماية أولادنا وبناتنا . إنت من الناس، وين ما تكون بين الناس، منهم وفيهم، مصيرك مرتبط بمصيرهم. هيك انت كنت وهيك ستبقى</t>
  </si>
  <si>
    <t>397.jpg</t>
  </si>
  <si>
    <t>https://www.facebook.com/share/p/177s7JcMeX/</t>
  </si>
  <si>
    <t>«رويترز»: ألمانيا تدعو الحكومة الإسرائيلية إلى وقف بناء المستوطنات في الضفة الغربية</t>
  </si>
  <si>
    <t>398.jpg</t>
  </si>
  <si>
    <t>https://www.facebook.com/share/p/14EYQMRCGhQ/</t>
  </si>
  <si>
    <t>مهرجان قرطاج الدولي يلغى عرض المغني الجامايكي كي-ماني مارلي، بعد موجة انتقادات على مواقع التواصل بسبب مواقفه الداعمة للاحتـ.ـلال، ويستبدل الحفل بتكريم الفنان الراحل الفاضل الجزيري في الموعد نفسه</t>
  </si>
  <si>
    <t>399.jpg</t>
  </si>
  <si>
    <t>https://www.facebook.com/share/p/12Li2WtjVJk/</t>
  </si>
  <si>
    <t>"يسرائيل هيوم": مصدر مقرب من البيت الأبيض يكشف أن ترمب طلب من نتنياهو تسريع العمليات العسكرية في غـ.ـزة</t>
  </si>
  <si>
    <t>400.jpg</t>
  </si>
  <si>
    <t>https://www.facebook.com/share/p/1EiG8oH93h/</t>
  </si>
  <si>
    <t>وزير الأمن القومي الإسرائيلي "إيتمار بن غفير" يؤكد من جديد موقفه بعد تصريحاته للبرغوثي أمس: من يعتدي على أبناء شعب إسرائيل ويقـ ـتل أطفالنا ونساءنا، سنواجهه بكل حزم وقوة</t>
  </si>
  <si>
    <t>401.jpg</t>
  </si>
  <si>
    <t>https://www.facebook.com/share/p/1Azb5MsnHc/</t>
  </si>
  <si>
    <t>أكدت حكومة #صنعاء أن تصريحات رئيس وزراء الاحـ ـتلال بنيامين نتنياهو حول ما يسمى بـ"إسرائيل الكبرى" أعادت كشف الطموحات التوسعية والعدوانية التي تهدد أمن المنطقة.
وأوضحت في بيان لها أن ما جاء على لسان نتنياهو يؤكد أن الاحتـ.ـلال لم يتخل يوماً عن مشروعه التوسعي</t>
  </si>
  <si>
    <t>402.jpg</t>
  </si>
  <si>
    <t>https://www.facebook.com/share/p/15k1Gvyhw1/</t>
  </si>
  <si>
    <t>وسائل إعلام إسرائيلية: إظهار الصحفييين كعملاء لحمـ ـاس هدفه تهدئة غضب العالم على قتـ ـلهم وآخرهم أنس الشريف</t>
  </si>
  <si>
    <t>403.jpg</t>
  </si>
  <si>
    <t>https://www.facebook.com/share/p/1AhDss7JMt/</t>
  </si>
  <si>
    <t>قال وزير الخارجية الإسباني أن قرار حكومة الاحــ,تلال الإسرائيلي بناء 3 آلاف وحدة استيـ  ـطانية في الضفة الغربية انتـ ـهاك جديد للقانون الدولي ويقوّض حل الدولتين.
وذلك ردًا على تصريح وزير المالية الإسرائيلي سموتريتش بشأن المخطط الاستيـ,طاني في منطقة “E1”، مؤكدًا أن هذا القرار يهدد السبيل الوحيد للسلام.</t>
  </si>
  <si>
    <t>404.jpg</t>
  </si>
  <si>
    <t>https://www.facebook.com/share/p/1A6koJLyKv/</t>
  </si>
  <si>
    <t>صرحت فصـ.ائل المقـ.اومـ ـة الفلسطينية أن ما يُسمى بـ"رؤية إسرائيل الكبرى" التي أكد عليها نتنياهو هو مشروع توسعي صـ.هيـ ـوني يهدد الأمن القومي العربي وحقوق الشعب الفلسطيني، ويستهدف #مصر و #الأردن و #السعودية و #سوريا و #العراق و #لبنان.
وأكدت أنه يتطلب تضافر الجهود العربية لإفشاله وحماية الأمة، مضيفة أن تصريحات نتنياهو وسموتريتش امتداد لحـ.رب الإبـ ـادة وتستند إلى خرافات توراتية مزيفة.</t>
  </si>
  <si>
    <t>405.jpg</t>
  </si>
  <si>
    <t>https://www.facebook.com/share/p/16riPd7zhj/</t>
  </si>
  <si>
    <t xml:space="preserve">أعربت عائلة الأسير الفلسطيني مروان البرغوثي عن "قلقها البالغ" من احتمالية تعرّضه للإعـ ـدام، مُحمّلةً وزير الأمن القومي الإسرائيلي إيتمار بن غفير المسؤولية في حال حدوث ذلك. 
وأضافت العائلة في تصريح صحفي: "صُدمنا من الملامح الشاحبة والمنهكة التي ظهرت على مروان خلال آخر زيارة، حيث بدت آثار الجوع واضحة عليه". 
يأتي هذا التصريح في سياق تصاعد المخاوف من تدهور أوضاع الأسرى الفلسطينيين في السجون الإسرائيلية، لا سيّما مع تصاعد الخطاب السياسي الإسرائيلي المتشدد. </t>
  </si>
  <si>
    <t>406.jpg</t>
  </si>
  <si>
    <t>https://www.facebook.com/share/p/19kcjxJKD2/</t>
  </si>
  <si>
    <t xml:space="preserve">أفادت وسائل إعلام إسرائيلية مساء اليوم بالعثور على جندي من قوات الاحتياط الإسرائيلية متوفىً في إحدى الغابات السويسرية، مع وجود مؤشرات أولية تُشير إلى انتـ.حـ ـاره.
ولم تُكشف بعد هوية الجندي أو الظروف التفصيلية للحادث، فيما تنتظر السلطات السويسرية نتائج التحقيقات الرسمية لتحديد ملابسات الواقعة. </t>
  </si>
  <si>
    <t>407.jpg</t>
  </si>
  <si>
    <t>https://www.facebook.com/Arabi21News/posts/pfbid02BsyXdGVcxAs8SW2FRVS6XKeERgVBkDPsErUSwBj4mGzEXGp4bFpYATYcc9VBzjAml</t>
  </si>
  <si>
    <t>أصدرت وزارة الخارجية الإماراتية بيانًا أكدت فيه ضرورة توقف ما وصفته بـ"متطرفـ ـي الحكومة الإسرائيلية" عن إطلاق التصريحات أو القيام بأعمال تحريضية.
كما شدد البيان على أهمية وقف جميع الخطط الاستيطانيـ ـة والتوسعية الإسرائيلية، مشيرًا إلى أن هذه الإجراءات "تهدد الاستقرار الإقليمي وتقوض فرص السلام والتعايش بين شعوب المنطقة".</t>
  </si>
  <si>
    <t>408.jpg</t>
  </si>
  <si>
    <t>https://www.facebook.com/share/p/1GQZXtpJ34/</t>
  </si>
  <si>
    <t>أعلن وزير الخارجية البريطاني أن خطط الاسـ.تيطـ ـان الإسرائيلية تمثل "انتهاكاً صارخاً للقانون الدولي"، مؤكداً على ضرورة إيقافها فوراً.
وجاء تصريح الوزير في إطار انتقادات دولية متصاعدة للسياسات الاستيـ.طانـ ـية الإسرائيلية في الأراضي الفلسطينية المحـ.ـتلـ ـة.</t>
  </si>
  <si>
    <t>409.jpg</t>
  </si>
  <si>
    <t>https://www.facebook.com/share/p/1BGzGeP2Yz/</t>
  </si>
  <si>
    <t>نتنياهو🎙: الكابينت حدد 5 مبادئ لإنهاء الحـ.رب تتمثل في نزع سـ.لاح القطاع ونزع سـ.لاح حـ.مـ ـاس وإعادة المختطـ ـ.فين والسيطرة على غـ.ز.ة وإقامة سلطة بدون حـ.مـ.اس أو السلطة الفلسطينية.</t>
  </si>
  <si>
    <t>410.jpg</t>
  </si>
  <si>
    <t>https://www.facebook.com/share/p/14MUySq5rRw/</t>
  </si>
  <si>
    <t>نقلت وكالة رويترز عن الخارجية الأمريكية تأكيدها أن استقرار الضفة الغربية يُسهم في الحفاظ على أمن إسرائيل، ويتوافق مع هدف إدارة ترامب لتحقيق السلام في المنطقة.</t>
  </si>
  <si>
    <t>411.jpg</t>
  </si>
  <si>
    <t>https://www.facebook.com/share/p/1BVgDxV9VG/</t>
  </si>
  <si>
    <t>قال عبد الملك الحـ,وثـ ـي زعيم جماعة أنـصـ.ـار الـلـ ـه إن الانسياق وراء مخططات تغيير الشرق الأوسط يمثل "ارتدادًا كبيرًا عن الإسلام وقبولًا بالعبـ ـودية"، مشيرًا إلى أهمية النشاط العالمي الذي يكشف ما وصفه بـ"العـ ـدو الصـ,هيونـ ـي وشريكه الأمريكي". 
وأضاف الحـ ـوثـ ـي أن عمليات الإسناد العسكري مستمرة في مسارها، بما في ذلك العمليات البحرية، واصفًا إياها بأنها "عمليات مؤثرة".</t>
  </si>
  <si>
    <t>412.jpg</t>
  </si>
  <si>
    <t>https://www.facebook.com/share/p/1BHDVpTNHj/</t>
  </si>
  <si>
    <t>أفادت القناة 12 الإسرائيلية بأن 100 منظمة دولية اتهمت إسرائيل بعرقلة وصول المساعدات الإنسانية إلى قطاع غـ ـزة.
وتأتي هذه الاتهامات حسب المصدر، في سياق تقارير تتعلق بالقيود المفروضة على دخول شاحنات المساعدات إلى القطاع.</t>
  </si>
  <si>
    <t>413.jpg</t>
  </si>
  <si>
    <t>https://www.facebook.com/Arabi21News/posts/pfbid06D32648c8fLVsozX5bz63Jb9iibKfhFxwiw2pAbF329oKdR9yV37cc1nMsEdvUQol</t>
  </si>
  <si>
    <t>علمت صحيفة التلغراف أن حكومة جنوب السودان وافقت على استقبال فلسطينيين من قطاع غـ ـزة بناء على طلب من إسرائيل.
وقال مسؤول بوزارة الخارجية في جوبا إن الحكومة وافقت على الطلب كجزء من اتفاق يشمل أيضا الولايات المتحدة والإمارات العربية المتحدة.
ووصفت جنوب السودان في وقت سابق، مزاعم التوصل إلى اتفاق بأنها "لا أساس لها من الصحة" ولا تعكس السياسة الرسمية للحكومة.
ومع ذلك، فقد زُعم أن الحكومة وافقت بالفعل على العمل مع إسرائيل، مما يزيد من احتمال حدوث خلاف خطير من جانب الدول التي تعارض أي اقتراح لإعادة توطين سكان غـ ـزة، وفق ما أوردته الصحيفة.</t>
  </si>
  <si>
    <t>414.jpg</t>
  </si>
  <si>
    <t>https://www.facebook.com/Arabi21News/posts/pfbid02tG6Y89pUShinqSaTxkoPJ2HKuftu2q5j2XF1uvEzLJyaUpsSoexdri2T7FXL4LaVl</t>
  </si>
  <si>
    <t>الحكومة الأردنية: تصريحات نتنياهو وأفعاله رعونة سياسية تدل على حالة كاملة من الانعزال الإقليمي والأزمات الذاتية والمتراكمة التي يواجهها هو وحكومته المتطرفة
▪نتنياهو لا ينفك يراكم الاستعداء الدولي والإقليمي من حوله وهذا ما لا يمكن البناء عليه لأجواء إقليمية مستقرة
▪ الحكومة الأردنية: هرطقات ما يسمى بإسرائيل الكبرى حتما ستتحطم أمام صلابة الأردنيين وأمام الدول العربية وسيادتها
▪ الحكومة الأردنية: السياسة الإسرائيلية بقيادة نتنياهو ستزول وسينال الفلسطينيون دولتهم وحقهم في تقرير المصير</t>
  </si>
  <si>
    <t>415.jpg</t>
  </si>
  <si>
    <t>https://www.facebook.com/share/p/16v2zjzb2v/</t>
  </si>
  <si>
    <t>الخارجية المصرية: نحذر إسرائيل مجددا من الانسياق وراء معتقدات وهمية بتصفية القضية الفلسطينية وتجسيد ما يسمى "إسرائيل الكبري" وهو أمر لا يمكن قبوله أو السماح بحدوثه</t>
  </si>
  <si>
    <t>416.jpg</t>
  </si>
  <si>
    <t>https://www.facebook.com/share/p/1B6AgzJVUv/</t>
  </si>
  <si>
    <t>وزير مالية الاحتـ.ـلال الإسرائيلي بتسلئيل سموتريتش يعلن الموافقة على خطة الاستيطـ.ـان الجديدة في منطقة E1، مؤكداً أنها "ستدفن فكرة الدولة الفلسطينية" وتمثل "المسمار الأخير في التابوت" لهذا المفهوم
وتشمل هذه الخطة بناء 3,401 وحدة سكنية في مستـ.ـوطنة معاليه أدوميم بالضفة الغربية، في خطوة وصفتها "السلام الآن" سابقاً بأنها "ضربة قاضية لحل الدولتين" لكونها تفصل الضفة فعلياً إلى قسمين وتمنع تطوير المناطق بين رام الله والقدس الشرقية وبيت لحم</t>
  </si>
  <si>
    <t>417.jpg</t>
  </si>
  <si>
    <t>https://www.facebook.com/share/p/1GPA9s8AUL/</t>
  </si>
  <si>
    <t>قالت وسائل إعلام عبرية أن وكيل عقارات في جزيرة إيبيزا الإسبانية يلغي حجز فيلا بعد اكتشاف أن اثنين من المستأجرين إسرائيليان، مؤكداً أنهما "غير مرحب بهما حتى تتوقف الإبـ.ـادة الجماعية"، ومعلناً تحويل عربون الحجز البالغ 2500 يورو إلى الفلسطينيين.</t>
  </si>
  <si>
    <t>418.jpg</t>
  </si>
  <si>
    <t>https://www.facebook.com/Arabi21News/posts/pfbid0KQ43WDL53NV7nAdYJyGv759Wk2Q7pS84AzcFdvqjTtAfTpzzZsgjDHNJksb4kdhkl</t>
  </si>
  <si>
    <t>معاريف عن تقديرات جيش الاحـ ـتلال: من المتوقع أن يلتقي آلاف جنود الاحتياط أوامر استدعاء طارئة خلال الأيام المقبلة</t>
  </si>
  <si>
    <t>419.jpg</t>
  </si>
  <si>
    <t>https://www.facebook.com/Arabi21News/posts/pfbid02QRrvtX5iDJuwimERoPCFvuGe5crPo1fhu2EwarX1uquE31FhoLc4TysuhQudh48Nl</t>
  </si>
  <si>
    <t>رئيس وزراء الاحـ.تـ ـلال "بنيامين نتنياهو"🎙: يمكننا قـ.صـ ـف غـ.ز.ة كما قـ.صف الحلفاء مدينة درسدن بألمانيا بالحـ ـرب العالمية الثانية.</t>
  </si>
  <si>
    <t>420.jpg</t>
  </si>
  <si>
    <t>https://www.facebook.com/share/p/1AvRHmt6n5/</t>
  </si>
  <si>
    <t>دانت جامعة الدول العربية، اليوم الأربعاء، تصريحات رئيس الوزراء الإسرائيلي بنيامين نتنياهو بشأن ما أسماه "إقامة إسرائيل الكبرى"، واصفة إياها بأنها "استباحة لسيادة الدول العربية وأوهام مرفوضة تهدد الأمن والاستقرار في المنطقة".
جاء ذلك في بيان للأمانة العامة للجامعة العربية قالت فيه إنها "تدين بأشد العبارات التصريحات الصادرة عن رئيس وزراء دولة الاحـ ـتـ.لال الإسرائيلي بشأن اقتطاع أجزاء من أقاليم دول عربية ذات سيادة، توطئةً لإقامة ما سماها (إسرائيل الكبرى)".</t>
  </si>
  <si>
    <t>421.jpg</t>
  </si>
  <si>
    <t>https://www.facebook.com/share/p/16gSfhg9ZA/</t>
  </si>
  <si>
    <t>الأزهر الشريف نقلًا عن الإمام "أحمد الطيب"🎙: المؤسسات الدينية تتحمل واجبًا دينيًا وأخلاقيًا في التعريف بالقضية الفلسطينية.</t>
  </si>
  <si>
    <t>422.jpg</t>
  </si>
  <si>
    <t>https://www.facebook.com/Arabi21News/posts/pfbid02eJdYmyiwNJb7tPwPtGFTw9poyvvPVzqH2p4mX6H6PJaSYSdWyaQWopMSnzS1UBAMl</t>
  </si>
  <si>
    <t>أدانت وزارة الخارجية وشؤون المغتربين الأردنية اليوم الأربعاء تصريحات رئيس الوزراء الإسرائيلي بنيامين نتنياهو التي أشار فيها إلى ما يسمى "رؤية إسرائيل الكبرى"، والتي تضم وفق المزاعم الإسرائيلية أراضي فلسطينية محتلة وأجزاء من الأردن ولبنان وسوريا ومصر.
واعتبر الناطق الرسمي باسم الوزارة سفيان القضاة في بيان صحفي أن هذه التصريحات تشكل "تصعيداً استفزازياً خطيراً"، مؤكداً أنها "تمثل تهديداً صريحاً لسيادة الدول، وتتناقض مع القانون الدولي وميثاق الأمم المتحدة".
وأوضح القضاة أن الأردن "يرفض بشكل مطلق هذه التصريحات التحريضية"، مشدداً على أن "هذه الأوهام العبثية التي يروج لها المسؤولون الإسرائيليون لن تؤثر على ثوابت الأردن والدول العربية، ولن تنتقص من الحقوق المشروعة وغير القابلة للتصرف للشعب الفلسطيني".</t>
  </si>
  <si>
    <t>423.jpg</t>
  </si>
  <si>
    <t>https://www.facebook.com/share/p/1GjRPcuZkS/</t>
  </si>
  <si>
    <t>أصدرت وزارة الخارجية المصرية بياناً رسمياً مساء اليوم أدانت فيه ما تردد على وسائل إعلام إسرائيلية حول ما يُسمى بـ"إسرائيل الكبرى"، وطالبت بتقديم إيضاحات عاجلة حول هذه التصريحات.
وأكد الخارجية المصرية أن "ما أثير حول ما يسمى بإسرائيل الكبرى يعكس توجها رافضا لتبني خيار السلام بالمنطقة والإصرار على التصعيد".</t>
  </si>
  <si>
    <t>424.jpg</t>
  </si>
  <si>
    <t>https://www.facebook.com/share/p/14HSnxmiJBX/</t>
  </si>
  <si>
    <t>القـ.سـ ـام: استـ.هـ ـدفنا دبابتين صهيـ.ونيتـ ـين بقـ.ذيفتي "الياسين 105" وعبوة قرب دوار أبو حميد وسط خان يونس جنوبي القطاع.</t>
  </si>
  <si>
    <t>425.jpg</t>
  </si>
  <si>
    <t>https://www.facebook.com/share/p/16x7jWS6E4/</t>
  </si>
  <si>
    <t>في تصريحات مثيرة، أعلن رئيس أركان جيش الاحـ.تـ ـلال الإسرائيلي، "إيال زامير"، موافقة الجيش على خطط لغـ.زو قطاع غـ.ز.ة خلال زيارته الأخيرة إلى جنوب لبنان.
▫مؤكدًا أن حكومة  نتنياهو أعطت تعليماتها بالاستعداد للسيطرة على مدينة غـ.زة وتنفيذ عمليات في معاقل المقـ.اومـ ـة وسط القطاع.
 ▫حيث قال🎙: "نحن الآن في لبنان، لكننا نعمل في سوريا واليمن والضفة الغربية، ونراقب عن كثب الأحداث في إيران، نحن في حـ.رب متعددة الجبهات".</t>
  </si>
  <si>
    <t>426.jpg</t>
  </si>
  <si>
    <t>https://www.facebook.com/share/p/1B6n77eFuv/</t>
  </si>
  <si>
    <t xml:space="preserve">أعلن وزير المالية النرويجي، خلال مؤتمر صحفي اليوم، أن حكومة بلاده تدرس اتخاذ إجراءات أخرى تتعلق باستثماراتها في إسرائيل، مشيراً إلى أن هذا الملف يحظى باهتمام جاد من قبل السلطات النرويجية. 
وأكد الوزير أن "هذه القضية تأخذ أولوية في أجندتنا، وسنواصل تقييم موقفنا الاستثماري بعناية"، في إشارة إلى احتمال فرض قيود أو سحب استثمارات من الشركات الإسرائيلية. </t>
  </si>
  <si>
    <t>427.jpg</t>
  </si>
  <si>
    <t>https://www.facebook.com/share/p/17P1PNRhxj/</t>
  </si>
  <si>
    <t>دعت حركة حـ ـمـ,اس إلى تنظيم سلسلة مسيرات احتجاجية عالمية خلال عطلة نهاية الأسبوع الحالي، في تصعيد للضغط الدولي على إسرائيل.
وذكرت الحركة في بيان صحفي: "ندعو شعوب العالم الحر إلى تنظيم مسيرات غضب أيام الجمعة والسبت والأحد القادمة، للمطالبة بوقف العدوان ورفع الحصار عن غـ ـزة".
وشدد البيان على أهمية:
▫️تنظيم فعاليات تضامنية مع الصحفيين الشهداء
▫️تصعيد الاحتجاجات أمام السفارات الأمريكية والإسرائيلية
◽️مواصلة الضغط لفضح "جرائـ ـم الحـ رب"</t>
  </si>
  <si>
    <t>428.jpg</t>
  </si>
  <si>
    <t>https://www.facebook.com/share/p/1CH5YXcYTj/</t>
  </si>
  <si>
    <t xml:space="preserve">أصدرت وزارة الخارجية القطرية، اليوم الأربعاء، بيانًا شديد اللهجة، أدانت فيه تصريحات رئيس الوزراء الإسرائيلي بنيامين نتنياهو بشأن ما أسمته "رؤية إسرائيل الكبرى"، واصفةً إياها بأنها "امتداد لنهج الغطرسة والعدوان". 
وجاء في البيان الرسمي: "إن الادعاءات الإسرائيلية الزائفة لن تنتقص من الحقوق المشروعة للدول والشعوب العربية"، مؤكدًا على "ضرورة تضامن المجتمع الدولي لمواجهة الاستفزازات التي تعرض المنطقة لمزيد من العنف والفوضى". 
كما أكدت قطر في بيانها "دعمها الكامل لجميع الجهود الرامية إلى تحقيق سلام عادل وشامل ومستدام في المنطقة"، داعيةً إلى "تعزيز أسس الاستقرار". </t>
  </si>
  <si>
    <t>429.jpg</t>
  </si>
  <si>
    <t>https://www.facebook.com/share/p/1Rdd56AZ22/</t>
  </si>
  <si>
    <t xml:space="preserve">أفاد مصدر مصري مطلع بأن وفد حركة حـ ـمـ,ـاس أكد خلال لقائه رئيس المخابرات المصرية في القاهرة، حرص الحركة على "الإسراع في العودة إلى مفاوضات وقف إطلاق الـ ـنار والتهدئة"، كخطوة تمهيدية لإنهاء الحرب في قطاع غـ ـزة. 
جاء ذلك وفق ما نقلت قناة "القاهرة الإخبارية"، في إطار الجهود الدبلوماسية الجارية لاحتواء الأزمة، دون الإفصاح عن مزيد من التفاصيل حول موعد أو مكان المحادثات المحتملة. </t>
  </si>
  <si>
    <t>430.jpg</t>
  </si>
  <si>
    <t>https://www.facebook.com/share/p/175n9TRE8d/</t>
  </si>
  <si>
    <t>اتهمت منظمة "أطباء بلا حدود" الدولية، اليوم، السلطات الإسرائيلية بممارسة "تجويع متعمد" ضد سكان قطاع غـ ـزة، في تصعيد جديد للغة الاتهامات الموجهة للكـ.يان المحـ.تل.
وأكدت المنظمة في بيان رسمي أن "ما تشهده غزة من حرمان من الغذاء والدواء يرتقي لمستوى الإبـ.ـادة الجمـ ـاعية"، محذرة من "تفاقم غير مسبوق في معدلات سوء التغذية الحاد بين الفلسطينيين".</t>
  </si>
  <si>
    <t>431.jpg</t>
  </si>
  <si>
    <t>https://www.facebook.com/share/p/1GmPrFAgP8/</t>
  </si>
  <si>
    <t>أعلن "نادي الأسير الفلسطيني" اليوم الأربعاء، إفراج السلطات الإسرائيلية عن الأسير الفلسطيني الجريح طارق محمد بني عودة (19 عاماً) من محافظة طوباس، حيث تم نقله إلى المستشفى الحكومي في جنين شمال الضفة الغربية المحـ ـتلة. 
ووفقاً للنادي، فإن بني عودة اعتُقل في مايو  الماضي من منزله في بلدة طمون بمحافظة طوباس، بعد إطلاق قوات الاحتـ ـلال النـ ـار عليه وإصابته في قدميه. 
وأضاف البيان أن بني عودة نُقل بعد اعتقاله إلى مستشفى العفولة الإسرائيلي، حيث بُترت إحدى قدميه، وظل محتجزاً في المستشفى حتى يوم إطلاق سراحه اليوم.</t>
  </si>
  <si>
    <t>432.jpg</t>
  </si>
  <si>
    <t>https://www.facebook.com/share/p/19K1EQwjjb/</t>
  </si>
  <si>
    <t xml:space="preserve">نفت وزارة الخارجية في جمهورية جنوب السودان بشكل قاطع اليوم التقارير التي تتحدث عن إجراء محادثات بين حكومتها وإسرائيل حول إعادة توطين سكان قطاع غـ ـزة على أراضيها. 
وأكدت الخارجية في بيان صحفي أن هذه الأنباء "غير صحيحة ولا أساس لها من الصحة"، مشددةً على عدم وجود أي اتصالات أو مفاوضات بهذا الشأن مع الجانب الإسرائيلي. </t>
  </si>
  <si>
    <t>433.jpg</t>
  </si>
  <si>
    <t>https://www.facebook.com/share/p/1BGk68CpYu/</t>
  </si>
  <si>
    <t>السلطات الفرنسية توقف مراقبًا جويًا في مطار باريس-شارل ديغول عن العمل، بعد أن قال عبر اللاسلكي لطاقم طائرة إسرائيلية تابعة لشركة "إل عال" عبارة "فلسطين حرة"، حيث أكد وزير النقل فيليب تابارو صحة الواقعة وأعلن سحب صلاحياته حتى إشعار آخر</t>
  </si>
  <si>
    <t>434.jpg</t>
  </si>
  <si>
    <t>https://www.facebook.com/share/p/16TYs5KiXp/</t>
  </si>
  <si>
    <t>الرئيس الفنزويلي نيكولاس مادورو هاجم الأمم المتحدة ووصفها بـ"العاجزة" عن وقف المجـ.ـازر الإسرائيلية بحق الفلسطينيين في غـ.ـزة، معتبراً أنها "أصيبت بجرح قاتل" وفقدت قدرتها على حماية الشعوب
وأكد في لقاء تلفزيوني أن ما يجري هو "إبـ.ـادة جماعية"، مضيفاً أن القنابل التي تسقط على الأطفال الباحثين عن الطعام تسقط في الحقيقة على الجمعية العامة للأمم المتحدة، وأن صواريخ بنيامين نتنياهو تصل مباشرة إلى مكتب أنطونيو غوتيريش
مادورو أشار أيضاً إلى أن محكمة العدل الدولية بدورها "عاجزة" عن مواجهة هذه الجرائم، مؤكداً أن الأطفال يُقتلون يومياً بالقصف والتجويع، فيما يتعرض الصحفيون للاستهداف المباشر، معرباً عن أمله في إصلاح المنظمات الدولية ضمن إطار "النظام العالمي الجديد"</t>
  </si>
  <si>
    <t>435.jpg</t>
  </si>
  <si>
    <t>https://www.facebook.com/share/p/1CQfBk1272/</t>
  </si>
  <si>
    <t>حركة حمـ ـاس تعلن وصول وفد قيادي برئاسة خليل الحية إلى القاهرة بدعوة مصرية، لبحث تطورات حرب الإبادة في غزة والأوضاع في الضفة والقدس والأقصى، حيث أوضح طاهر النونو أن المحادثات التمهيدية انطلقت تمهيدًا للقاءات غدًا الأربعاء لبحث وقف الحـ ـرب، وإدخال المساعدات، وتحقيق توافقات وطنية، وتعزيز العلاقات مع مصر.</t>
  </si>
  <si>
    <t>436.jpg</t>
  </si>
  <si>
    <t>https://www.facebook.com/Arabi21News/posts/pfbid02CRkvdexe9EbE7zBqUoSz5n7H1k6mg7v2sftbY1Jq5AnEr8LaA6gob5tSiuUGHhfLl</t>
  </si>
  <si>
    <t>قال رئيس وزراء  الاحتـ.ـلأال الإسرائيلي بنيامين نتنياهو في تصريح لقناة i24 إنه يشعر بأنه يؤدي "مهمة تاريخية وروحية"، مؤكداً ارتباطه الشديد برؤية "إسرائيل الكبرى" التي تشمل أراضي مخصصة لإقامة دولة فلسطينية مستقبلية، وربما أيضاً مناطق من #الأردن و #مصر في الوقت الحاضر</t>
  </si>
  <si>
    <t>437.jpg</t>
  </si>
  <si>
    <t>https://www.facebook.com/share/p/16tcgqyKqy/</t>
  </si>
  <si>
    <t>بعبارة "المـ.ـوت لـ GHF" 
نشطاء مؤيدون لفلسطين في أمريكا يخطون شعارات احتجاجية أمام منزل "جون أكري"، مدير "مؤسسة غـ.ـزة الإنسانية"</t>
  </si>
  <si>
    <t>438.jpg</t>
  </si>
  <si>
    <t>https://www.facebook.com/share/p/1BywwSNzFp/</t>
  </si>
  <si>
    <t>صرّح سمير حليلة، رجل الأعمال الفلسطيني، لقناة "i24" أن ترشيحه لمنصب "حاكم غـ.ـزة" بعد انتهاء الحرب جاء من البيت الأبيض لا من تل أبيب، موضحاً أن معايير الاختيار شملت الاستقلالية والخبرة والقبول المجتمعي، وأن اسمه نوقش مع #مصر و #الأردن، مع توقع بحثه مع واشنطن والسلطة الفلسطينية و"إسرائيل" و"حمـ.ـاس"
 ودعا حليلة السعودية والإمارات و #قطر إلى تمويل إعادة إعمار القطاع بـ53 مليار دولار خلال خمس سنوات، تحت إشراف قوة عربية دولية تدير الأمن مؤقتاً حتى تتسلمه الشرطة الفلسطينية
في المقابل، نفت الرئاسة الفلسطينية أي صلة بهذه التحركات، مؤكدة أن غـ.ـزة جزء لا يتجزأ من الدولة الفلسطينية، وأن إدارتها من اختصاص السلطة الوطنية وحدها</t>
  </si>
  <si>
    <t>439.jpg</t>
  </si>
  <si>
    <t>https://www.facebook.com/share/p/19bzXx7GrL/</t>
  </si>
  <si>
    <t>رئيس مجلس الأمن القومي الإسرائيلي السابق إيال حولاتا: كان بالإمكان التوصل لاتفاق لو التزم نتنياهو بإنهاء الحرب عقب إطلاق سراح الرهائن</t>
  </si>
  <si>
    <t>440.jpg</t>
  </si>
  <si>
    <t>https://www.facebook.com/share/p/15xeabuqee/</t>
  </si>
  <si>
    <t>رئيس وزراء نيوزيلندا يوجه انتقادات حادة لرئيس الوزراء الإسرائيلي بنيامين نتنياهو، قائلاً إنه "فقد صوابه وتمادى كثيراً"، واصفاً الهجوم على مدينة غزة بين عشية وضحاها بأنه "أمر غير مقبول إطلاقاً".
وأضاف أن النقص الحاد في المساعدات الإنسانية، والتهجير القسري للسكان، ومساعي ضم غزة، تمثل ممارسات "مروعة تماماً"</t>
  </si>
  <si>
    <t>441.jpg</t>
  </si>
  <si>
    <t>https://www.facebook.com/share/p/1ZYReBDDft/</t>
  </si>
  <si>
    <t>حمـ.ـاس: مجرم الحرب نتنياهو يصر على مواصلة هذه الحرب العبثية بلا هدف سوى خدمة مصالحه دون اكتراث بحياة أسراه</t>
  </si>
  <si>
    <t>442.jpg</t>
  </si>
  <si>
    <t>https://www.facebook.com/share/p/17CzBYd2Vx/</t>
  </si>
  <si>
    <t xml:space="preserve">القناة 12 الإسرائيلية تكشف عن مفاوضات تجريها حكومة الاحتـ ـلال مع سلطات جنوب السودان حول خطة لتهجير سكان قطاع غـ ـزة. </t>
  </si>
  <si>
    <t>443.jpg</t>
  </si>
  <si>
    <t>https://www.facebook.com/share/p/1HRQaSbmFJ/</t>
  </si>
  <si>
    <t>قائد سلاح الجو الإسرائيلي السابق🎙: كان يمكن إنهاء هذه الحـ ـرب في غـ.ز.ة وإعادة الرهائن منذ سنة.
توسيع الحـ.ر.ب في غـ.زة سيؤدي لمقـ.تل المزيد من الجنود وعرقلة تحرير الرهائن.
تجديد القـ.تـ ـال في غـ ـز.ة وتوسيعه سيجرنا إلى مزيد من تدهور صورتنا في العالم.</t>
  </si>
  <si>
    <t>444.jpg</t>
  </si>
  <si>
    <t>https://www.facebook.com/share/p/1AomwjicH9/</t>
  </si>
  <si>
    <t>الرئاسة الفلسطينية، تنفي صحة ما أوردته وسائل إعلام عبرية بشأن تعيين شخصية فلسطينية لإدارة قطاع غـ ـزة بعلم وموافقة القيادة الفلسطينية، وتؤكد أن هذه الأنباء "عارية عن الصحة تمامًا"</t>
  </si>
  <si>
    <t>445.jpg</t>
  </si>
  <si>
    <t>https://www.facebook.com/share/p/15tQK5zaWH/</t>
  </si>
  <si>
    <t>رئيس وزراء الاحـ.تـ ـلال الإسرائيلي "بنيامين نتنياهو"🎙: أريد إعادة جميع المحتجزين الأحياء والأموات في صفقة شاملة تنهي الحـ.رب بشروطنا.
▫بعد سيطرتنا على 75% من مساحة قطاع غـ.ز.ة نحتاج السيطرة على آخر معقلين متبقيين أهمهما مدينة غـ.ز.ة.</t>
  </si>
  <si>
    <t>446.jpg</t>
  </si>
  <si>
    <t>https://www.facebook.com/share/p/177nmtNrkm/</t>
  </si>
  <si>
    <t>قرر برلمان نيوزيلندا إبعاد الرئيسة المشاركة لحزب الخضر كلوي سواربريك عن جلسات الجمعية العمومية، بعد إصرارها على وجود معاقبة الاحتـ ـلال الإسرائيلي بسبب جرائمه بحق الفلسطينيين في قطاع غـ ـزة.
ووفقا لما أوردته "إذاعة نيوزيلندا" الرسمية، الثلاثاء، عُقدت جلسة في البرلمان عقب إعلان الحكومة نيتها بحث مسألة الاعتراف بدولة فلسطين في سبتمبر المقبل.
وخلال كلمتها في الجلسة، أكدت سواربريك وجود العديد من الأدلة على أن ما يحدث حالياً في غـ ـزة، وما حدث لعقود، هو "تطهيـ ـر عرقي وإبـ ـادة جماعية"، وقالت: "هذه الحكومة تنوي الاعتراف بدولة واحدة فقط من الدولتين اللتين تنضويان تحت مبدأ حل الدولتين".</t>
  </si>
  <si>
    <t>447.jpg</t>
  </si>
  <si>
    <t>https://www.facebook.com/share/p/1EcjUzGC6n/</t>
  </si>
  <si>
    <t xml:space="preserve">أكد قائد ميداني في كتائب سـ ـرايا القدس، أن وحدات المقاومـ ـة تمكنت من تدمير ما يقارب 52 آلية عسكرية إسرائيلية، وذلك بعد انسحاب القوات الإسرائيلية جزئيًّا من مناطق في شرق قطاع غـ ـزة كانت قد تمت زراعتها بالألغام سابقًا. </t>
  </si>
  <si>
    <t>448.jpg</t>
  </si>
  <si>
    <t>https://www.facebook.com/share/p/1YUAZrmQP4/</t>
  </si>
  <si>
    <t>الخارجية الفرنسية تدين الغارة الإسرائيلية التي أودت بحياة صحفيي الجزيرة في غـ.ـزة، معربة عن قلقها من مقتـ.ـل أكثر من 200 صحفي منذ اندلاع الحرب، وتطالب بضمان وصول الصحفيين الدوليين بأمان لتوثيق الصراع</t>
  </si>
  <si>
    <t>449.jpg</t>
  </si>
  <si>
    <t>https://www.facebook.com/Arabi21News/posts/pfbid02dSHYB2534zYKFZCeT2Eb8oG8mUWouE4bupXTMhxH2JdoDUeVpFgRk5QRp3d5sY4wl</t>
  </si>
  <si>
    <t>دعت النقابة الوطنية للعمال في بلجيكا عمال مطار بروكسل إلى الامتناع عن التعامل مع الرحلات المتجهة إلى تل أبيب، في خطوة احتجاجية على ما وصفته بالإبـ.ـادة والانتهاكات الجسيمة للقانون الدولي التي تشهدها غـ.ـزة والضفة الغربية منذ أكتوبر 2023
وأكدت النقابة دعمها الكامل للعمال الذين يرفضون أي مشاركة في تطبيع العلاقات مع إسرائيل، مشددة على موقفها الثابت في مساندة القضية الفلسطينية ورفض التعامل مع الجهات المتورطة في الانتهاكات</t>
  </si>
  <si>
    <t>450.jpg</t>
  </si>
  <si>
    <t>https://www.facebook.com/share/p/175KcC8M4x/</t>
  </si>
  <si>
    <t>كتائب القسـ.ـام تعلن استهداف منزل يتحصن بداخله جنود إسرائيليون شرق حي الشجاعية بقذائف مباشرة، ما أسفر عن وقوع قتـ.ـلى وجرحى في صفوفهم، وذلك في إطار المعارك المتواصلة بتاريخ 5 يوليو2025</t>
  </si>
  <si>
    <t>451.jpg</t>
  </si>
  <si>
    <t>https://www.facebook.com/share/p/1Dzno2zPsn/</t>
  </si>
  <si>
    <t>القناة 12 العبرية كشفت أن الجيش الإسرائيلي يواجه أزمة في القوى البشرية قبيل توسيع عملياته في غـ.ـزة، مع وجود عجز يقدَّر بنحو 10 آلاف جندي مقارنة بالأعداد المطلوبة لتنفيذ خططه الميدانية
كما أشارت القناة إلى أن الجيش اكتشف ثغرات لوجستية تتمثل في نقص قطع غيار بعض الآليات العسكرية، نتيجة مقاطعة شركات أجنبية لإسرائيل، ما قد يؤثر على جاهزية المعدات في العمليات المقبلة</t>
  </si>
  <si>
    <t>452.jpg</t>
  </si>
  <si>
    <t>https://www.facebook.com/share/p/1GfA68sVPp/</t>
  </si>
  <si>
    <t>وزيرة التربية والتعليم القطرية "لولوة الخاطر" تنعي الصحفي الفلسطيني أنس الشريف بكلمات مؤثرة عبر منصة إكس، معربة عن ألمها لفقده وتأكيدها أنه سيبقى حاضرًا في الذاكرة رغم رحيله
#عربي21</t>
  </si>
  <si>
    <t>453.jpg</t>
  </si>
  <si>
    <t>https://www.facebook.com/share/p/1GSC8uQoha/</t>
  </si>
  <si>
    <t>454.jpg</t>
  </si>
  <si>
    <t>https://www.facebook.com/share/p/1FE7Ru4FxC/</t>
  </si>
  <si>
    <t>كشفت صحيفة "يديعوت أحرونوت" عن تحركات سرية لتعيين رجل الأعمال الفلسطيني والمسؤول السابق سمير حليلة حاكماً لقطاع غـ.ـزة، بدعم من الجامعة العربية ودول خليجية مستعدة للاستثمار، ضمن خطة لملء الفراغ المتوقع بعد انتهاء الحرب.
وأضافت الصحيفة أن اللوبي الإسرائيلي السابق آري بن مناشي يقود جهود تأمين توافق إسرائيلي–أمريكي على التعيين، مع تقدم ملحوظ في الأسابيع الأخيرة عبر اجتماعات في الولايات المتحدة واتصالات أجراها حليلة في مصر للتحضير لترتيبات ما بعد الحرب في غـ.ـزة
#عربي21</t>
  </si>
  <si>
    <t>455.jpg</t>
  </si>
  <si>
    <t>https://www.facebook.com/share/p/1B2a1t8DCW/</t>
  </si>
  <si>
    <t>عبر حسابها على موقع التواصل الاجتماعي انستغرام، المغنية الأمريكية مادونا تتضامن مع أطفال غـ.ـزة وتعلق: "لا أطيق رؤية معاناتهم.. افتحوا أبواب الإنسانية"</t>
  </si>
  <si>
    <t>456.jpg</t>
  </si>
  <si>
    <t>https://www.facebook.com/share/p/1GqqJ85m6C/</t>
  </si>
  <si>
    <t>صور أقمار اصطناعية تكشف استعدادات إسرائيلية لهجوم بري محتمل على غـ.ـزة
 كشفت صور أقمار اصطناعية عن حشد واسع للقوات والآليات العسكرية الإسرائيلية قرب حدود قطاع غـ.ـزة، في خطوة تعكس استعدادات لعملية برية قد تكون الأضخم منذ بدء التصعيد الأخير
التحركات الميدانية جاءت بعد موافقة المجلس الوزاري الأمني الإسرائيلي على خطة للسيطرة على مدينة غزة، ما يزيد من حدة التوتر والمخاوف من اندلاع مواجهة أشد دموية واتساع رقعة الصراع، وفق ما أوردته مجلة "نيوزويك"</t>
  </si>
  <si>
    <t>457.jpg</t>
  </si>
  <si>
    <t>https://www.facebook.com/share/p/14LCNDtmznu/</t>
  </si>
  <si>
    <t>طوارئ مستشفى حمد شمال غـ ـزة: سجلنا اليوم 16 شهيدا و139 مصابا من منتظري المساعدات.</t>
  </si>
  <si>
    <t>458.jpg</t>
  </si>
  <si>
    <t>https://www.facebook.com/share/p/1bd9nBZHpf/</t>
  </si>
  <si>
    <t>وزيرة خارجية السويد: لا يزال الوضع في غــ ـزة كارثيا وقد طلبت تعليق الجزء التجاري من اتفاق الشراكة مع إسرائيل.</t>
  </si>
  <si>
    <t>459.jpg</t>
  </si>
  <si>
    <t>https://www.facebook.com/share/p/1CBcTK5bac/</t>
  </si>
  <si>
    <t>الرئيس الأمريكي دونالد ترامب لموقع أكسيوس: لا أعتقد أن حمـ ـاس ستفرج عن الرهائن ما لم يتغير الوضع. وعلى إسرائيل أن تقرر ما ستفعله لاحقاً وما إذا كانت ستسمح لحركة «حمــ ـاس» بالبقاء في غـ ـزة.</t>
  </si>
  <si>
    <t>460.jpg</t>
  </si>
  <si>
    <t>https://www.facebook.com/share/p/167RcoWXYn/</t>
  </si>
  <si>
    <t>كتائب القسـ ـام: مجاهـ ـدونا قنـ ـصوا جنديين صهيـ ـونيين ببندقية الغول القسـ ـامية  شرق حي التفاح شرقي مدينة غـ ـزة.</t>
  </si>
  <si>
    <t>461.jpg</t>
  </si>
  <si>
    <t>https://www.facebook.com/share/p/1Z1ctsyaex/</t>
  </si>
  <si>
    <t>رئيس الأركان الإسرائيلي إيال زمير: نحن ببداية مرحلة جديدة من القـ ـتال بغـ ـزة وسنعتمد أفضل الأساليب وفقا للأهداف التي حددت.  ويجب منح الجنود متنفسا والتوقف لفترات تسمح بمواصلة العمليات في قطاع غـ ـزة.</t>
  </si>
  <si>
    <t>462.jpg</t>
  </si>
  <si>
    <t>https://www.facebook.com/share/p/1AiXfySxn2/</t>
  </si>
  <si>
    <t>رويترز عن وزير المالية النرويجي: يجب على الصندوق السيادي عدم الاستثمار في شركات تُساهم في احتـ ـلال الضفة الغربية والحرب في غـ ــزة ويجب الالتزام بالمبادئ الأخلاقية للصندوق. وأتوقع أن يتخذ صندوق الثروة السيادي إجراءات إضافية في أعقاب إعلانه اليوم بشأن الاستثمارات في إسرائيل.</t>
  </si>
  <si>
    <t>463.jpg</t>
  </si>
  <si>
    <t>https://www.facebook.com/share/p/1S3wzrTPjG/</t>
  </si>
  <si>
    <t>كتـ ـائب القسـ ـام: استهـ ـدفنا بقـ ـذائف الهاون موقع قيادة وسيطرة للاحتـ ـلال على تلة الصوراني بحي التفاح شرق مدينة غـ ـزة</t>
  </si>
  <si>
    <t>464.jpg</t>
  </si>
  <si>
    <t>https://www.facebook.com/share/p/1GNK6iTVm7/</t>
  </si>
  <si>
    <t>آخرهم أنس الشريف وزملاؤه.. ارتفاع عدد الصحفيين الذين قتلـ ـهم الاحتلال في قطاع غـ ـزة منذ بداية العدوان لـ237 صحفياً</t>
  </si>
  <si>
    <t>465.jpg</t>
  </si>
  <si>
    <t>https://www.facebook.com/share/p/1H2YwYJX4F/</t>
  </si>
  <si>
    <t>حذّر مسؤولون في وزارة المالية الإسرائيلية، وفقًا لموقع "يديعوت أحرونوت"، من أن خطة الحكومة لاحتـ ـلال قطاع غـ ـزة قد تكلف سنويًا بين 120 و180 مليار شيكل (حتى 52.6 مليار دولار)، ما قد يرفع العجز المالي إلى نحو 7% هذا العام، ويؤدي إلى خفض التصنيف الائتماني لمستويات مماثلة لبيرو وكازاخستان. 
وأشارت التقديرات إلى أن النفقات اليومية للعمليات العسكرية، بما في ذلك تعبئة مئات الآلاف من جنود الاحتياط، تبلغ نحو 350 مليون شيكل، أي ما يصل إلى 11 مليار شهريًا، دون احتساب تكاليف تمديد خدمة الجنود النظاميين، وسط غياب خطة مالية واضحة للنقاش في الكنيست أو الحكومة.
صحيفة "كالكاليست" الاقتصادية وصفت الخطة بأنها "المقامرة الأعلى تكلفة في تاريخ إسرائيل"، محذرة من آثار اقتصادية وأمنية جسيمة، مع توقع بدء عام 2026 بلا موازنة معتمدة وتراجع في إيرادات الضرائب، فضلًا عن تحويل 42 مليار شيكل إضافية لميزانية الدفاع. وبحسب تقرير للقناة 12، فإن الاحتـ لال الكامل لغـ ـزة سيتطلب نفقات ثابتة تقارب 20 مليار شيكل سنويًا، فيما يرى مصدر أمني أن دخول القطاع مجددًا سيكون "مستنقعًا عسكريًا وأمنيًا" خطيرًا.</t>
  </si>
  <si>
    <t>466.jpg</t>
  </si>
  <si>
    <t>https://www.facebook.com/share/p/19rZSq3C82/</t>
  </si>
  <si>
    <t>الرئيس الفرنسي: الرهائن الإسرائيليون وسكان غـ ـزة سيكونون أول ضحايا استراتيجية إسرائيل الجديدة، وعلى الحكومة الإسرائيلية إنهاء هذه الحـ ـرب الآن بوقف دائم لإطلاق النـ ـار.</t>
  </si>
  <si>
    <t>467.jpg</t>
  </si>
  <si>
    <t>https://x.com/IsraelArabic/status/1733886793131421905</t>
  </si>
  <si>
    <t>دواعش الخارج  بواد ودواعش الداخل بواد..يجب ان نحرر #غزة من #حماس</t>
  </si>
  <si>
    <t>1763.jpg</t>
  </si>
  <si>
    <t>https://x.com/IsraelArabic/status/1736425980988661903</t>
  </si>
  <si>
    <t>طوفان الأشرار  : اللي ما يطلع بالنار يطلع بالمي
#غزة بدون #حماس اهون للناس
#حماس_داعش</t>
  </si>
  <si>
    <t>1764.jpg</t>
  </si>
  <si>
    <t>https://x.com/IsraelArabic/status/1740024742005068173</t>
  </si>
  <si>
    <t>هذا جزاء اهل #غزة بعد ان فرضت عليهم الحرب! 
حماس تضطر الغزيين استجداء #المساعدات_الإنسانية التي تتدفق بسخاء على القطاع كل يوم !
  حماس بلا احساس في تعاملها مع الناس#</t>
  </si>
  <si>
    <t>1765.jpg</t>
  </si>
  <si>
    <t>https://x.com/IsraelArabic/status/1739577968387624967</t>
  </si>
  <si>
    <t>من الألم الى الأمل وبداية جديدة من الحياة المشرفة للجميع في غزة وإسرائيل بعد تحرير #غزة من #حماس_داعش</t>
  </si>
  <si>
    <t>1771.jpg</t>
  </si>
  <si>
    <t>https://x.com/IsraelArabic/status/1734302032658346027</t>
  </si>
  <si>
    <t>اسرائيليون وغزيون يتطلعون الى غزة البناء والاعمار
وان غدا لناظره قريب</t>
  </si>
  <si>
    <t>1766.jpg</t>
  </si>
  <si>
    <t>https://x.com/IsraelArabic/status/1715275553194877290</t>
  </si>
  <si>
    <t>المفارقة في #غزة
🔴 منذ استيلائها على الحكم في غزة، ومنظمة #حماس الأرهابية تستثمر في السلاح والعتاد والانفاق المسلحة والصواريخ بدلا من تطوير مشاريع اقتصادية للنهوض بالغزيين الى ما يليق بهم. 
🔴 لم توفر للغزيين ولا ملجأ منذ 17 عاما</t>
  </si>
  <si>
    <t>1767.jpg</t>
  </si>
  <si>
    <t>https://x.com/IsraelArabic/status/1737853207341334903</t>
  </si>
  <si>
    <t>📌الأفكار النازية رائجة بصفوف #حماس_داعش بل مصدر الهام. 
⭕️وجد مقاتلونا نسخا من كتاب هتلر "كفاحي"  في عدة منازل في غزة، كان هذا آخرها في بيت حنون في غرفة أطفال.  
⭕️تحرير #غزة من #حماس سيريح الإسرائيليين والغزيين على حد سواء</t>
  </si>
  <si>
    <t>1768.jpg</t>
  </si>
  <si>
    <t>https://x.com/IsraelArabic/status/1733580220077052175</t>
  </si>
  <si>
    <t>#طوفان_الأقصى  تحول الى طوفان #غزة  
فاخذهم الطوفان وهم ظالمون (سورة العنكبوت، ١٤)</t>
  </si>
  <si>
    <t>1769.jpg</t>
  </si>
  <si>
    <t>https://x.com/IsraelArabic/status/1729445025480941837</t>
  </si>
  <si>
    <t xml:space="preserve">⭕ إسرائيل جزء حيوي في مستقبل الشرق الأوسط 
⭕ لا مكان للإرهاب في مستقبل الشرق الأوسط
⭕ لا مكان ل#حماس #القاعدة في مستقبل الشرق الأوسط
⭕ هذه حرب بين من يبني وبين من يهدم
⭕ #غزة و #إسرائيل ضد #حماس </t>
  </si>
  <si>
    <t>1770.jpg</t>
  </si>
  <si>
    <t>https://x.com/IsraelArabic/status/1731368952738009128</t>
  </si>
  <si>
    <t xml:space="preserve">المفكر المصري طارق حجي يستذكر من هي حركة حماس وماذا فعلته للمصريين </t>
  </si>
  <si>
    <t>1772.jpg</t>
  </si>
  <si>
    <t>https://x.com/IsraelArabic/status/1729460124798926978</t>
  </si>
  <si>
    <t>هذه رسالتنا للكفار وذيول #ايران واعداء #غزة واعداء الغزيين والإسرائيليين على حد سواء.</t>
  </si>
  <si>
    <t>1773.jpg</t>
  </si>
  <si>
    <t>https://x.com/IsraelArabic/status/1732459892135653649</t>
  </si>
  <si>
    <t>حماس هي الطرف الأهم في المعادلة في هذه الحرب وفي كل حرب تخوضها فلا عجب  ان الأولوية في المعونات هي لدواعش حماس على حساب المدنيين الغزيين مثلما بنت الانفاق ولم تسمح للمدنيين بالنزول اليها وتكتفي باستخدامهم دروعا بشرية!!. يجب انقاذ #غزة من #حماس وان شاء الله قريبا</t>
  </si>
  <si>
    <t>1774.jpg</t>
  </si>
  <si>
    <t>https://x.com/IsraelArabic/status/1733826399008653783</t>
  </si>
  <si>
    <t xml:space="preserve">ميدان فلسطين في #غزة بين اليوم والأمس
 تدمير الميدان الذي كان رمز #حماس_داعش ومسرحا لاطلاق سراح عدد من المخطوفين منهم عميت سوسان. </t>
  </si>
  <si>
    <t>1775.jpg</t>
  </si>
  <si>
    <t>https://x.com/IsraelArabic/status/1714314356551287093</t>
  </si>
  <si>
    <t>اغارت دواعش حماس على عائلة كوتش المكونة من خمسة انفار في كفر عزة يوم السبت قبل عشرة ايام وابادتها. 
اليوم تم تشييع جثمان كل افرادها  المسالمين الذين قتلوا بدم بارد . 
كان رب العائلة افيف يطلق كل عام قرب الحدود مع غزة مهرجان الطائرات الورقية في لفتة للسلام وحسن الجوار . 
اسكنهم</t>
  </si>
  <si>
    <t>1776.jpg</t>
  </si>
  <si>
    <t>https://x.com/IsraelArabic/status/1725114793726546109</t>
  </si>
  <si>
    <t>شتان بين اسرائيل الانسانية وحماس البربرية
حماس لم تتباكَ على الاطفال الفلسطينيين على مدى عام في مجزرة #اليرموك لما قام نظام الاسد بفرض حصار طويل استغرق عاما لكنها تتباكى من اجل وقف اطلاق النار في #غزة علما ان اسرائيل تريد القضاء فقط على دواعش حماس ولا تستهدف المدنيين بل تقدم لهم المساعدات</t>
  </si>
  <si>
    <t>1777.jpg</t>
  </si>
  <si>
    <t>https://x.com/IsraelArabic/status/1725566973780861286</t>
  </si>
  <si>
    <t>زئير الأسد في غزة ليل نهار!
قادم قادم!
#حماس_داعش 
#حماس لا تمثل الفلسطينيين
تحرير #غزة من حماس</t>
  </si>
  <si>
    <t>1778.jpg</t>
  </si>
  <si>
    <t>https://x.com/IsraelArabic/status/1724351488196030489</t>
  </si>
  <si>
    <t>تفكيك سلطة #حماس الارهابية في قطاع #غزة مستمر وسيستمر حتى اكمال المهمة
بعد الانجاز الباهر لجنودنا امس حيث دخلوا مقر المجلس التشريعي الحمساوي, دخل جنود جيش الدفاع مقر قيادة الشرطة العسكرية التابعة لحماس الداعشية في قطاع غزة.</t>
  </si>
  <si>
    <t>1779.jpg</t>
  </si>
  <si>
    <t>https://x.com/IsraelArabic/status/1728805182161432749</t>
  </si>
  <si>
    <t>قام رئيس الوزراء نتنياهو اليوم بجولة تفقدية في قطاع #غزة وتلقى هناك إيجازات أمنية وتحدث مع المقاتلين والقادة ودخل أحد الأنفاق التي تم اكتشافها. 
وقال: "نبذل كل جهد ممكن من أجل استعادة مختطفينا وفي نهاية المطاف سنعيدهم جميعا.
 لنا ثلاثة أهداف لهذه الحرب: القضاء على حماس وإعادة جميع مختطفينا والضمان بأن غزة لن تشكل مرة أخرى تهديدا على إسرائيل.
أقول للمقاتلين وللمواطنين – سنستمر حتى النهاية، حتى تحقيق النصر. لن يوقفنا شيء ونحن على قناعة بأننا نمتلك القوة والإرادة والإصرار لتحقيق جميع أهداف الحرب وهذا ما سنفعله".</t>
  </si>
  <si>
    <t>1780.jpg</t>
  </si>
  <si>
    <t>https://x.com/IsraelArabic/status/1727001423630545328</t>
  </si>
  <si>
    <t>الى اليمين أور وروي في المهرجان الموسيقي بريعيم حيث قتل ارهابيو #حماس 350 من المحتفلين
الى اليسار أور وروي يلاحقون الارهابيين في #غزة</t>
  </si>
  <si>
    <t>1781.jpg</t>
  </si>
  <si>
    <t>https://x.com/IsraelArabic/status/1727736389293261068</t>
  </si>
  <si>
    <t>تم اعتقال مدير #مستشفى_الشفاء في #غزة ونقله الى التحقيق لدى جهاز الشاباك بعد ان تم الكشف عن شهادات عديدة حول استخدام المستشفى الذي يديره كمقر قيادة لحماس.
لقد استغلت منظمة #حماس_الإرهابية موارد كبيرة في المستشفى من بينها الكهرباء لتقوية شبكة الانفاق بالاضافة الى تخزين وسائل قتالية عديدة داخله وفي محيطه.</t>
  </si>
  <si>
    <t>1782.jpg</t>
  </si>
  <si>
    <t>https://x.com/IsraelArabic/status/1728042912980570299</t>
  </si>
  <si>
    <t>دخلت عبر معبر #رفح الى جنوب قطاع #غزة من #مصر  هذا الصباح اربع شاحنات من السولار واربع شاحنات من غاز الطبخ لمنظمات الاغاثة الانسانية التابعة للامم المتحدة وبموافقة المستوى السياسي في البلاد. 
يأتي ذلك في نطاق الهدنة وسيرورة اطلاق سراح المخطوفين حسب ما تم الاتفاق عليه مع الولايات المتحدة بوساطة قطر ومصر. وتقرر ايصال كميات الوقود هذه لتشغيل البنية التحتية الانسانية الضرورية في قطاع غزة.</t>
  </si>
  <si>
    <t>1783.jpg</t>
  </si>
  <si>
    <t>https://x.com/IsraelArabic/status/1739530986306629705</t>
  </si>
  <si>
    <t>هذه الشابة سيغال ايتاخ (27 عاما) نشأت يتيمة وربت اخوتها الثلاثة. في صباح السابع من أكتوبر  توجهت مع اصدقائها  الى كبوتس ريعيم للحفل الموسيقي وبعد أقل من ساعة بدأت الانذارات بسقوط قذائف تصل الى تلفونها فاول ما قامت به هو ان بعثت رسائل الى اختها الصغيرة لطمئنتها. ثم عرض عليها فرصة الهروب في سيارة لكنها رفضت التخلي عن اصدقائها في اللحظات الحالكة. احتمت في ملجأ. انتبه لذلك ارهابيو حماس فما كان منهم الا اضرام النار في الملجأ واحراق من فيه وهم على قيد الحياة. تروي صديقتها ان سيغال كانت تتمتع بشخصية فريدة وحب الآخر والتفاني من اجله. لها الرحمة والمغفرة</t>
  </si>
  <si>
    <t>1784.jpg</t>
  </si>
  <si>
    <t>https://x.com/IsraelArabic/status/1734559911839711387</t>
  </si>
  <si>
    <t>اتق شر من احسنت اليه 
قوة من جيش الدفاع داهمت منزلا في قطاع غزة حيث عثرت على وسائل قتالية عديدة والى جانبها وثائق من مستشفى سفرا الإسرائيلي بوسط البلاد تعود لطفل غزي في ال 8 من العمر مريض بالسرطان كان يتلقى العلاج الكيماوي وبالإشعاع في قسم الأطفال المرضى بالمستشفى وانه خضع للفحوص قبل عدة أسابيع من مذبحة ال 7 من أكتوبر. 
ويعتقد ان هذا الطفل كان يعيش في المنزل مع أقارب ينتمون الى حركة حماس الإرهابية 
ويشار الى ان عددا كبيرا من الاطفال الفلسطينيين من قطاع غزة كانوا يتلقون العلاج في هذا المستشفى بتمويل من السلطة الفلسطينية وجمعيات خيرية أخرى. 
وقال مصدر مطلع ان هذه الصورة تدل على انه بالرغم من تقديم إسرائيل العلاج لأطفال غزة وإنقاذ حياتهم  يواصل عناصر حماس جمع الأسلحة وتوجيهها صوبنا "</t>
  </si>
  <si>
    <t>1785.jpg</t>
  </si>
  <si>
    <t>https://x.com/IsraelArabic/status/1716825869082406931</t>
  </si>
  <si>
    <t>المطلوب تحرير #غزة من #حماس
سئم غالبية الغزيين المسالمين من سلطة حماس</t>
  </si>
  <si>
    <t>1786.jpg</t>
  </si>
  <si>
    <t>https://x.com/IsraelArabic/status/1711797869202526298</t>
  </si>
  <si>
    <t>شتان الفرق بين النور  والظلام
#إسرائيل تعالج اطفال #غزة في مستشفياتها حتى وقت المواجهات
🔴دواعش #حماس  يغتالون عشرات الأطفال الإسرائيليين في احضان عائلاتهم  بدم بارد
🔴العدالة ستأخذ مجراها وتدفيع الثمن يسير على قدم وساق</t>
  </si>
  <si>
    <t>1787.jpg</t>
  </si>
  <si>
    <t>https://x.com/IsraelArabic/status/1719355731466436913</t>
  </si>
  <si>
    <t>في حين تنصلت حماس من مسؤوليتها عن توفير احتياجات المدنيين في غزة باعتبار انها مسؤولة فقط عن الاعمال الارهابية واستخدامهم كدروع بشرية، انطلقت اسرائيل لتسهيل عبور المساعدت الغذائية يوما بعد يوم .
 تشق طريقها الى #غزة  اليوم اكبر شحنة من المساعدات الطبية والغذائية اضافة الى المياه على متن 80 شاحنة بعد ان تم ادخال ما لا يقل عن 52 شاحنة محملة بالمساعدات في اليومين الاخيرين علما ان دواعش حماس يسعون الى نهب هذه المساعدات او الاتجار بها لتموين عناصرهم وهذا ما لم ولن تسمح به إسرائيل . 
ولذا فيطلب من كل من يريد الحصول على هذه المساعدات له ولابناء عائلته ان يتوجه الى المناطق الآمنة التي اعلن عنها الى الجنوب من وادي غزة .</t>
  </si>
  <si>
    <t>1788.jpg</t>
  </si>
  <si>
    <t>https://x.com/IsraelArabic/status/1722848630715899995</t>
  </si>
  <si>
    <t>هكذا تصون دواعش حماس اطفال غزة
في قلب حي سكني تجد في غرفة واحدة تتم صناعة الصواريخ وفي الثانية ينام أطفال. مقاتلو جيش الدفاع عثروا على موقع لصناعة وتخزين الوسائل القتالية تابع لمنظمة حماس الإرهابية داخل مبنى سكني
يقع المبنى في قلب حي الشيخ رضوان السكني شمال قطاع #غزة وبجوار المدارس، عثر مقاتلو جيش الدفاع على موقع لصناعة وتخزين طائرات مسيرة ووسائل قتالية تابع لمنظمة حماس الإرهابية. 
داخل المبنى يمكن مشاهدة الغرف السكنية وغرف الأطفال بجوار موقع التخزين الذي عُثر فيه على عبوات ناسفة، ومواد متفجرة وخطط عملياتية تابعة لمنظمة حماس الإرهابية.
يجب تحرير غزة من ارهاب حماس</t>
  </si>
  <si>
    <t>1789.jpg</t>
  </si>
  <si>
    <t>https://x.com/IsraelArabic/status/1717487801493495984</t>
  </si>
  <si>
    <t>هذه المرة طفح الكيل
شاهدوا حصيلة الاعتداءات الحمساوية منذ ال7 من اكتوبر 
كل المجتمع الإسرائيلي على اختلاف اطيافه موحد في ضرورة اجتثاث الارهاب من #غزة ليعيش الكل بسلام .</t>
  </si>
  <si>
    <t>1790.jpg</t>
  </si>
  <si>
    <t>https://x.com/IsraelArabic/status/1737114852253167725</t>
  </si>
  <si>
    <t>«وَقَضَىٰ رَبُّكَ أَلَّا تَعْبُدُوا إِلَّا إِيَّاهُ وَبِالْوَالِدَيْنِ إِحْسَانًا »، [الإسراء:23] صدق الله العظيم
ان بر الوالدين والشيوخ والعجزة من اهم الوصايا في الدين الحنيف، وما اقترفه برابرة حماس من قتل وجرح واختطاف واحتجاز بحق هؤلاء المسنين امر لا يمت الى الإسلام بصلة، بل ولا يسمح به أي دين من أديان البشرية. 
ومما يزيد الطين بلة ان يقوم هؤلاء الشياطين الدجالون باستغلال المسنين المحتجزين لديهم بشكل تهكمي للابتزاز ولإنقاذ أنفسهم من الذراع الطولى لجيش الدفاع التي تقترب منهم يوما بعد يوم، ويعرضون شريطا لمسنين مختطفين فوق ال 80 من العمر يعانون من حالة صحية متردية.
الخزي والعار لهؤلاء الذين يتذرعون بالإسلام لارتكاب أعمالهم الوحشية.
الصورة لثلاثة المختطفين الاسرائيليين.</t>
  </si>
  <si>
    <t>1791.jpg</t>
  </si>
  <si>
    <t>https://x.com/IsraelArabic/status/1721817506799591727</t>
  </si>
  <si>
    <t>هذا البطل انقذ حارة كاملة من دواعش حماس ببندقية و15 رصاصة 
يسرائيل حانة كان يحتفل في السابع من أكتوبر بعيد ميلاده عندما اقتحم دواعش حماس بلدة اوفاكيم الجنوبية. عاد الى منزله واخذ سلاحه و15 رصاصة كانت بحوزته وعاد ليواجه الوحوش البربرية كما استقطب انظاره ان العديد من السكان لم يتمكنوا من دخول الملاجئ المقفولة فساعدهم على كسر اقفالها والدخول فيها لضمان امانهم. وبفضل بسالته وعزيمته وقف بوجه المخربين وحال دون دخولهم العديد من المنازل في حي ميشور هجيفين في البلدة  قبل ان اغتاله رصاص الدواعش. مع ذياع قصصه البطولية يتوقف الناس في منزله ليشكروا عائلته كيف انه انقذ حياة الكثيرين !</t>
  </si>
  <si>
    <t>1792.jpg</t>
  </si>
  <si>
    <t>https://x.com/IsraelArabic/status/1715443990571438537</t>
  </si>
  <si>
    <t>بيان صادر عن مكتب رئيس الوزراء باسم مسؤول ملف المخطوفين والمفقودين:
تم هذا المساء الإفراج عن يهوديت رعنان ونتالي شوشانا رعنان اللتين احتجزتهما منظمة حماس الإرهابية. تم اختطافهما من قبل منظمة حماس الإرهابية أثناء الهجوم المباغت والقاتل الذي شنته حماس يوم السبت الموافق 7.10.23 وذلك أثناء استضافتهما في كيبوتس ناحال عوز.</t>
  </si>
  <si>
    <t>1793.jpg</t>
  </si>
  <si>
    <t>https://x.com/IsraelArabic/status/1723442816003526672</t>
  </si>
  <si>
    <t>رئيس الوزراء نتنياهو: "حماس ستهزم ولن تقوم لها قائمة وإسرائيل ستحتفظ بالسيطرة الأمنية على قطاع غزة في كل حال من الأحوال بعد دحر حماس" 
رئيس الوزراء بنيامين نتنياهو ووزير الدفاع يؤاف غلانت والوزير بيني غانتس عقدوا مؤتمرا صحافيا مشتركا مساء اليوم اكدوا فيه ان الحرب لن تنتهي دون اجتثاث سلطة حماس في قطاع غزة ، ووجهوا تحذيرا صارما الى منظمة حزب الله في لبنان من مغبة ارتكاب خطأ واجتياز الخط الأحمر في تصعيد الأوضاع.</t>
  </si>
  <si>
    <t>1794.jpg</t>
  </si>
  <si>
    <t>https://x.com/IsraelArabic/status/1718343960693756121</t>
  </si>
  <si>
    <t>رئيس الوزراء : الحرب ستستمر بلا هوادة برا وجوا وبحرا  حتى تحقيق النصر 
أكد رئيس الوزراء بنيامين نتنياهو اننا نواجه عدوا لدودا لا يوجد اشرس واغدر منه ونحن سنلحق به هزيمة مطلقة ونضمن امننا في بلادنا ولن يتكرر ما وقع ثانية ابدا
وأضاف في مؤتمر صحفي مشترك عقده مساء اليوم مع وزير الدفاع يؤاف غلانت والوزير بيني غانتس ،  انه لا حدود لجرائم الحرب التي تقترفها حماس التي تستخدم المدنيين دروعا بشرية وتختبئ تحت المستشفيات. 
واكد رئيس الوزراء ان هذه هي حرب الاستقلال الثانية لدولة اسرائيل وانها ليست حرب تخوضها إسرائيل فقط بل نحن نحارب من اجل العالم المتنور والمتحضر برمته وسنحارب بلا هوادة برا وبحرا وجوا حتى النصر .</t>
  </si>
  <si>
    <t>1795.jpg</t>
  </si>
  <si>
    <t>https://x.com/IsraelArabic/status/1724765363345182755</t>
  </si>
  <si>
    <t>أخيرا قابلت الملاك الذي انقذها من الهلاك
ستاف فتاة يافعة أصيبت بتسع طلقات نارية اطلقها عليها دواعش حماس اثناء هروبها من المجزرة التي ارتكبوها في الحفل الموسيقي نوفا واختبئت في ترعة حتى وصلت قوة شرطية ولما رآها احد افراد الشرطة وهو يشق طريقه في الترعة مع القوة وسط اطلاق نار مكثف تحدث اليها واسعفها بعد ان ربط الجرح بضمادات كانت بحوزة احد المخربين المقتولين في الترعة ثم حملها الى الوراء وشرح لطاقم الإنقاذ ما المطلوب عمله! تتماثل ستاف هذه  الأيام للشفاء ولم تتمكن من إخفاء الفرحة العارمة عندما قابلت منقذها واسمته الملاك!</t>
  </si>
  <si>
    <t>1796.jpg</t>
  </si>
  <si>
    <t>https://x.com/IsraelArabic/status/1712764712939622614</t>
  </si>
  <si>
    <t>بينما يناشد جيش الدفاع المدنيين في قطاع غزة  مغادرة مناطق القتال والتوجه الى أماكن آمنة حفاظا على حياتهم ، يهدد دواعش حماس الأهالي الى عدم الانصياع الى هذه التوجيهات ذلك رغبة منهم في استخدام هؤلاء المدنيين العزل دروعا بشرية  لعناصرهم الجبناء يا اهالي غزة لا تنصاعوا لتهديدات حماس حافظوا على حياتكم وحياة أبناء عائلاتكم 
 وتذكروا ان هذا هو اجراء مؤقت وبعد ان يتم دحر ارهابيي حماس وتحرير  القطاع من قبضتهم وحكمهم الجائر سوف تتسنى لكم العودة الى أماكن سكناكم والعيش بسلام واطمئنان .</t>
  </si>
  <si>
    <t>1797.jpg</t>
  </si>
  <si>
    <t>https://x.com/IsraelArabic/status/1712717685409157131</t>
  </si>
  <si>
    <t>بيان جيش الدفاع يدعو كافة سكان مدينة غزة الى إخلاء منازلهم والتوجه جنوبًا من أجل حمايتهم والتواجد جنوب وادي غزة، وفق ما يظهر في الخارطة. 
لقد فتحت منظمة حماس الإرهابية الحرب ضد دولة إسرائيل وتشهد مدينة غزة أعمالًا عسكرية. يتم تنفيذ هذا الإخلاء من أجل أمنكم الشخصي. لن يسمح بالعودة الى مدينة غزة الّا بعد صدور بيان يقر ذلك. 
 ممنوع الاقتراب الى منطقة السياج مع دولة إسرائيل. 
يختبئ مخربو حماس داخل مدينة غزة في الأنفاق تحت البيوت وداخل مباني مكتظة بالسكان الأبرياء.
 يا سكان غزة، عليكم التوجه جنوبًا حفاظًا على أمنكم الشخصي وأمن عائلاتكم، وأبعدوا أنفسكم عن مخربي حماس الذين يستخدمونكم دروعًا بشرية</t>
  </si>
  <si>
    <t>1798.jpg</t>
  </si>
  <si>
    <t>https://x.com/IsraelArabic/status/1719954238669783044</t>
  </si>
  <si>
    <t xml:space="preserve">اعيدوهم الى بيوتهم
32 طفلا بريئا  اختطفهم ارهابيو حماس
هذا هو السبب الذي يجبر اسرائيل على محاربة شر حماس‼️
 هذا عنوان صحيفة سان البريطانية التي سيراها البريطانيون والعالم بأسره مرفق بصور المخطوفين في غزة
كما تتساءل الصحيفة من يخطف الاطفال ؟ وتستعرض الصحيفة مقابلات مع عدد من ذوي المخطوفين. </t>
  </si>
  <si>
    <t>1799.jpg</t>
  </si>
  <si>
    <t>https://x.com/IsraelArabic/status/1726329920983339340</t>
  </si>
  <si>
    <t>رئيس الوزراء بنيامين نتنياهو:
"نشرت وزارة الخارجية الفلسطينية اليوم بيانا صادما، نفت فيه أن حماس ارتكبت المجزرة المروعة التي ارتكبت في الحفل في رِعيم، وحملت إسرائيل كذبا المسؤولية عنها.
ولا يكفي أن أبو مازن يرفض منذ 44 يوما إدانة المجزرة الرهيبة، الآن يقوم رجاله بإنكار هذه المجزرة وبإلقاء اللوم على إسرائيل. منكر المحرقة أبو مازن ينكر الآن أيضًا المجزرة التي ارتكتبها حماس الداعشية.
أريد أن أكون واضحا - في اليوم التالي بعد القضاء على حماس، لن نسمح لمن يدير الحكم المدني في غزة بإنكار الإرهاب، وبدعم الإرهاب، وبدفع رواتب للإرهاب وبتعليم الأطفال على ممارسة الإرهاب وعلى تدمير دولة إسرائيل. لن نسمح بذلك".</t>
  </si>
  <si>
    <t>1800.jpg</t>
  </si>
  <si>
    <t>https://x.com/IsraelArabic/status/1714676332892737947</t>
  </si>
  <si>
    <t>اهالي غزة ليسوا اعداءنا -العدو هو حماس.  
إسرائيل تسمح بإدخال معونات انسانية الى جنوب القطاع 
بيان من ديوان رئيس الوزراء - 
في ضوء الدعم الأمريكي الواسع النطاق والحيوي للجهود الحربية الإسرائيلية وبناء على طلب الرئيس بايدن بتقديم مساعدات إنسانية أساسية، قرر المجلس الوزاري المصغر بالإجماع ما يلي:
1. إسرائيل لن تسمح بتقديم أي مساعدات إنسانية عبر أراضيها إلى قطاع غزة طالما لا تتم إعادة مخطوفينا.
2. إسرائيل تطالب ترتيب زيارات للصليب الأحمر لمخطوفينا وهي تعمل على حشد دعم دولي واسع النطاق لهذه المطالبة.
3. بناء على طلب الرئيس بايدن, إسرائيل لن تحبط تقديم معونات إنسانية من مصر طالما احتوت هذه المعونات على المواد الغذائية والمياه والأدوية وترسل إلى سكان مدنيين يتواجدون في جنوب قطاع غزة أن يتم اخلاءهم إلى هناك, وطالما لا تصل هذه الإمدادات إلى أيدي حماس. سيتم احباط تمرير أي إمدادات لحماس.</t>
  </si>
  <si>
    <t>1801.jpg</t>
  </si>
  <si>
    <t>https://x.com/IsraelArabic/status/1715002615770100177</t>
  </si>
  <si>
    <t>الوزير بيني غانتس  يدعو أهالي غزة الى التوجه جنوبا للحفاظ على حياتهم وسلامتهم 
الوزير غانتس قام اليوم بجولة في منطقة غلاف غزة حيث توجه الى سكان قطاع غزة قائلا ان يحيى السنوار  ومحمد ضيف جلبا لكم هذه المأساة ويجعلان حياتكم جحيما خدمة لمعتقداتهم السفاحة.  إذا اردتم الحياة فتوجهوا جنوبا كي لا تصبحوا دروعا بشرية لهؤلاء الوحوش المفترسة.
واكد الوزير غانتس ان مهمتنا واضحة وهي الضمان ألا يتكرر ما حدث ابدا والمعركة ستكون مطولة وستغير الواقع تماما. وهدفنا إزالة هذا التهديد كليا</t>
  </si>
  <si>
    <t>1802.jpg</t>
  </si>
  <si>
    <t>https://x.com/IsraelArabic/status/1724743472660332997</t>
  </si>
  <si>
    <t>هذه الطفلة البريئة ليئيل ستوارى الثرى اليوم اذا صح التعبير! لم يبق من رفاتها ما يمكن التعرف عليه فتقرر ان توارى ثيابها في مراسم رمزية.
ولدت ليئيل ويناي حصروني اخوها التوأم  قبل 12 عاما لشيرا التي تعرضت لمضاعفات اثناء الولادة ما اضطرها ان تفقد قدرتها على رعاية التوأمين. فتولى تربيتهما الجد واخته ايالة. ووجد التومئان خير حاضنة في كيبوتس بئيري الذي كان مسرحا لأكبر مجزرة  نفذتها دواعش حماس في السابع من اكتوبر . وشاء الحظ ان يكون التومئان ذلك اليوم مع ايالة اخت جدهم مع مجموعة من سكان الكيبوتس الذين جمعهم ارهابيو داعش في مكان واحد وقتلوهم جميعا. وكان الاعتقاد السائد حتى البارحة بعد مرور 38 يوما على المجزرة ان هذه الطفلة مفقودة لكن اتضح انها مقتولة.  اما الجد فقل قتل وهو في بيته وهكذا انقرضت العائلة!</t>
  </si>
  <si>
    <t>1803.jpg</t>
  </si>
  <si>
    <t>https://x.com/IsraelArabic/status/1725498283546591388</t>
  </si>
  <si>
    <t>خواطر ناج من المحرقة :  اسمي يوسف فينر وعمري 97 عاما. خرجت من لهيب نيران الوحش النازي فيما قضى كل افراد عائلتي. بعد ان انقطعت جذوري والم بي اليأس وغرقت في الحزن، تشبثت بالأرض وزرعت جذوري في صهيون. تزوجت من افيفا ورزقنا بطفلين عوفير ونوريت. عوفير وميخال انجبا لنا 4 أحفاد في كفر عزة وفي نفس المكان، انجبت ابنتي نوريت وزوجها ميكي 6 احفاد. غمرتنا الفرحة بزراعة جذور عائلتنا في ارض إسرائيل فانبتت شجرة مثمرة، حتى انطلقت شرارة الوحشية في السابع من أكتوبر حاملة معها القتل والدمار بحق الأبرياء! اعادت لذاكرتي ما مررت به.  حفيدي ياهاف اغتيل وهو يحمي زوجته شاي لي ورضيعته ابنة الشهر شيا . كما اغتيلت حفيدتي هدار وزوجها ايتاي وهما يحميان رضيعيهما التوأم روي وايتاي وعمرهما 10 اشهر</t>
  </si>
  <si>
    <t>1804.jpg</t>
  </si>
  <si>
    <t>https://x.com/IsraelArabic/status/1725883456238813283</t>
  </si>
  <si>
    <t xml:space="preserve">دواعش حماس لم يتورعوا عن قتل وخطف البدو المسلمين في مجزرة  اوكتوبر .
تعرفوا على عائلة بدوية تم خطف ابنائها وصل يوسف خميس زيادنة مواطن اسرائيلي بدوي  من رهط للعمل كعادته في  حظيرة الابقار في كيبوتس حوليت في جنوب البلاد ومعه اولاده حمزة وعمره 22 عاما وبلال  وعمره  21 عاما وابنته عايشة وعمرها 17 عاما.
التقطت كاميرات المراقبة كيف اخذ دواعش حماس  خميس وابنته رهائن لدى  اختراقهم الكيبوتس والسيطرة عليه. كما اختطفوا  اثنين من ابناء يوسف. </t>
  </si>
  <si>
    <t>1805.jpg</t>
  </si>
  <si>
    <t>https://x.com/IsraelArabic/status/1715975647883882530</t>
  </si>
  <si>
    <t>الارهاب لا دين له 
دواعش حماس لا يفرقون بين الإسرائيليين عربا كانوا ام يهودا ويقتلون والدا بدويا من مدينة رهط على مرأى ابنه الصغير الذي أصيب هو الاخر بطلقة نارية
الطفل عطاالله أبو مديغم من رهط كان يرافق والدة أسامة أبو مديغم في عمله في احدى الدفيئات في غلاف غزة  في ذلك اليوم المشؤوم عندما اقتحمها همجيو حماس فاطلقوا النار على الوالد رغم انه قال لهم انه عربي من رهط واردوه قتيلا ثم اطلقوا النار على الطفل الذي أصيب بجروح بالغة
وهرعت الى المكان قوة من وحدة حراس الحدود التي اشتبكت مع الإرهابيين وقتلتهم. ونقل الطفل الى المستشفى حيث تم انقاذ حياته
وقام قائد القوة التي اشتبكت مع المخربين بعيادة الطفل الذي قال له انه يريد ان ينضم الى الشرطة عندما يكبر.
وشكر عم الطفل افراد القوة وقال اننا لن ننسى ابدا ما اقترفه وحوش حماس وسنقوم بسحقهم وندوسهم وشعب إسرائيل حي.</t>
  </si>
  <si>
    <t>1806.jpg</t>
  </si>
  <si>
    <t>https://x.com/IsraelArabic/status/1728775214761230460</t>
  </si>
  <si>
    <t>" كلهن حرامية باسم الدين، باسم الحق، وباسم الوطنية "
العثور على ملايين من الشواكل والعملات الأخرى في معاقل وبيوت مسؤولين في حركة حماس الإرهابية بقطاع غزة
الشعب في غزة يذوق الامرين ويعاني الفقر المدقع وهؤلاء الارهابيون يجمعون الاموال الطائلة لأغراضهم الشريرة او الشخصية.
الأموال سيتم تسليمها الى خزانة الدولة.</t>
  </si>
  <si>
    <t>1807.jpg</t>
  </si>
  <si>
    <t>https://x.com/IsraelArabic/status/1720141245337505886</t>
  </si>
  <si>
    <t xml:space="preserve">الوزير بيني غانتس في رسالة الى اهالي قطاع غزة:  ان كل من يساعدنا في العثور على الاسرائيليين المخطوفين واعادتهم الى اهلهم فدولة اسرائيل تضمن له ولأبناء عائلته الامن، اما كل من يحتجز الاطفال والنساء رهائن فحكمه واحد وهو  الموت ! </t>
  </si>
  <si>
    <t>1808.jpg</t>
  </si>
  <si>
    <t>https://x.com/IsraelArabic/status/1718177010755809610</t>
  </si>
  <si>
    <t>لا حرب لنا مع سكان قطاع غزة فحربنا مع حماس فقط.
 الناطق بلسان جيش الدفاع:
" نقوم بتوسيع نطاق ادخال المساعدات الانسانية الى جنوب قطاع غزة من الاغذية والمياه العذبة والادوية. وادعو الاهالي في شمال القطاع الى التوجه الى المناطق الامنة في الى الجنوب من وادي غزة".</t>
  </si>
  <si>
    <t>1809.jpg</t>
  </si>
  <si>
    <t>https://x.com/IsraelArabic/status/1736334163181978080</t>
  </si>
  <si>
    <t>نتنياهو: "وصية الشهداء ف هذه المعركة هي المضي قدما حتى تحقيق كامل الاهداف "
تلا رئيس الوزراء بنيامين نتنياهو في مستهل جلسة مجلس الوزراء اليوم نص رسالة من عائلات ثكلى سقط أبناؤها خلال الحرب الحالية قالوا فيها ان هناك تفويضا شعبيا كاملا للمضي قدما في القتال وليس لوقف المعركة في هذه المرحلة" وقال نتنياهو ان وصية الشهداء هي التي تتدلنا وسنواصلفي المعركة حتى تحقيق كامل أهدافها وهي تفكيك حماس الإرهابية وإعادة جميع المختطفين وجعل غزة مكانا لن يعود ليشكل التهديد بالنسبة لإسرائيل .</t>
  </si>
  <si>
    <t>1810.jpg</t>
  </si>
  <si>
    <t>https://x.com/IsraelArabic/status/1712463244370301121</t>
  </si>
  <si>
    <t>رئيس هيئة  الأركان : غزة لن تعود لتكون كما كانت ودماء يحيى السنوار وباقي زعماء الإرهاب في رقبتهم
صرح رئيس هيئة اركان جيش الدفاع الجنرال هيرتسي هليفي  بان الان حان وقت الحرب وجيش الدفاع سيقوم بتفكيك حركة حماس، وغزة بعد هذه المعركة لن تكون كما كانت عليه وكل من سيبقى فيها سيعي انه لا يمكن ان تتعرض إسرائيل بعد  لمثل هذا الاعتداء.
وأضاف ان المعركة قد تستغرق فترة من الزمن ولكننا سنقضي في نهاية المطاف على الأعداء ونوجه لهم الضربة القاصمة، وان الشرق الأوسط برمته سيشهد ذلك بما فيه ايران.</t>
  </si>
  <si>
    <t>1811.jpg</t>
  </si>
  <si>
    <t>https://x.com/IsraelArabic/status/1725175643422220341</t>
  </si>
  <si>
    <t>السلاح اهم من الانسان في مملكة حماس
هكذا حولت دواعش حماس  الاماكن التي يتواجد فيها الاطفال الغزيين الى ثكنة 
 عسكرية والانكى انه حتى سرائر الاطفال حولتها الى مستودعات اسلحة وذخيرة</t>
  </si>
  <si>
    <t>1812.jpg</t>
  </si>
  <si>
    <t>https://x.com/IsraelArabic/status/1724371929413365779</t>
  </si>
  <si>
    <t>من فرائض واخلاق الديانات السماوية الثلاث: الإسلام واليهودية والمسيحية، بر الوالدين وكبار السن والإحسان إليهم والرفق بهم والأدب معهم في القول والعمل.
وجاء في الكتاب المقدس في سفر الخروج: " أكرم أباك وأمك لكي تطول أيامك على الأرض التي يعطيك الرب إلهك"
وجنود جيش الدفاع يتقيدون ويعملون بموجب هذا المبدأ السامي بينما يقوم وحوش حماس والجهاد الاسلامي الذين لا دين لهم ولا أخلاق باختطاف المسنين واحتجازهم في ظروف قاسية.</t>
  </si>
  <si>
    <t>1813.jpg</t>
  </si>
  <si>
    <t>https://x.com/IsraelArabic/status/1732064410619834648</t>
  </si>
  <si>
    <t>خبر صادم عن محاولات حماس تلميع صورتها حيال معاملتها للمخطوفين
" حماس قدمت للمخطوفين عشية الافراج عنهم أقراص فيتامينات وحبوب للتهدئة من نوع كولنكس حتى" يبدون فرحين "
هذا ما كشفته مديرة قسم التغذية بوزارة الصحة د. رونيت اندفلت في لجنة الصحة التابعة للكنيست.
وعقب رئيس لجنة الصحة البرلمانية يوني مشريكي على اقوالها قائلا: على وزارة الصحة نشر تقريرا مفصلا   وتعميمه على كل منظمات الصحة العالمية وشرح كافة النتائج الطبية بعد عودة المخطوفين الى البلاد.</t>
  </si>
  <si>
    <t>1814.jpg</t>
  </si>
  <si>
    <t>https://x.com/IsraelArabic/status/1734840530272432525</t>
  </si>
  <si>
    <t>قصة بطولية لضابطة في جيش الدفاع الكبتن عيدين نيمري التي سقطت في ال 7 من أكتوبر خلال اشتباكها مع دواعش حماس في موقع ناحال عوز حيث انقذت العديد من المجندات اللواتي كن يتحصن في المكان.
ومع ورود المعلومات عن تسلل الإرهابيين الى البلاد قامت الكابتن عيدين بجمع المجندات في غرفة محصنة ووقفت في بابها منتظرة الإرهابيين حيث اشتبكت معهم وقتلت العديد منهم مدافعة بجسمها عن المجندات الاخريات  حتى اصيبت بنيران المخربين وسقطت ذودا عن المجندات وعن حياض الوطن .
اننا في عيد الانوار نذكر بطولة النساء اليهوديات على مر التاريخ  والبطلة عيدين تشكل حلقة أخرى في سلسلة هؤلاء النساء اليهوديات البطلات</t>
  </si>
  <si>
    <t>1815.jpg</t>
  </si>
  <si>
    <t>https://x.com/IsraelArabic/status/1727706669474312573</t>
  </si>
  <si>
    <t>شعب إسرائيل حي،  هذا ليس شعار فقط بل انه حقيقة
17 الفا و620 مولودا جديدا في إسرائيل منذ نشوب الحرب في ال 7 من أكتوبر
وسمي العديد من هؤلاء المولودين بأسماء القرى والبلدات الإسرائيلية التي تعرضت للاعتداء الإرهابي الآثم وذلك رمزا لتجدد الحياة فيها . أسماء مثل بئيري وعوز وديكيل وإيريز ونوفا
فعلا شعب إسرائيل حي بعد كل نوائب الدهر وعلى مر العصور</t>
  </si>
  <si>
    <t>1816.jpg</t>
  </si>
  <si>
    <t>https://x.com/IsraelArabic/status/1722538411796340839</t>
  </si>
  <si>
    <t>هل هناك صحافة موضوعية يمكن الاعتماد عليها تحت حكم حماس في غزة
هل هذه صحافة اخلاقية ام هي دعاية لأعمال شيطانية ؟
هذه الصورة للمصور الصحفي حسن عسلية الذي يعمل لصالح شبكة CNN  وهو يتعانق ويقبل زعيم المخربين يحيى السنوار
وهذا الصحفي قام بمرافقة دواعش حماس عندما اقتحموا القرى والبلدات الإسرائيلية في الجنوب وقام بتصوير الفظائع دون ان يرف له جفن
وجاء في تحقيق بموقع Honest reporting  ان مصورين صحفيين غزيين  يعملون في وكالات اخبار وشبكات إعلامية عالمية، قد رافقوا عناصر حماس داعش في مذبحة ال 7 من أكتوبر والاعتداء على قرى ومدن إسرائيلية  وقاموا بتوثيق الفظائع. مما يبرهن على انهم كانوا على علم مسبق بموعد شن الاعتداء الاثم.
ان هذا التحقيق يدل على عدم وجود أي صحافة مهنية وموضوعية تحت حكم حماس الطغياني في غزة بل هي صحافة مجندة واداة طيعة بأيدي مجرمي حماس تستخدم في اطار الحرب النفسية والدعاية ولتضليل الراي العام في العالم  وغسل الادمغة حول حقيقة الامر في القطاع
فاحذروا وشككوا في كل ما ينشرونه هؤلاء.</t>
  </si>
  <si>
    <t>1817.jpg</t>
  </si>
  <si>
    <t>https://x.com/IsraelArabic/status/1711306615838691743</t>
  </si>
  <si>
    <t>الناطق لبلسان جيش الدفاع: دماء زعماء الارهابيين في رقبتهم 
صرح الناطق بلسان جيش الدفاع البريغادير دانيال هجاري بان قوات الامن تسيطر حاليا بشكل تام على المناطق المحيطة بقطاع غزة وأنها تطارد حاليا مخربين لم يستطيعوا العودة الى القطاع
وأضاف ان سلاح الجو يسدد ضربات قوية لأوكار الإرهابيين في القطاع ويطلق موجة تلو الأخرى من الغارات الجوية على الأهداف المحددة.
واكد البريغادير هجاري ان قادة التنظيمات الإرهابية لن يفلتوا من العقاب ودماؤهم في رقبتهم وبالأخص قادة حماس مثل يحيى السنوار.
وتطرق الناطق العسكري الى الجبهة الشمالية مؤكدا ان قوات معززة من جيش الدفاع انتشرت على امتداد هذه الجبهة وعينها ساهرة وتراقب كل التحركات هناك.</t>
  </si>
  <si>
    <t>1818.jpg</t>
  </si>
  <si>
    <t>https://x.com/IsraelArabic/status/1724478754074800488</t>
  </si>
  <si>
    <t>في مملكة حماس السلاح اهم من الانسان
 مليارات استثمرتها حماس في الاسلحة الهدامة والانفاق بدلا من بناء المدراس وتوفير فرص العمل للغزيين!  اضاعت فرصة تحويل غزة الى سنغافورة. 
 جيش الدفاع يكتشف يوما بعد يوم مخازن من هذه الاسلحة والذخيرة التي تستنفذ كل الموارد وتسلخها من حقوق الغزيين المساك</t>
  </si>
  <si>
    <t>1819.jpg</t>
  </si>
  <si>
    <t>https://x.com/IsraelArabic/status/1712424356331069795</t>
  </si>
  <si>
    <t xml:space="preserve">5 ايام بعيدين عن دفء البيت
5 ايام وسرائرهم خالية 
5 ايام بعيدين عن حضن الأم ودفئه
5 ايام وهم في غزة
هذا كفير واحد من الرضع والاطفال  الإسرائيليين الذين اختطفوا بوحشية من قبل دواعش حماس يوم السبت الماضي. </t>
  </si>
  <si>
    <t>1820.jpg</t>
  </si>
  <si>
    <t>https://x.com/IsraelArabic/status/1733902951238766791</t>
  </si>
  <si>
    <t>البطولة بأوجه متعددة
هذا كابتن عميت يلتقي لأول مرة مع افيغايل منذ ان انقذها من الاختطاف الى غزة في 7 أكتوبر. كان عميت يقاتل ارهابيي حماس في يوم المجزرة المشؤوم  في كيبوتس ريعيم عندما سمع صوت امرأة يستنجد بمقاتلي جيش الدفاع آتٍ من صندوق سيارة . بدون أي تردد، قام عميت باطلاق النار على المختطف وتحييده منقذا افيغايل من الوقوع في قبضة دواعش حماس. في هذه الأيام فيما يواصل عميت واجبه الوطني في القتال استغل فترة استراحة للقاء افيغايل التي كانت ممتنة له اشد الامتنان على بطولته!</t>
  </si>
  <si>
    <t>1821.jpg</t>
  </si>
  <si>
    <t>https://x.com/IsraelArabic/status/1710565273407717764</t>
  </si>
  <si>
    <t>*الناطق باسم جيش الدفاع
السيوف الحديدية*
حماس بدأت بهجوم ضد دولة إسرائيل. منذ ساعات الصباح تم اطلاق نحو 2200 قذيفة وصاروخ نحو دولة إسرائيل بالاضافة الى عمليات تسلل الى بعض المناطق والبلدات. تم استدعاء قوات كبيرة الى منطقة الجنوب والاعلان عن حالة استثنائية في الجبهة الداخلية حتى 80 كلم. الاعلان عن تجنيد عشرات الالاف من جنود الاحتياط.</t>
  </si>
  <si>
    <t>1822.jpg</t>
  </si>
  <si>
    <t>https://x.com/IsraelArabic/status/1714672722129666452</t>
  </si>
  <si>
    <t>من قلب المآساه يولد الأمل 
ومن قلب الموت تولد معجزة يهودية 
عميحاي روبين أحد ضحايا هجوم حماس البريري الداعشي وعقب وفاته في هذا الهجوم قررت عائلته التبرع ببعض من أعضائه لعدد من المرضى لينقذ حياه ٥ من المواطنين</t>
  </si>
  <si>
    <t>1823.jpg</t>
  </si>
  <si>
    <t>https://x.com/IsraelArabic/status/1710529830779769125</t>
  </si>
  <si>
    <t>عاجل ‼️ جيش الدفاع الاسرائيلي يعلن حالة تأهب - الحرب
قبل ساعة بدأت منظمة حماس الارهابية بعملية مزدوجة شملت اطلاق قذائف صاروخية وتسلل مخربين الى داخل الاراضي الإسرائيلية. جيش الدفاع سيدافع عنه سكان دولة إسرائيل. منظمة حماس الارهابية ستدفع ثمنًا باهظًا. الجمهور مطالب بالانصياع لتعليمات الجبهة الداخلية والبقاء داخل المناطق المحصنة وسكان غلاف غزة مطالبون بالبقاء داخل المنازل</t>
  </si>
  <si>
    <t>1824.jpg</t>
  </si>
  <si>
    <t>https://x.com/IsraelArabic/status/1721792442926580118</t>
  </si>
  <si>
    <t>الناطق بلسان الخارجية الاسرائيلية تعقيبا على التصريحات الصادرة من الأردن بشأن الحرب في غزة:
اسرائيل تحارب منظمة ارهابية دموية تشكل خطرا على المنطقة برمتها.
العلاقات الاسرائيلية - الاردنية تنطوي على اهمية استراتيجية بالنسبة للدولتين، ونشعر بالأسف لسماع التصريحات النارية الصادرة من قبل القيادة الاردنية.
هدف اسرائيل في هذه الحرب هو القضاء على البنى التحتية الارهابية لحركة حماس ليس إلا، ولا نية لإسرائيل على الاطلاق للمساس بالسكان المدنيين او تهجيرهم.
ان حركة حماس هي المسؤولة الوحيدة عن المساس بالأبرياء وعن الوضع الحالي في غزة.</t>
  </si>
  <si>
    <t>1825.jpg</t>
  </si>
  <si>
    <t>https://x.com/IsraelArabic/status/1711466112611762659</t>
  </si>
  <si>
    <t>نتنياهو : " حماس ستتلقى ضربة قاصمة سيتذكرها الاجيال القادمة"
صرح رئيس الوزراء بنيامين نتنياهو اننا في خضم معركة على البيت وضمان أمننا، وسننتصر فيها. اننا نواجه عدوا لدودا ووحشيا مثله مثل تنظيم داعش ويقترف ذات الفظائع التي اقترفها داعش، واليوم العالم اجمع يعلم طبيعة حركة حماس.
واكد رئيس الوزراء اننا سنسدد ضربة قاصمة لهذه الحركة الإرهابية لم تراها من قبل وما شهدناه حتى الان ما هو الا البداية والقادم أعظم بكثير.
ان الأعداء ارتكبوا خطأً فادحا يتذكرونه للأجيال القادمة وسنجعل أي مكان ينشط فيه حماس الى كومة من الانقاض.
وأضاف رئيس الوزراء يقول انه الى جانب دحر حركة حماس هناك عدة مهام تستلزم العناية، وهي تحصين باقي الجبهات، الشمالية، وفي يهودا والسامرة، والجبهة الداخلية ذلك إضافة الى تعزيز وترسيخ الدعم الدولي الذي نتلقاه، مشيدا بتأييد الرئيس الأمريكي جو بادين لإسرائيل.
ودعا رئيس الوزراء الى رص صفوف الشعب والى تشكيل حكومة وحدة وطنية لمواجهة التحديات الجمة الآتية.
كما أشاد رئيس الوزراء ببسالة افراد قوات الامن الذين قاتلوا بشجاعة خلال الساعات الاولى من الهجوم المباغت وأضاف ان قلوبنا مع عائلات الجنود والمدنيين الذين سقطوا في المعركة يهود وغير اليهود قائلا ان لنا مصير مشترك على هذه الأرض وسننتصر معا.</t>
  </si>
  <si>
    <t>1826.jpg</t>
  </si>
  <si>
    <t>https://x.com/IsraelArabic/status/1724034376475038173</t>
  </si>
  <si>
    <t>هتلر مصدر الهام لإرهابيي حماس..
رئيس الدولة يتسحاق هرتسوغ يكشف لقناة BBC عن كتاب هتلر النازي "كفاحي" عثرت عليه القوات الاسرائيلية في احدى غرف الأطفال التي يستخدمها دواعش حماس كقاعدة ارهابية.</t>
  </si>
  <si>
    <t>1827.jpg</t>
  </si>
  <si>
    <t>‼️ السنوار يعد ساعاته الأخيرة بل يمكن اعتباره في عداد الأموات !‼️
📌هذا ما قاله مصعب يوسف نجل احد القادة الحمساويين الذي نشأ في أجواء #حماس ، بعد ما شاهد بام عينيه #خان_يونس،  معقل حماس المتهاوي وهو في زيارة لإسرائيل قائلا في تغريدة:
‼️معظم #غزة في قبضة جيش الدفاع،  قتل 11,000 حمساوي فيما سقط الاف في الأسر . معظم انفاق حماس وبنيتها التحتية دمرت ‼️. 
مضيفا  ان مدخل هذا النفق الذي يقف بجانبه، يبلغ طوله كيلومترين فيه مصنع للصواريخ تحت الارض</t>
  </si>
  <si>
    <t>1828.jpg</t>
  </si>
  <si>
    <t>https://x.com/IsraelArabic/status/1751938484028182788</t>
  </si>
  <si>
    <t>بينما أنت في المنزل مع أحبائك، فإن هؤلاء النساء الإسرائيليات محتجزات في قبضة #حماس منذ 114 يوما ،مختبئات في نفق بارد ومظلم في #غزة.  
📌أعيدوا المخطوفات والمخطوفين إلى ديارهم</t>
  </si>
  <si>
    <t>1829.jpg</t>
  </si>
  <si>
    <t>https://x.com/IsraelArabic/status/1751699163425972498</t>
  </si>
  <si>
    <t>هنيئا يا #هنية لكن افتكر اللي تحت الطاولة!
#غزة #حماس_ارهابية
#حماس تستغل الغزيين لمصالحها</t>
  </si>
  <si>
    <t>1830.jpg</t>
  </si>
  <si>
    <t>https://x.com/IsraelArabic/status/1745850334541430869</t>
  </si>
  <si>
    <t>📌مقاول الارهاب والدمار في المنطقة : 
ملالي #ايران
📌الوكيل التنفيذي في #غزة : #حماس
📌مقاول البناء والاعمار :
دول #الخليج</t>
  </si>
  <si>
    <t>1831.jpg</t>
  </si>
  <si>
    <t>https://x.com/IsraelArabic/status/1757705993910153432</t>
  </si>
  <si>
    <t>اطفال #غزة و #إسرائيل سواء في اعين #حماس، دروعا بشرية فحسب!</t>
  </si>
  <si>
    <t>1832.jpg</t>
  </si>
  <si>
    <t>https://x.com/IsraelArabic/status/1750544356342210852</t>
  </si>
  <si>
    <t>عيدان عميدي فنان برع في الغناء والتمثيل واشتهر في مسلسل فوضى أصيب بجروح بالغة خلال حرب #غزة  في نطاق خدمة الاحتياط والآن يتماثل، للشفاء عالي المعنويات . اليكم مقتطف من كلماته اليوم قبل مغادرته مستشفى شيبا
‼️صحيح ان جسمي وروحي تعرضا للإصابة لكن معنوياتي عالية جدا. سأعود للإنتاج،سأعود للغناء وسأعود للتمثيل واذا منحني الله القوة فسأعود للقتال من اجل دولتي</t>
  </si>
  <si>
    <t>1833.jpg</t>
  </si>
  <si>
    <t>https://x.com/IsraelArabic/status/1756673188665106730</t>
  </si>
  <si>
    <t>المجتمعات الجاهلة تسميه «مقاوم»
المجتمعات المتعلمة تسميه «ارهابي»
ومهما كانت تسميته فإنه ورط اهالي غزة بخسارة فادحة بالارواح والممتلكات</t>
  </si>
  <si>
    <t>1834.jpg</t>
  </si>
  <si>
    <t>https://x.com/IsraelArabic/status/1742516158744440909</t>
  </si>
  <si>
    <t>غزة بدون #حماس_الأرهابية تملك كل المقومات لتتحول الى سنغافورة الشرق الأوسط! 
!هذه #غزة التي يتطلع الى رؤيتها الفلسطيني والإسرائيلي على حد سواء  غداة الحرب</t>
  </si>
  <si>
    <t>1835.jpg</t>
  </si>
  <si>
    <t>https://x.com/IsraelArabic/status/1742121054611329180</t>
  </si>
  <si>
    <t>باسلة احتارت في وصفها الأقلام
هذه المقاتلة في جيش الدفاع تستعد لخوض حرب طويلة على ارهابيي حماس والجهاد الاسلامي في #غزة!</t>
  </si>
  <si>
    <t>1836.jpg</t>
  </si>
  <si>
    <t>https://x.com/IsraelArabic/status/1744026105882022295</t>
  </si>
  <si>
    <t>#السنوار مش اكثر من فار !
 لو كانت مصلحة الغزيين تهمه لأعاد المخطوفين وسلم نفسه!
هو في الانفاق واهل غزة في العرا</t>
  </si>
  <si>
    <t>1837.jpg</t>
  </si>
  <si>
    <t>https://x.com/IsraelArabic/status/1742966381887242303</t>
  </si>
  <si>
    <t>ونحن نقترب من ثلاثة اشهر على عدوان #حماس_الإرهابية  في السابع من اكتوبر، نمضي في تطهير اوكار الارهاب حتى تحقيق الاهداف المنشودة.  
على الرغم من الخسائر التي نتكبدها فإننا ماضون بكل عزيمة واصرار .
 سنحرر #غزة من #حماس_الارهابية  ليعيش الإسرائيلي والغزي بأمان.</t>
  </si>
  <si>
    <t>1838.jpg</t>
  </si>
  <si>
    <t>https://x.com/IsraelArabic/status/1745030424852631654</t>
  </si>
  <si>
    <t>التعليم على الطريقة الحمساوية... ابتداء من رياض الاطفال ووصولا الى المدارس الثانوية
عثر مقاتلونا اثناء تطهيرهم لأوكار الإرهاب في جنوب #خانيونس  على صور تظهر طلابًا يتدربون على استخدام أسلحة عبارة عن نماذج تحاكي رشاش AK-47  .
هذه هي الادلجة الفتاكة التي يتعرض لها شباب #غزة تحت حكم #حماس_الإرهابية !</t>
  </si>
  <si>
    <t>1839.jpg</t>
  </si>
  <si>
    <t>https://x.com/IsraelArabic/status/1749755043643814120</t>
  </si>
  <si>
    <t>المساعد الاول أحمد أبو لطيف - بطل اسرائيلي من المجتمع البدوي سقط  بالأمس مع ٢١ جنديا إسرائيليا آخر دفاعا عن الوطن. 
وأحمد هو والد الطفلة منصورة التي تبلغ من العمر ١١ شهرا، واجتهد وحارب وقاتل  الى جانب رفاقه في السلاح، في وحدة الاستطلاع البدوية ويشكل  قدوة يحتذى بها ونموذجا متميزا للتعايش والشعور بالمسؤولية، في ظل دعوات مشؤومة لنبذ التعايش وكراهية الآخر. 
وقد خاض أحمد المعارك من قبل مع دواعش حركة حماس في مدينة رهط، هذه المدينة العربية البدوية الإسرائيلية التي  تتميز بالتعايش مع التجمعات السكنية اليهودية  المجاورة.
رحم الله أحمد ابو لطيف كل جندي نبيل استشهد في سبيل وطننا اسرائيل</t>
  </si>
  <si>
    <t>1840.jpg</t>
  </si>
  <si>
    <t>صرخات بلا كلمات‼️: كيف استخدمت حماس العنف الجنسي كسلاح في 7 أكتوبر/تشرين الأول @شفاف_الشرق_الاوسط
⭕️تحقيق صحفي جدي وافادات عن وحشية المجزرة التي قام بها دواعش حماس ضد اسرائيليات يندى لها الجبين ولا يقبلها اي دين.
📌اليكم افادة واحدة مما جاء في التقرير
قالت إنه في الساعة الثامنة من صباح يوم 7 أكتوبر/تشرين الأول، كانت مختبئة تحت الأغصان المنخفضة لشجرة الطرفاء الكثيفة، قبالة الطريق 232، على بعد حوالي أربعة أميال جنوب غرب الحفلة. لقد أصيبت برصاصة في ظهرها. شعرت بالإغماء. غطت نفسها بالعشب الجاف واستلقيت ساكنة قدر استطاعتها.
وقالت إنها رأت دراجات نارية وسيارات وشاحنات تتوقف على بعد نحو 15 متراً من مكان اختبائها. قالت إنها شاهدت “نحو 100 رجل”، معظمهم يرتدون زيا عسكريا وأحذية قتالية، وبعضهم يرتدون بدلات رياضية داكنة، يدخلون ويخرجون من المركبات. وقالت إن الرجال تجمعوا على طول الطريق ومرروا بينهم بنادق هجومية وقنابل يدوية وصواريخ صغيرة – ونساء مصابات بجروح خطيرة.
الرابط للمقال الكامل في اول رد
#حماس_الارهابية #حماس_داعش
في الصورة متظاهرات ضد العنف الجنسي الارهابي الذي قام به ارهابيو حماس في مجزرة السابع من اكتوبر</t>
  </si>
  <si>
    <t>1841.jpg</t>
  </si>
  <si>
    <t>https://x.com/IsraelArabic/status/1741813264885895421</t>
  </si>
  <si>
    <t xml:space="preserve">من أهالي #غزة المطلوب صمود  لكنهم شبعوا من الوعود. </t>
  </si>
  <si>
    <t>1842.jpg</t>
  </si>
  <si>
    <t>المتحدث باسم جيش الدفاع يؤكد: "سنصل إلى السنوار، سواء كان حيًا أم ميتاً .
العميد دانيال هجاري تطرق إلى العملية العسكرية في رفح وشرح التحديات التي تواجه الجيش الإسرائيلي في منطقة فيها مختطفون بقبضة حماس ومليون وأربعمائة ألف فلسطيني قائلا . "أهداف الحرب نبيلة ولكن سيستغرق الوصول إليها وقتاً"،  مؤكدا ان جيش الدفاع سيصل الى قادة حماس في #غزة. جاء ذلك في سياق رده على أسئلة في مؤتمر الطوارئ للعالم اليهودي في اورشليم اليوم</t>
  </si>
  <si>
    <t>1843.jpg</t>
  </si>
  <si>
    <t>https://x.com/IsraelArabic/status/1762182582358217173</t>
  </si>
  <si>
    <t>خدمة العلم مفخرة 🇮🇱
تم اختطاف الرقيب أوري مجيديش التي كانت تعمل في مراقبة الحدود من قبل حماس في السابع من أكتوبر. 
بعد 23 يومًا في قبضة حماس_داعش، تم إنقاذها من قبل قوات جيش الدفاع في عملية بطولية. 
اليوم، قامت بخطوة مهمة وبمحض ارادتها اذ انخرطت مجددا في الخدمة العسكرية في جيش الدفاع الإسرائيلي. 
ما زال هناك 134 شخصًا محتجزا في غزة على يد حماس وكلنا بانتظار عودتهم إلى أهلهم.</t>
  </si>
  <si>
    <t>1844.jpg</t>
  </si>
  <si>
    <t>https://x.com/IsraelArabic/status/1743708668325998869</t>
  </si>
  <si>
    <t>رئيس الوزراء بنيامين نتنياهو: لن نوقف الحرب حتى ان نحقق الأهداف بالكامل"
اصدر رئيس الوزراء بيانا مساء اليوم قال فيه ان منظمة حماس الإرهابية ارتكبت قبل ثلاثة اسهر مجزرة مروعة بحق مواطني إسرائيل وان الحكومة برئاسته اوعزت الى جيش الدفاع بخوض حرب من اجل القضاء على حماس وإعادة المختطفين وضمان واقع جديد لن تعود غزة تشكل فيه تهديدا على إسرائيل "
وأضاف انه لا يجوز وقف الحرب حتى تحقيق هذه الأهداف موضحا ان حماس لن تتمتع بحصانة في أي مكان ونحن نقاتل من اجل إعادة الامن في جنوب البلاد وشمالها وحتى ان يتم ذلك يجب ان نضع كل شيء جانبا ونمضي قدما بقوات مشتركة نحو الانتصار المطلق .</t>
  </si>
  <si>
    <t>1845.jpg</t>
  </si>
  <si>
    <t>https://x.com/IsraelArabic/status/1755307740166066386</t>
  </si>
  <si>
    <t>رئيس الأركان الجنرال هرتسي هليفي :
🔹حققنا انتصارات لم يحققها أي جيش حارب في منطقة مأهولة ومكتظة وفوق الأرض وتحتها في ساحة قتال معقدة والان نقوم بتعميق هذه الإنجازات وتفكيك ما تبقى من بنى تحتية إرهابي
🔹هذه العملية لن تنتهي خلال أسبوع وانها تستغرق طالما يلزم ذلك تحقيق الأهداف
🔹انني على أمل في ان يؤدي الضغط العسكري التي نمارسه الى تحقيق هدف هام جدا وهو إعادة المختطفين الى ذويهم وهذا لن يحدث دون الضغوط العسكرية
🔹ونحن نمارس هذه الضغوط  في كافة انحاء القطاع وسنواصل ذلك الى حين  يتم فيه تحقيق الأهداف</t>
  </si>
  <si>
    <t>1846.jpg</t>
  </si>
  <si>
    <t>رئيس الوزراء نتنياهو: 
‼️نعمل على الحصول على مخطط آخر من شأنه الإفراج عن مخطوفينا واستكمال تدمير كتائب حماس في رفح. لهذا السبب أوفدت بعثة إلى باريس وسنبحث هذا المساء الخطوات التالية في إطار هذه المفاوضات.
كما سأعقد في بداية الأسبوع جلسة للمجلس الوزاري المصغر من أجل المصادقة على الخطط العملياتية للقيام بعملية عسكرية في رفح التي ستشمل إجلاء السكان المدنيين من هناك.</t>
  </si>
  <si>
    <t>1847.jpg</t>
  </si>
  <si>
    <t>https://x.com/IsraelArabic/status/1759104527100260444</t>
  </si>
  <si>
    <t>كشف وزير الدفاع يؤاف غالنت عن هوية 12 من مستخدمي الأونروا الذين شاركوا في مجزرة السابع من أكتوبر  بضمنهم عامل اجتماعي، مدرس في مدرسة ابتدائية، محاضرون للغة العربية والرياضيات ومن الطواقم الطبية كذلك. واكد الوزير غالنت ان لدى إسرائيل معلومات عن مشاركة اكثر من 30 من موظفي وكالة الأونروا  في المجزرة والاختطاف أيضا. وأضاف ان 12% من مجموع المستخدمين في اونروا البالغ عددهم 13 الف مرتبطون بحماس كما كشف في حديث مع المراسلين الأجانب كيف نقلت  منظمة الهلال الأحمر  احد ارهابيي حماس من النخبة .</t>
  </si>
  <si>
    <t>1848.jpg</t>
  </si>
  <si>
    <t>https://x.com/IsraelArabic/status/1760282537979449685</t>
  </si>
  <si>
    <t>وزير الداخلية موشي اربيل يمنح اليوم  هوية مقيم دائم لحميد أبو عرار، من قطاع غزة سابقا بعد ان خاطر بحياته لإنقاذ حياة عشرات الجنود في السابع من أكتوبر في غلاف غزة واعرب الوزير عن تقديره وشكره واصفا حميد انه "جزء لا يتجزأ من دولة إسرائيل"، 
أبو عرار، أب لتسعة أطفال ومقيم حاليًا في عروعر في النقب. في هجوم 7 أكتوبر، تعرض حميد وزوجته لإطلاق نار على سيارتهما من قبل ارهابيي حماس، وقتلت زوجته، مواطنة إسرائيلية، وأصيب حميد. على الرغم من إصابته، ابلغ جنود الجيش الإسرائيلي وحذرهم من المسلحين معرضا حياته للخطر، وبذلك أنقذ حياة عشرات الجنود. في اعقاب وفاة زوجته، بقي  حميد وحده لرعاية تسعة أطفال، مواطنين إسرائيليين صغار، بعضهم يواجه تحديات طبية.
وأضاف الوزير: "هذا اليوم هو يوم مهم حيث نظهر للعالم أننا في صراع ضد الشر، ضد الظلام، شراكتنا مع بني إبراهيم قوية وشجاعة".</t>
  </si>
  <si>
    <t>1849.jpg</t>
  </si>
  <si>
    <t>https://x.com/IsraelArabic/status/1753010313304138222</t>
  </si>
  <si>
    <t>قوات جيش الدفاع تسيطر على مقر قيادة الشرطة الحمساوية في خانيونس - ودواعش حماس يقبعون بالأنفاق ولا يرون ضوء النهار وسيبقون فيها حتى الاستسلام او الموت.</t>
  </si>
  <si>
    <t>1850.jpg</t>
  </si>
  <si>
    <t>https://x.com/IsraelArabic/status/1749695984433557595</t>
  </si>
  <si>
    <t>نعى رئيس الدولة يتسخاك هيرتسوغ سقوط واحد وعشرين جنديا من جيش الدفاع في خانيونس امس 
وقال الرئيس هيرتسوغ انه في هذا اليوم الصعب ينضم عدد اخر من خيرة أبنائنا الى النصب التذكاري للبطولة في الحرب التي لا توجد اكثر تبريرا منها . ومن وراء كل اسم توجد عائلة  التي انهار عليها العالم فجأة. ونحن نحتضن هذه العائلات مع الحزن والالم وأيضا مع الافتخار ببسالة هذا الجيل والذي يبدي الالتزام بالمهمة وحب الوطن والشعب. 
وتابع يقول اننا نشد ازر جنود جيش الدفاع وقوات الامن الأخرى الذين يواصلون القتال بعزيمة وتصميم من اجل تحقيق اهداف الحرب. وباسم الشعب باسره انني أقدم التعازي للعائلات وابتهل من اجل شفاء الجرحى. وحتى في هذا الصباح العصيب والمؤلم نحن ما زلنا  أقوياء ونعلم ان معا سوف ننتصر.</t>
  </si>
  <si>
    <t>1851.jpg</t>
  </si>
  <si>
    <t>https://x.com/IsraelArabic/status/1760051456651239595</t>
  </si>
  <si>
    <t>رئيس الدولة يتسحاق هرتسوغ:
״ أود أن أوضح للمجتمع الدولي، وبالطبع لإخواننا وأخواتنا المسلمين في إسرائيل والعالم - أن دولة إسرائيل ستحافظ دائمًا على حرية العبادة والدين في أورشليم القدس، وبالطبع في جميع الأماكن المقدسة. في جميع أنحاء البلاد، في الحرم القدسي وفي المساجد وفقًا للاعتبارات الأمنية.״</t>
  </si>
  <si>
    <t>1852.jpg</t>
  </si>
  <si>
    <t>https://x.com/IsraelArabic/status/1745479430376468482</t>
  </si>
  <si>
    <t>لماذا تُلام الضحية بدلا من المُعتدي؟
شر البلية ما يضحك ! كيف تناوب الجلاد والضحية الأدوار!</t>
  </si>
  <si>
    <t>1853.jpg</t>
  </si>
  <si>
    <t>https://x.com/IsraelArabic/status/1749021428333051941</t>
  </si>
  <si>
    <t xml:space="preserve">يحكى ان اسدا اقام حفلة زواج ودعا اسود الغابة واذا بفار يلبي الدعوة وكل مشوار يقول يعيش اخي الأسد! غضب الأسد من هذا الفأر المتطاول فقال له لست بأخيك فانت فار وانا اسد ملك الغابة.  فرد عليه الفار انا اسمي سنوار ومرة كنت اسدا مثلك قبل ما تحوّلني إسرائيل الى فار في غزة! </t>
  </si>
  <si>
    <t>1854.jpg</t>
  </si>
  <si>
    <t>https://x.com/IsraelArabic/status/1757404263096230331</t>
  </si>
  <si>
    <t>76 عاما وهو يدعون على اسرائيل بالهلاك واسرائيل تعمر وتتطور، بينما يظل الاعداء يعيشون في الاوهام ويهملون ابناء شعبهم</t>
  </si>
  <si>
    <t>1855.jpg</t>
  </si>
  <si>
    <t>https://x.com/IsraelArabic/status/1775874984012882372</t>
  </si>
  <si>
    <t>ملاحظات في الصميم عن حرب #غزة ضذ دواعش حماس</t>
  </si>
  <si>
    <t>1856.jpg</t>
  </si>
  <si>
    <t>https://x.com/IsraelArabic/status/1790698905442607427</t>
  </si>
  <si>
    <t>لن ننسى هذه الصورة ابدا!  
هذه عَدي،  الأم التي بذلت المستحيل لإنقاذ طفليها من براثن #حماس_الإرهابية في السابع من أكتوبر .   باعجوبة  حقق الله لها مشيئتها بمساعدة جارتها،  لكن فقط بعد ان قتلها إرهابي حماس امام اعين الطفلين دون أي وازع انساني او أخلاقي او ديني ثم قام هذا السافل بحمل الرضيعين لنشر صورة تعبر عن "إنسانية" حماس. اللي  اختشوا ماتوا</t>
  </si>
  <si>
    <t>1857.jpg</t>
  </si>
  <si>
    <t>https://x.com/IsraelArabic/status/1777302735647306183</t>
  </si>
  <si>
    <t>اسواق شمال #غزة عامرة بالسلع الغذائية . مشهد من يوم امس السابع من شهر نيسان.</t>
  </si>
  <si>
    <t>1858.jpg</t>
  </si>
  <si>
    <t>https://x.com/IsraelArabic/status/1780873486807728231</t>
  </si>
  <si>
    <t>بعد مساع حثيثة بذلتها #اسرائيل لايصال السلع الغذائية، اخيرا انخفاض حاد لأسعار  السلع في #غزة وقنوات غزية تفيد ان الاسواق عامرة  بالخضراوات والفواكه 
يتقدم القمح السلع التي انخفضت اسعارها حيث كان الكيس الواحد يباع ب1800 شيكل عندما سرقت عناصر حماس المعونات وتاجرت بها والآن بات سعر الكيس 95 شيكل . انتهت رواية المجاعة التي روجتها #حماس بلا اساس</t>
  </si>
  <si>
    <t>1859.jpg</t>
  </si>
  <si>
    <t>https://x.com/IsraelArabic/status/1777320692284801494</t>
  </si>
  <si>
    <t>الفرق بين أصحاب الخير وأصحاب الشر كما يتجسد في #غزة. 
أينما حلت #ايران واعوانها امثال #حماس و #حزب‌_الله حل الخراب والدمار مثل ما دمرت 4 دول عربية ابنان سوريا العراق واليمن</t>
  </si>
  <si>
    <t>1860.jpg</t>
  </si>
  <si>
    <t>https://x.com/IsraelArabic/status/1767977878153527666</t>
  </si>
  <si>
    <t>قادة حماس في واد والغزيون في واد
شتان الفرق بين #رمضان قادة حماس بالعز  بعيدا  عن #غزة
وبين عامة الغزيين الذين فرض عليهم قادة #حماس واقعا مريرا كانوا في غنى عنه .</t>
  </si>
  <si>
    <t>1861.jpg</t>
  </si>
  <si>
    <t>https://x.com/IsraelArabic/status/1766552951005286496</t>
  </si>
  <si>
    <t>اسرائيل تواصل تسهيل وصول المساعدات الإنسانية الى غزة وهذا مجمل النشاط خلال الـ 24 ساعة الماضية:
 ✅ قافلة مؤلفة من 28 شاحنة 🚛تحمل الطعام تم تنسيقها للوصول إلى شمال قطاع #غزة.
 ✅ بعثات من اليونيسيف ومنظمة الصحة العالمية تم تنسيقها للوصول إلى شمال قطاع غزة لتزويد مستشفى الأهلي ومرافق ضخ المياه بالوقود.
 ✅ تم إلقاء 288 حزمة من المساعدات الإنسانية بالطائرات.</t>
  </si>
  <si>
    <t>1862.jpg</t>
  </si>
  <si>
    <t>https://x.com/IsraelArabic/status/1780208389382910069</t>
  </si>
  <si>
    <t>تكثيف الجهود لنقل المساعدات الإنسانية إلى شمال غزة
 📌تم تنسيق 126دخول شاحنة مساعدات إلى شمال #غزة هذه الليلة اذ انضم مخبزان للعمل المكثف لانتاج الخبز العربي في شمال غزة بعد التنسيق، وينتجان أكثر من 800,000 رغيف يوميا للسكان المحليين،</t>
  </si>
  <si>
    <t>1863.jpg</t>
  </si>
  <si>
    <t>https://x.com/IsraelArabic/status/1779842245245460507</t>
  </si>
  <si>
    <t xml:space="preserve">المرأة الحديدية التي ينظر اليها اسرى حماس من "النخبة" بوجل ووقار
تعرفوا على الكولونيل شولا ابرجيل، مديرة سجن شيكما جنوب اسرائيل التي تتحدث الى الاعلام الاسرائيلي لأول مرة وتسمح له بالتجوال في اروقة السجن التي تفضي الى زنزانات منفذي ابشع الجرائم في السابع من أكتوبر ضد مدنيين ابرياء اضافة الى اولئك الذين تم اسرهم لاحقا خلال المعارك بغزة.  في هذا السجن يتواجد سجناء اقترفوا جرائم امنية . </t>
  </si>
  <si>
    <t>1864.jpg</t>
  </si>
  <si>
    <t>https://x.com/IsraelArabic/status/1771970498601075032</t>
  </si>
  <si>
    <t>نتنياهو :" لقد قضينا على هامان وسنقضي أيضا على السنوار" 
رئيس الوزراء بنيامين نتنياهو شارك اليوم في مراسم تلاوة سفر استير التقليدية بمناسبة عيد المساخر" بوريم" في قاعدة للشرطة العسكرية حيث قال : اليوم في بلاد الفرس العصرية ايران ظهر عدو لدود جديد لنا وهو نظام الملالي الذي يريد محو الدولة اليهودية. لقد راينا ماذا فعلته احدى اذرع هذا العدو، انها حماس التي ارتكبت في ال 7 من أكتوبر جرائم نكراء وصفها الرئيس الأمريكي بايدن بالشر المطلق . من المستحيل ان ننتصر على الشر المطلق ونبقيه في مكانه في رفح . كما كان في قديم الزمان  وكما فعل اجدادنا اننا نتكاتف ونقاتل وننتصر . سندخل رفح وسنحقق النصر المطلق. لقد قضينا على هامان وسنفضي أيضا على السنوار.</t>
  </si>
  <si>
    <t>1865.jpg</t>
  </si>
  <si>
    <t>https://x.com/IsraelArabic/status/1787395167890096452</t>
  </si>
  <si>
    <t>لن يتكرر ابداً!
قبل 80 عاما كان اليهود عرضةً للتنكيل وللقتل الجماعي بلا مأوى وبلا حماية ولم تأت اية من الدول لنجدتهم من وحشية النازيين في انحاء أوروبا،
فتعهد أبناء الشعب اليهودي بان هذا الوضع لن يتكرر ابدا وان اليهود سيدافعون عن أنفسهم بوجه الأعداء الحاقدين وان يبنوا دولتهم المستقلة حيث لن يكون بمقدور أحد ان يستهدفهم دون الرد والعقاب الصارم.
وفعلا هذا ما حدث مع إقامة دولة إسرائيل، الأعداء واللاساميون لم يختفوا، ولكن هذه المرة يملك اليهود جيشا ووسائل تمكنهم من الرد على الأعداء الصاع صاعين.</t>
  </si>
  <si>
    <t>1866.jpg</t>
  </si>
  <si>
    <t>https://x.com/IsraelArabic/status/1764381205875536060</t>
  </si>
  <si>
    <t>277 شاحنة🚛تحمل مساعدات انسانية دخلت اليوم 3 مارس اذار  الى #غزة، بعد خضوعها للتفتيش، بهدف مساعدة المدنيين الغزيين وهذا اكبر عدد من الشاحنات تدخل الى غزة منذ بداية الحرب.</t>
  </si>
  <si>
    <t>1867.jpg</t>
  </si>
  <si>
    <t>https://x.com/IsraelArabic/status/1793640257310675407</t>
  </si>
  <si>
    <t>قناة سكاي نيوز بالعربية بثت شريط الفيديو المروع الذي يظهر فيه دواعش حماس وتنكيلهم بمجندات اسرائيليات واختطافهن
ثم بثت القناة مقابلة مع الناطق بلسان جيش الدفاع البريغادير دانيئيل هاغاري  الذي شكر القناة على بث الشريط وقال انه من المهم بمكان ان يرى العالم العربي بأم عينيه هذا المقطع ويسمع كيف يطلق هؤلاء الدواعش اسم سبايا على الفتيات . وأضاف ان حماس ارتكبت جرائم شنيعة ويجب تفكيكها لمصلحة الفلسطينيين أيضا. كما قال الناطق هغاري انه بإمكان قطر ومصر ممارسة الضغوط على حماس لتطلق سراح المختطفين وبينهم الفتيات اللواتي يظهرن في الشريط.</t>
  </si>
  <si>
    <t>1868.jpg</t>
  </si>
  <si>
    <t>https://x.com/IsraelArabic/status/1778350763007193429</t>
  </si>
  <si>
    <t>داعش وحماس وجهان لعملة واحدة وهي تشويه وتحريف تعاليم الدين الحنيف.
ارهابيو تنظيم داعش البربري اختطفوا واغتصبوا وتاجروا بالنساء الأيزيديات دون ان يحرك العالم ساكنا من اجل انقاذهن ولم نر أي تظاهرات حاشدة في مدن العالم من اجلهن كما وتجاهلت المنظمات الدولية معاناتهن.
وفي ال 7 من أكتوبر حذا دواعش حماس حذو مجرمي داعش واختطفوا نساء اسرائيليات وارتكبوا بحقهن جرائم جنسية بينما التزمت منظمات حقوق الانسان الأممية جانب الصمت ولم نرها تحتج وتطالب بمعاقبة المجرمين.
ولكن هذه المرة هناك دولة قوية هي دولة إسرائيل تقف وراء المختطفات والمختطفين وهي ملتزمة كل الالتزام بإعادتهم الى بيوتهم وبإنزال اقصى العقوبات بحق الخاطفين المجرمين وبمن ارسلهم.</t>
  </si>
  <si>
    <t>1869.jpg</t>
  </si>
  <si>
    <t>https://x.com/IsraelArabic/status/1791132504205730110</t>
  </si>
  <si>
    <t>هذه الصورة التي  التقطت في قطاع غزة عقب عليها احد متابعنا بالكلمات التالية:
"الانسانية  الإلهية الذي وضعها الرب في قلوبكم ما شفت مثلها في أي دول  ثانية عاشت اسرائيل🇮🇱" 
ونحن نقول انه لولا بادرت حماس الارهابية الى شن الهجوم الشنيع على اسرائيل لوفرت اهالي القطاع المحنة التي يعيشونها حاليا</t>
  </si>
  <si>
    <t>1870.jpg</t>
  </si>
  <si>
    <t>https://x.com/IsraelArabic/status/1779066430475956653</t>
  </si>
  <si>
    <t>أعلن الاتحاد الأوروبي عن فرض عقوبات جديدة ضد الذراعين المسلحين لحركتي حماس والجهاد الإسلامي بسبب ارتكاب عناصرهما جرائم جنسية مروعة وعلى نطاق واسع خلال الاعتداء الآثم الذي نفذاه في ال 7 من أكتوبر.
وتشمل هذه العقوبات تجميد أصول أموال وممتلكات تابعة لهاتين المنظمتين الارهابيتين وحظر دخول عناصرها لدول الاتحاد. واتخذ هذا القرار بإجماع الدول ال 27 الأعضاء في الاتحاد.
ويذكر ان حماس والجهاد الإسلامي مدرجتان منذ زمن على قائمة الإرهاب في الاتحاد الأوروبي.
ورحب وزير الخارجية يسرائيل كاتس بالقرار الأوروبي قائلا ان هذا القرار ينقل رسالة واضحة مفادها ان كل من قتل واغتصب واحرق ومثل بجثث أطفال وفتيات ونساء وارتكب الفظائع ضد الإنسانية سيدفع ثمن افعاله. وأضاف انانه يدعو الأمين العام للأمم المتحدة انتونيو غوتيريش الى تذويت هذه الرسالة  والعمل بموجبها مؤكدا اننا سنواصل العمل ضد اعدائنا على كل الجبهات.</t>
  </si>
  <si>
    <t>1871.jpg</t>
  </si>
  <si>
    <t>المقاتلة التي قاتلت ارهابيي حماس حتى آخر رمق وأنقذت 11 جنديّة 
النقيب عيدين نمري وفريقها كانوا مقاتلين في وحدة مميّزة في كتيبة المدفعية. كانوا يخدمون على الحدود الشمالية، ولكن  في يوم الأربعاء الموافق 4 أكتوبر 2023 وصلوا إلى موقع ناحل عوز على حدود غزة، ليحلّوا محل فريق آخر في عطلة عيد المظلة.
في صباح السبت 7 أكتوبر الساعة 6:30 صباحًا، سُمعت أصوات قوية لإطلاق الصواريخ. عيدين، مع فريقها، تدافعوا بالبيجامات والأسلحة إلى الغرفة الآمنة المجاورة لغرف المعيشة للمجندات.</t>
  </si>
  <si>
    <t>1872.jpg</t>
  </si>
  <si>
    <t>https://x.com/IsraelArabic/status/1777575672350650801</t>
  </si>
  <si>
    <t>السفير أردان: لا لدولة فلسطينية -نازية
القى سفر إسرائيل لدى الأمم المتحدة غلعاد اردان خطابا شديد اللهجة امام الجمعية العمومية للمنظمة الدولية التي التأمت الليلة الماضية لمناقشة تداعيات الحرب في قطاع غزة ومشروع القرار الذي ينص على الاعتراف بدولة فلسطينية.
وقال السفير اردان انه بعد 6 اشهر من مذبحة ال7 من أكتوبر لم يندد مجلس الامن الدولي بعد بالمذبحة ولم يقم أي مراسم في هذه الذكرى وشغله الشاغل هو دفع الاعتراف بالدولة الفلسطينية النازية بدلا ن الإعلان عن حماس منظمة إرهابية مما سيكون بمثابة مكافأة للإرهاب.
وتابع يقول ان مجلس الامن الدولي يتخطى صلاحياته ويحاول فرض إقامة دولة فلسطينية التي ستكون ذات طابع نازي وملتزمة بمحو إسرائيل ولو كان الزعيم النازي هتلر على قيد الحياة لكان يشيد بالأمم المتحدة. وعرض السفير اردان أمام الجمعية صورة لهتلر وهو يستقبل الزعيم الفلسطيني الحاج امين الحسيني في برلين.</t>
  </si>
  <si>
    <t>1873.jpg</t>
  </si>
  <si>
    <t>https://x.com/IsraelArabic/status/1782053884879351972</t>
  </si>
  <si>
    <t xml:space="preserve">تهانينا للرائد ايللا واوية نائبة المتحدث باسم جيش الدفاع للاعلام باللغة العربية والتي تطوعت للخدمة في جيش الدفاع في منظومة الاعلام العربي منذ عشر سنوات.
 تم اختيارها من قبل مجلة غلوبس الاقتصادية ضمن 40 شخصية  في قائمة القيادة المستقبلية الواعدة. تعمل واوية ليل نهار لتزويد الإعلام العربي بالمعلومات الموثقة والحقيقية وتفنيذ الأكاذيب التي يروجها ارهابيو حماس للجمهور العربي في كل أنحاء العالم . . </t>
  </si>
  <si>
    <t>1874.jpg</t>
  </si>
  <si>
    <t>أعلن الناطق بلسان جيش الدفاع  بأنه تم الليلة الماضية تخليص جثامين المخطوفين الإسرائيليين يتسحاق غلرانتر وشاني لوك وعميت بوسكيلا رحمهم الله خلال عملية خاصة مشتركة لجيش الدفاع الإسرائيلي وجهاز الأمن العام (الشاباك). وكان المواطنون الثلاثة قد شاركوا في حفلة "نوفا" التي أقيمت في السابع من أكتوبر بمحاذاة حدود غزة، حيث فروا من مكان إقامة الحفلة هاربين باتجاه منعطف مفلاسيم، إلا أن المعلومات المؤكدة التي حصلت عليها سلطات جيش الدفاع تفيد بأنهم قُتلوا هناك بوحشية من قبل مخربي حماس الذين نقلوا الجثامين إلى قطاع غزة. 
وشاركت في عملية استرجاع الجثامين من داخل قطاع غزة     وحدات خاصة بناءً على معلومات استخباراتية وتلك التي تم الحصول عليها خلال التحقيقات التي أجراها جهاز الشاباك. 
 وتبرهن هذه العملية على ان شعب إسرائيل يولي اهمية قصوى ويبذل جهودا جبارة لإعادة جثامين ابنائه ليواروا الثرى في ارض إسرائيل. فهذا اقل ما يمكننا ان نقدمه لمن فارق الحياة في ابشع أسلوب ولمجرد كونهم مواطنين إسرائيليين.</t>
  </si>
  <si>
    <t>1875.jpg</t>
  </si>
  <si>
    <t>https://x.com/IsraelArabic/status/1788549289574035535</t>
  </si>
  <si>
    <t>سنقضي على معاقل الارهاب بعزيمة واصرار 
ولا بد ان يهزم الخير الشر والنور الظلمات نحو مستقبل مشرق للإسرائيليين والغزيين على حد سواء</t>
  </si>
  <si>
    <t>1876.jpg</t>
  </si>
  <si>
    <t>https://x.com/IsraelArabic/status/1775039051550105822</t>
  </si>
  <si>
    <t>أقر البرلمان الاسرائيلي الكنيست، اليوم، الإثنين، مشروع قانون يسمح بإغلاق قناة "الجزيرة" في إسرائيل، بسبب الحاقها الضرر بأمن إسرائيل ومشاركة موظفيها بفاعلية في مذبحة السابع من  أكتوبر. وصوّت لصالح القانون 71 عضو كنيست.
ورحب رئيس الحكومة، بنيامين نتنياهو، بالقانون الجديد، قائلا: "لقد حان الوقت لإسكات بوق حماس من دولتنا". وستتوقف قناة الجزيرة عن نشاطها في البلاد خلال الأيام القريبة المقبلة.</t>
  </si>
  <si>
    <t>1877.jpg</t>
  </si>
  <si>
    <t>https://x.com/IsraelArabic/status/1813582428142739568</t>
  </si>
  <si>
    <t>اكثر فعل يقترن باسم #حماس في #غزة و #إسرائيل
الله يمهل ولا يهمل</t>
  </si>
  <si>
    <t>1878.jpg</t>
  </si>
  <si>
    <t>https://x.com/IsraelArabic/status/1821229822808383611</t>
  </si>
  <si>
    <t>نداء عاجل للسنوار  كل اللي ساعدوك في مجزرة 7 أكتوبر بالتخطيط  والتنفيذ بانتظارك على احر من الجمر  منهم محمد الضيف ومروان عيسى وبقية ارهابيي حماس اللي خلصنا العالم من شرورهم. استعجل!</t>
  </si>
  <si>
    <t>1879.jpg</t>
  </si>
  <si>
    <t>https://x.com/IsraelArabic/status/1807309927142064453</t>
  </si>
  <si>
    <t>لعبة "الحية والسلم " حولها عناصر حماس الى خارطة لاهداف ارهابية ضد #اسرائيل عثرت عليها قوات جيش الدفاع في خضم حرب #غزة. 
العاب الاطفال تم ادلجتها مثل ما تم ادلجة الكتب الدراسية والفعاليات الترفيهية التي تحولت الى نشاطات عسكرية  في مملكة الارهاب الحمساوية.</t>
  </si>
  <si>
    <t>1880.jpg</t>
  </si>
  <si>
    <t>https://x.com/IsraelArabic/status/1818647814483984751</t>
  </si>
  <si>
    <t>إسرائيل تحرص على دخول المساعدات الانسانية الى #غزة وتسهيل عبورها بانتظام. اليكم كشف للمساعدات الىي دخلت قطاع غزة امس الموافق 30/7/2024</t>
  </si>
  <si>
    <t>1881.jpg</t>
  </si>
  <si>
    <t>https://x.com/IsraelArabic/status/1806411644999798995</t>
  </si>
  <si>
    <t>اليوم (27 يونيو)، سهلت اسرائيل عبور 68 طفلاً مريضاً ومصاباً مع مرافقيهم من #غزة الى #مصر والخارج. تم ذلك عبر معبر كيريم شالوم -كرم أبو سالم وبالتنسيق مع مسؤولي الحكومة الأمريكية ومصر والمجتمع الدولي.
يأتي ذلك في إطار الجهود التي تبذلها #اسرائيل منذ بداية الحرب  وفقاً لسياسة الكابينت الامني ، وبالتعاون مع وكالات الأمم المتحدة والدول الأجنبية والمنظمات الدولية، لتمكين تشغيل المنشآت الطبية في غزة على نطاق كافٍ.</t>
  </si>
  <si>
    <t>1882.jpg</t>
  </si>
  <si>
    <t>https://x.com/IsraelArabic/status/1803018995479486743</t>
  </si>
  <si>
    <t>#إسرائيل لا تدخر جهدا لايصال المساعدات الى المدنيين الغزيين
تم استلام 62 شاحنة من أصل 1,400 شاحنة من المساعدات من الجانب الغزي لمعبر كرم أبو سالم، وجميعها من قبل القطاع الخاص.
تم نقل عدد قليل جدًا من الشاحنات بواسطة وكالات الإغاثة التابعة للأمم المتحدة إلى #غزة، على الرغم من جميع التدابير المتخذة لمساعدة الأمم المتحدة في جمع المساعدات - بما في ذلك توقف تكتيكي.</t>
  </si>
  <si>
    <t>1883.jpg</t>
  </si>
  <si>
    <t>جماهير غفيرة  من المواطنين الاسرائيليين يشاركون في جنازات الاطفال والفتية الذين قتلوا امس في الاعتداء الارهابي الآثم في قرية مجدل شمس الدرزية بهضبة الجولان
وتقدم وزير الدفاع يؤاف غلانت  باحر التعازي للعائلات الثكلى قائلا  :
 ان المصاب الجلل الذي الم بكم هو مصابنا كلنا وان ألعدو اللدود يقتُل بدون تمييز  
 واضاف ان مصيرنا واحد وكتفا  الى كتف نحارب هذا العدو الوحشي الهمجي نشاطركم حزنكم العميق، أولادكم أولادنا وفلذة أكبادنا</t>
  </si>
  <si>
    <t>1884.jpg</t>
  </si>
  <si>
    <t>https://x.com/IsraelArabic/status/1814712086225698922</t>
  </si>
  <si>
    <t>وزير الدفاع يؤاف غلانت: ان ألسنة النار الملتهبة حاليا في الحديدة يشاهدها الكل  في كافة ارجاء الشرق الأوسط مما يحمل في طياته مغزى واضحا.
الحوثيون هاجموا على إسرائيل اكثر من 200 مرة وفي المرة الأولى التي قتلوا فيها مواطنا اسرائيليا وجهنا اليهم صربة شديدة. وسنواصل في توجيه ضربات مماثلة كلما استلزم الامر ذلك ، هناك ثمن لدم المواطنين الإسرائيليين ولن نهدره وهذا ما يعلمونه في لبنان وفي غزة وفي اليمن وأماكن أخرى . واذا تجرأوا على مهاجمتنا فالنتيجة ستكون مماثلة.</t>
  </si>
  <si>
    <t>1885.jpg</t>
  </si>
  <si>
    <t>بطولة حتى الموت
الرقيب الكسندر ياكيمينسكي 19 (عاما) من نهاريا  تعرض مع صديق له لعملية طعن إرهابية في المجمع التجاري بمدينة كارميئيل  ارتكبها مخرب من قرية نحف المجاورة وقد أصيب  في العملية الكسندر وزميله في الجيش بجروح خطيرة الا ان الكسندر لم يفقد رشده وبعد ثوان تمكن من اطلاق النار على المخرب وارداه قتيلا وبذلك انقذ حياة أناس اخرين كانوا في  المجمع  ، وللأسف  . لم يصمد الكسندر بوجه الإصابة وفارق الحياة فيما بعد
وافيد ان المخرب المعتدي يدعى جواد ربيع( 20 عاما) من قرية نحف
واستنكر رئيس مجلس نحف محمد زوري الاعتداء الارهابي باشد التعبير قائلا انه لا يعكس علاقات الجوار الجيدة بين سكان نحف وكارميئيل</t>
  </si>
  <si>
    <t>1886.jpg</t>
  </si>
  <si>
    <t>https://x.com/IsraelArabic/status/1797677676356112777</t>
  </si>
  <si>
    <t>مئات المعلبات من المساعدات الغذائية مرمية على طريق غزة رفح ! 
مشهد يفضح  من يدعي ان هناك مجاعة في #غزة على الرغم من سرقة #حماس للمعونات الغذائية والمتاجرة بها.</t>
  </si>
  <si>
    <t>1887.jpg</t>
  </si>
  <si>
    <t>https://x.com/IsraelArabic/status/1798647636666327159</t>
  </si>
  <si>
    <t>يقال اعمل الخير وارمه في البحر حتى جاء #طوفان #حماس
هذا هو حاييم بئيري واحد من العديد من المخطوفين  الابرياء كانوا في قبضة حماس وتم العثور على جثته مؤخرا
كان هذا الرجل الراقي ينقل مجانا أطفالا غريين مرضى من #غزة الى مستشفيات #اسرائيل لتلقي علاج منقذا للحياة. وهو واحد من مجموعة كبيرة من الاسرائيليين الذين تطوعوا لخدمة مشروع انساني فكان جزاءهم الإعدام.</t>
  </si>
  <si>
    <t>1888.jpg</t>
  </si>
  <si>
    <t>https://x.com/IsraelArabic/status/1829157053232754782</t>
  </si>
  <si>
    <t>عندما تحارب إسرائيل إرهاب حماس بكل قوتها فهي تقف كالسد المنيع  بوجه الإرهاب الذي يتهدد طوفانه اوروبا ايضا.</t>
  </si>
  <si>
    <t>1889.png</t>
  </si>
  <si>
    <t>https://x.com/IsraelArabic/status/1828718860440092769</t>
  </si>
  <si>
    <t>نعاما ليفي اختطفت بوحشية في السابع من أكتوبر ولا تزال في قبضة ارهابيي #حماس منذ 327  يوما
 طوال هذه الفترة  ينام كلبها الوفي في سريرها وينتظر عودتها بفارغ الصبر !فتخيلوا ما هو شعور عائلتها؟
لن يهدأ لنا بال الا بعودة جميع المختطفين وعددهم 109 رهائن إلى ديارهم.</t>
  </si>
  <si>
    <t>1890.jpg</t>
  </si>
  <si>
    <t>https://x.com/IsraelArabic/status/1829202359005712410</t>
  </si>
  <si>
    <t>صوفيا موريال لم تكمل ربيعها الثاني والعشرين ذهبت ضحية  مجزرة حماس في 7 
 أكتوبر لأن كل ذنبها كان انها ارادت الرقص في حفلة نوفا في آخر أيام عيد المظلةكغيرها من ابناء جيلها.</t>
  </si>
  <si>
    <t>1891.jpg</t>
  </si>
  <si>
    <t>https://x.com/IsraelArabic/status/1821091330619003255</t>
  </si>
  <si>
    <t>نسترعي انتباه الدول التي لم تعترف بعد بمنظمة حماس كمنظمة إرهابية ان تعيين سنوار الانفاق رئيسا للمكتب السياسي لحماس خلفا لهنية يؤكد الا فرق بين الجناح السياسي والجناح العسكرى في منظمة  #حماس_الإرهابية. 
إرهاب صرف يخدم اجندة إيرانية على حساب الغزيين</t>
  </si>
  <si>
    <t>1892.jpg</t>
  </si>
  <si>
    <t>https://x.com/IsraelArabic/status/1812441912764518578</t>
  </si>
  <si>
    <t>تخيل هذه بنتك، اختك او قريبتك 
دنيئلا جلبواع 19ربيعا 
قبل 7 اكتوبر وبعده
تبدو كأنها بخريف عمرها   
 بقبضة حماس منذ 281 يوما لم يزرها مسؤول من اي منظمة انسانية مثل بقية المخطوفين ال-119 وعلى نقيض كل الاعراف الدولية
مثل ما فعله #داعش هكذا #حماس 
مثل ما انتهى داعش هكذا ستنتهي حماس</t>
  </si>
  <si>
    <t>1893.jpg</t>
  </si>
  <si>
    <t>https://x.com/IsraelArabic/status/1807692065347645517</t>
  </si>
  <si>
    <t>الذود عن الوطن مفخرة. 
هذا عنان مواطن إسرائيلي مسلم انخرط طوعا في جيش الدفاع، اكثر جيوش العالم احتراما للأخلاق وأدى القسم وهو يحمل القرآن الكريم
بالتوفيق والنجاح في مهمتك!</t>
  </si>
  <si>
    <t>1894.jpg</t>
  </si>
  <si>
    <t>https://x.com/IsraelArabic/status/1855606948076437933</t>
  </si>
  <si>
    <t>الفرق بين الإنتصارات والإخفاقات في حرب #غزة .
رئيس الأركان هرتسي هليفي على شاطئ البحر في جباليا -غزة
اسامة حمدان، من قادة حماس القلائل الباقين، في موريتانيا</t>
  </si>
  <si>
    <t>1895.jpg</t>
  </si>
  <si>
    <t>https://x.com/IsraelArabic/status/1856723290217234690</t>
  </si>
  <si>
    <t xml:space="preserve">هذا قسط من "الانتصارات " التي حققها قادة #حماس في #غزة  وهناك المزيد! 
قبل 7 أكتوبر 2023
بعد 7 أكتوبر 2023 </t>
  </si>
  <si>
    <t>1896.jpg</t>
  </si>
  <si>
    <t>https://x.com/IsraelArabic/status/1832719658060755024</t>
  </si>
  <si>
    <t>وثيقة سرية تكشف ان السنوار خطط لرفض الوصول الي اتفاق مع إسرائيل  وانه ليس معنيا بانهاء معاناة الشعب الفلسطيني في #غزة
بحسب صحيفة "بيلد" الالمانية التي كشفت عن وثيقة رسمية للسنوار والتي يعود تاريخها إلى ربيع 2024، عن "المبادئ التوجيهية لمحادثات وقف إطلاق النار".
وبحسب الوثيقة "لا تسعى حماس إلى نهاية سريعة للصراع، بل تفضل تحسين شروط الاتفاق، حتى لو أدى ذلك إلى إطالة أمد الحرب"، كما "ترتكز استراتيجية حماس على عدة نقاط أساسية: 
أولاً، تخطط المنظمة لمواصلة الضغط النفسي على عائلات الرهائن لزيادة الضغط الشعبي على الحكومة الإسرائيلية. كما تهدف إلى استنفاد الآليات السياسية والعسكرية الإسرائيلية، وتكثيف الضغوط الدولية على إسرائيل .</t>
  </si>
  <si>
    <t>1897.jpg</t>
  </si>
  <si>
    <t>https://x.com/IsraelArabic/status/1832843404167766032</t>
  </si>
  <si>
    <t>في "مملكة"  #حماس مطلق الحرية للارهابيين والزعران التنكيل بالغزيين اذا تذمروا من الحالة البائسة التي اوصلتهم اليها حماس</t>
  </si>
  <si>
    <t>1898.jpg</t>
  </si>
  <si>
    <t>https://x.com/IsraelArabic/status/1861672015100313905</t>
  </si>
  <si>
    <t>لا يمكنك رؤية هذا المشهد في قناة الجزيرة او وسائل الاعلام العربية او حتى في مواقع التواصل الاجتماعي.
جندي إسرائيلي يسقي طفل فلسطيني بالماء. جيش الدفاع الأكثر انسانية وهذا واجب اخلاقي</t>
  </si>
  <si>
    <t>1899.jpg</t>
  </si>
  <si>
    <t>https://x.com/IsraelArabic/status/1847683675736920574</t>
  </si>
  <si>
    <t>صورة بالف كلمة
هكذا تعاملت قوات جيش الدفاع مع جثة مدبر مجزرة السابع من اكتوبر  يحي #السنوار 
على الرغم من ان  ارهابيي حماس قاموا في ذلك اليوم المشؤوم  باختطاف المدنيين، قتل،  قطع اعضاء الجسم،  حرق الاطفال والاغتصاب بل والتباهي بكل هذه الاعمال الشنيعة!!! 
الفرق بين الحضارة والهمجية</t>
  </si>
  <si>
    <t>1900.jpg</t>
  </si>
  <si>
    <t>https://x.com/IsraelArabic/status/1853378231027511545</t>
  </si>
  <si>
    <t>التاريخ لا يمكن تحريفه او تزويره ، وهو يفند المزاعم الفلسطينية حول بطلان حق اليهود في هذه البقعة من الارض</t>
  </si>
  <si>
    <t>1901.jpg</t>
  </si>
  <si>
    <t>https://x.com/IsraelArabic/status/1848260257870430693</t>
  </si>
  <si>
    <t>بعد نحو 20 عاما من القمع والبطش والمآسي، ً إسرائيل تحرر غزة من طغيان حماس . عسا ان يكون ذلك فاتحة خير لسكان القطاع</t>
  </si>
  <si>
    <t>1902.jpg</t>
  </si>
  <si>
    <t>https://x.com/IsraelArabic/status/1851259761125126538</t>
  </si>
  <si>
    <t>اختطف ارهابيو حماس ميا شيم من مهرجان نوفا للموسيقى واحتجزوها في غزة لمدة 54 يومًا. وتكشف شيم بشجاعة تفاصيل جديدة عن فترتها الصعبة في الاسر:
"بعد 50 يوما، وانا ضعيفة ومصابة، تم نقلي إلى الأنفاق. ساعتين من المشي: إرهابي مسلح في الأمام، وإرهابي مسلح في الخلف. 60 مترا تحت الأرض. وقد كنت مسجونة في قفص، لم يكن هناك ضوء ولا هواء. وفي القفص الذي يبلغ ارتفاعه 1.5 متر، التقيت بخمس فتيات صغيرات، لكل واحدة منهن قصة اختطاف وحشية".</t>
  </si>
  <si>
    <t>1903.jpg</t>
  </si>
  <si>
    <t>حملوا شنطهم واموال الحرام التي كان من المفروض ان تدعم الغزيين  في التعليم والوظائف وهرولوا الى الانفاق الآمنة وتركوا الغزيين في العراء قبل اطلاق المجزرة السوداء ! 
هذا النفاق بعينه والمتاجرة بدماء الأبرياء في سبيل مشروع ايراني لزعزعة المنطقة.  
اموال الحرام لا يهنأ بها احد وهكذا انقلب السحر على الساحر</t>
  </si>
  <si>
    <t>1904.jpg</t>
  </si>
  <si>
    <t>في 1931 كانت النازية التي حاولت ابادتنا وفي 2023 حاولت حماس مع مسانديها من حزب الله  والحوثي حاولوا اطفاء نورنا 
لكن الشعب اليهودي اثبت صموده منذ العصور الغابرة ونحن نتذكر في هذا العيد -حانوكاه- كيف قاد يهودا همكابي العصيان اليهودي على الاستعمار اليوناني وتعسفه 
النور ينتصر على الظلام
شعب اسرائيل حي 🕎
في الصورة من اليمين الشمعدان في مسكن ببلدة نير عوز التي استباحها ارهابيو حماس والى الشمال الشمعدان في بيت يهودي بالمانيا ابان الحكم النازي</t>
  </si>
  <si>
    <t>1905.jpg</t>
  </si>
  <si>
    <t>رئيس الوزراء بنيامين نتنياهو :" نحن في بداية النهاية للحرب في قطاع غزة"رئيس الوزراء تحدث الى شبكة الاخبار الفرنسية CNEWS  وهذا هو اهم ما قاله : · اننا في بداية النهاية للحرب في غزة، وقد انزلنا ضربات قاسية على حماس وقضينا على من قاد الاعتداء الأكثر دمويا في تاريخ إسرائيل ولكننا لم نصل الى تحقيق كافة الأهداف بعد · الحرب هي ليست حرب إسرائيل فقط بل هي حرب بين الحضارة وبين البربرية ونحن نقاتل من اجلكم ضد قوى الظلام الإرهابية التي ارتكبت اعمال قتل واغتصاب وقطع رؤوس واحراق الأطفال، اعمال شبيهة بفظائع النازية ، وهؤلاء لا يميزون بين يهود ومسيحيين وعرب وغير العرب، انهم قتلوا معلما وقسا في كنيسة بفرنسا وعلى الفرنسيين تأييد إسرائيل في هذه الحرب · إسرائيل تُدخل المساعدات الإنسانية الى غزة الا ان عناصر حماس ينهبون الكثير منها وإسرائيل تبذل جهودا جبارة من اجل تفادي المساس بالمدنيين. · ايران هي التي تحتل لبنان وليس إسرائيل، نحن نحارب حزب الله وهدفنا تحرير لبنان من براثن ايران وحزب الله · انني لن اتوانى ولن اتنازل، سنواصل المعركة حتى تحقيق النصر المطلق وهذه ليست مسألة وجودية بالنسبة لنا فحسب، بل هي نضال من اجل بقاء الحضارة الغربية.</t>
  </si>
  <si>
    <t>1906.jpg</t>
  </si>
  <si>
    <t>https://x.com/IsraelArabic/status/1848334927424598377</t>
  </si>
  <si>
    <t>هذا وجه جيش الدفاع الأكثر انسانية بين الجيوش
مسعفة اسرائيلية في الجيش تقدم الاسعاف الأولي لفلسطينية مصابة بجروح
الجيش الاكثر اخلاقا حتى في ساحة الحرب. 
إنما الأمم الأخلاق ما بقيت
إن هم ذهبت أخلاقهم ذهبوا</t>
  </si>
  <si>
    <t>1907.jpg</t>
  </si>
  <si>
    <t>https://x.com/IsraelArabic/status/1848065476468895853</t>
  </si>
  <si>
    <t>سقوط العقيد إحسان دقسة، قائد لواء المدرعات 401 خلال القتال في قطاع غزة
ينعى جيش الدفاع والشعب الإسرائيلي وقرية دالية الكرمل  بالمزيد من الحزن والاسى العقيد إحسان دقسة، قائد لواء المدرعات 401 الذي سقط اليوم في قطاع غزة خلال قيادته عملية قتالية على راس قوته.
وكان العقيد إحسان دقسة  وهو ابن الطائفة الدرزية ومن خيرة قادة جيش الدفاع قد ترك ميراثا من البطولة والشجاعة وقد تم تقليده بوسام شرف في حرب لبنان الثانية بعد قيامه بعملية بطولية انقذت حياة العديد من الجنود.
ليكن ذكراه خالدا مباركا
وقد قدم أبناء الطائفة الدرزية في إسرائيل عطاءً لا يحصى من الوفاء والذود عن حياض الوطن
ان قادة جيش الدفاع هم قدوة للشجاعة والبسالة وانهم يقودون القوات في الخط الامامي من القتال بخلاف زعماء الإرهابيين الجبناء الذين يختبؤون من وراء المدنيين العزل.</t>
  </si>
  <si>
    <t>1908.jpg</t>
  </si>
  <si>
    <t>https://x.com/IsraelArabic/status/1872599807920840972</t>
  </si>
  <si>
    <t>مقتل امرأة مسنة في اعتداء طعن إرهابي بشع ارتكبه فلسطيني من سكان المناطق بمدينة هرتسليا صباح اليوم
وجاء من الشرطة ان  حوالي الساعة 09:30 صباحًا، قام فلسطيني في ال 28 من العمر بالاعتداء طعنا على المواطنة لودميلا ليبوفسكي في ال 83 من العمر مما أدى الى اصابتها بجروح بالغة توفيت على اثرها فيما بعد. وتصدى حراس من سلطة البريد للمعتدي حيث اطلقوا النار عليه مما أدى الى اصابته بجروح وتحييده. وكثفت الشرطة انتشارها في المنطقة.
ويبدي هذا الاعتداء الآثم الوجه البشع للإرهاب  الذي لا يميز بين المواطنين العزل سواء كانوا من المسنين العجزة او أطفال ونساء ورجال.</t>
  </si>
  <si>
    <t>1909.jpg</t>
  </si>
  <si>
    <t>https://x.com/IsraelArabic/status/1846962367675912410</t>
  </si>
  <si>
    <t>اسرائيل نفذت وعدها بالقضاء على السنوار بعد اطلاقه مجزرة 7اكتوبر 
السنوار خطط مجزرة على المدنيين الإسرائيليين العزل  من جيران الغزيين في انتهاك لكل الاعراف الاخلاقية والإنسانية والدينية قبل عام وقوض علاقات الجوار الحسنة   
لكن لن يفلت احد من العقاب والله يمهل ولا يهمل</t>
  </si>
  <si>
    <t>1910.jpg</t>
  </si>
  <si>
    <t>قوات من جيش الدفاع وجهاز الشباك عثرت وانتشلت الليلة الماضية في منطقة رفح جثامين لستة مختطفين قتلهم دواعش حماس
وقال الناطق بلسان جيش الدفاع ان دواعش حماس قاموا بقتلهم بعد اقتراب قوات الجيش من مكان احتجازهم .
والستة هم كارمل غات ، عيدين يروشالمي، هيرش غولدبرغ بولين، الكسندر لوبنوف، الموغ ساروسي، والمساعد أوري دانينو، رحمهم الله .
وتم تشخيص الجثامين في معهد الطب العدلي في أبو كبير ثم تم ابلاغ عائلات المغدورين.
واعرب الناطق بلسان جيش الدفاع عن مشاطرة الجيش والشباك حزن العائلات وقال ان القوات تعمل بلا هوادة من اجل إعادة جميع المختطفين الى أهلهم.</t>
  </si>
  <si>
    <t>1911.jpg</t>
  </si>
  <si>
    <t>https://x.com/IsraelArabic/status/1830217578423169509</t>
  </si>
  <si>
    <t>اعلنت شرطة إسرائيل مقتل ثلاثة من أفرادها صباح اليوم في الاعتداء الإرهابي بمعبر ترقوميا في منطقة الخليل
والشهداء هم
- النقيب أريك بن إلياهو (37 عامًا) من سكان كريات غات. ترك وراءه زوجة وثلاثة أطفال ووالدين وشقيقتين.
- الرقيب أول هداس برانتس (53 عامًا) من سكان سديه موشيه. تركت خلفها زوجًا وثلاثة أطفال وحفيدة ووالدين وخمسة إخوة.
- الرقيب أول روني شكوري (61 عامًا) من سكان سديروت. والد الرقيب مور شكوري رحمها الله  التي قُتلت في اشتباكات عند مركز شرطة سديروت في 7.10.2023. ترك خلفه زوجة وابنة وحفيدة وثلاثة أشقاء.
رحمهم الله وتبقى ذكراهم خالدة.
ولا تزال قوات من جيش الدفاع وأجهزة الامن تقوم بملاحقة الإرهابيين الذين سيتم القبض عليهم احياء او اموات لا محالة.</t>
  </si>
  <si>
    <t>1912.jpg</t>
  </si>
  <si>
    <t>https://x.com/IsraelArabic/status/1839611850079551646</t>
  </si>
  <si>
    <t>همجية حماس تتجاوز كل االخطوط  الحمراء  وتطال الغزيين العزل وحتى موظفي الإغاثة
دواعش حماس يقتلون مديرة جمعية Heal Palestine إسلام حجازي، وهي ام لطفلين،  بغية ابتزاز أموال تبرعات جمعتها حجازي من اجل تقديم المساعدة الطبية والإنسانية لسكان قطاع غزة
وبعد ان رفضت اسلام حجازي تسليمهم الأموال اعترض لصوص حماس الملثمين سيارتها قرب المستشفى الميداني بخانيونس واطلقوا عليها وابلا من الرصاصات مما أدى الى مقتلها في المكان .
واعرب سكان في القطاع عن الغضب والسخط إزاء ممارسات حماس حيث قالوا ان حماس عبارة عن عصابة إجرامية على شاكلة المافيا ويجب اعلان الحرب عليها.
الله يرحمحها ويرحم اهالي غزة ويخلصهم من شر هذه العصابة الاجرامية  المسماة حماس</t>
  </si>
  <si>
    <t>1913.jpg</t>
  </si>
  <si>
    <t>https://x.com/IsraelArabic/status/1851904632986976351</t>
  </si>
  <si>
    <t>المليشيات التي تخدم اجندة صفوية لا تفرق بين الاديان والمذاهب 
هكذا عذب ارهابيو حزبالة نساء السنة في سوريا تماما كما استغل ارهابيو حماس الشابات الاسرائيليات وكما فعل ارهابيو داعش استباحوا اعراض النساء في كل مكان . فأي عقاب يستحقون مثل هؤلاء السفلة؟</t>
  </si>
  <si>
    <t>1914.jpg</t>
  </si>
  <si>
    <t>https://x.com/IsraelArabic/status/1838292250499133698</t>
  </si>
  <si>
    <t>“من باع أهله من أجل مصلحته، سيبيعه الغريب بأبخس الأثمان”.</t>
  </si>
  <si>
    <t>1915.jpg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</si>
</sst>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u/>
      <sz val="11"/>
      <color theme="10"/>
      <name val="Aptos Narrow"/>
      <family val="2"/>
      <scheme val="minor"/>
    </font>
    <font>
      <sz val="13"/>
      <color theme="1"/>
      <name val="Aptos Narrow"/>
      <family val="2"/>
      <scheme val="minor"/>
    </font>
    <font>
      <sz val="11"/>
      <color rgb="FF000000"/>
      <name val="Calibri"/>
      <family val="2"/>
    </font>
    <font>
      <sz val="11"/>
      <color rgb="FF000000"/>
      <name val="Aptos Narrow"/>
      <family val="2"/>
      <scheme val="minor"/>
    </font>
    <font>
      <sz val="12"/>
      <color theme="1"/>
      <name val="Aptos Narrow"/>
      <family val="2"/>
      <scheme val="minor"/>
    </font>
    <font>
      <sz val="11"/>
      <color rgb="FF000000"/>
      <name val="TwitterChirp"/>
      <charset val="1"/>
    </font>
    <font>
      <b/>
      <sz val="11"/>
      <color rgb="FF000000"/>
      <name val="TwitterChirp"/>
      <charset val="1"/>
    </font>
    <font>
      <sz val="11"/>
      <color rgb="FF000000"/>
      <name val="Tahoma"/>
      <charset val="1"/>
    </font>
    <font>
      <b/>
      <sz val="11"/>
      <color rgb="FF000000"/>
      <name val="Tahoma"/>
      <charset val="1"/>
    </font>
    <font>
      <sz val="11"/>
      <color rgb="FF000000"/>
      <name val="TwitterChirp"/>
    </font>
    <font>
      <b/>
      <sz val="11"/>
      <color rgb="FF000000"/>
      <name val="inherit"/>
    </font>
    <font>
      <sz val="11"/>
      <color rgb="FF000000"/>
      <name val="Tahoma"/>
    </font>
    <font>
      <sz val="13"/>
      <color rgb="FF000000"/>
      <name val="TwitterChirp"/>
      <charset val="1"/>
    </font>
    <font>
      <b/>
      <sz val="11"/>
      <color rgb="FF000000"/>
      <name val="Inherit"/>
      <charset val="1"/>
    </font>
    <font>
      <b/>
      <sz val="11"/>
      <color rgb="FF000000"/>
      <name val="TwitterChirp"/>
    </font>
    <font>
      <sz val="11"/>
      <color rgb="FF000000"/>
      <name val="Segoe UI Historic"/>
      <charset val="1"/>
    </font>
    <font>
      <sz val="11"/>
      <color rgb="FF000000"/>
      <name val="Inherit"/>
      <charset val="1"/>
    </font>
  </fonts>
  <fills count="5">
    <fill>
      <patternFill patternType="none"/>
    </fill>
    <fill>
      <patternFill patternType="gray125"/>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32">
    <xf numFmtId="0" fontId="0" fillId="0" borderId="0" xfId="0"/>
    <xf numFmtId="0" fontId="5" fillId="0" borderId="0" xfId="0" applyFont="1" applyAlignment="1">
      <alignment horizontal="left" vertical="center"/>
    </xf>
    <xf numFmtId="0" fontId="1" fillId="2" borderId="1" xfId="1" applyFill="1" applyBorder="1"/>
    <xf numFmtId="0" fontId="6" fillId="2" borderId="1" xfId="0" applyFont="1" applyFill="1" applyBorder="1"/>
    <xf numFmtId="0" fontId="0" fillId="2" borderId="1" xfId="0" applyFill="1" applyBorder="1" applyAlignment="1">
      <alignment horizontal="center" vertical="center"/>
    </xf>
    <xf numFmtId="0" fontId="0" fillId="2" borderId="1" xfId="0" applyFill="1" applyBorder="1" applyAlignment="1">
      <alignment horizontal="center"/>
    </xf>
    <xf numFmtId="0" fontId="0" fillId="2" borderId="1" xfId="0" applyFill="1" applyBorder="1"/>
    <xf numFmtId="0" fontId="3" fillId="2" borderId="1" xfId="0" applyFont="1" applyFill="1" applyBorder="1" applyAlignment="1">
      <alignment readingOrder="2"/>
    </xf>
    <xf numFmtId="0" fontId="0" fillId="2" borderId="1" xfId="0" applyFill="1" applyBorder="1" applyAlignment="1">
      <alignment wrapText="1"/>
    </xf>
    <xf numFmtId="0" fontId="2" fillId="3" borderId="1" xfId="0" applyFont="1" applyFill="1" applyBorder="1" applyAlignment="1">
      <alignment horizontal="center" vertical="center"/>
    </xf>
    <xf numFmtId="0" fontId="0" fillId="4" borderId="1" xfId="0" applyFill="1" applyBorder="1" applyAlignment="1">
      <alignment horizontal="center"/>
    </xf>
    <xf numFmtId="0" fontId="2" fillId="2" borderId="1" xfId="0" applyFont="1" applyFill="1" applyBorder="1" applyAlignment="1">
      <alignment horizontal="center" vertical="center"/>
    </xf>
    <xf numFmtId="0" fontId="1" fillId="2" borderId="1" xfId="1" applyFill="1" applyBorder="1" applyAlignment="1">
      <alignment horizontal="center" vertical="center"/>
    </xf>
    <xf numFmtId="0" fontId="16" fillId="2" borderId="1" xfId="0" applyFont="1" applyFill="1" applyBorder="1"/>
    <xf numFmtId="0" fontId="1" fillId="2" borderId="1" xfId="1" applyNumberFormat="1" applyFill="1" applyBorder="1"/>
    <xf numFmtId="0" fontId="0" fillId="2" borderId="2" xfId="0" applyFill="1" applyBorder="1" applyAlignment="1">
      <alignment horizontal="center"/>
    </xf>
    <xf numFmtId="0" fontId="2" fillId="2" borderId="1" xfId="0" applyFont="1" applyFill="1" applyBorder="1" applyAlignment="1">
      <alignment horizontal="center" vertical="center" wrapText="1"/>
    </xf>
    <xf numFmtId="0" fontId="16" fillId="2" borderId="1" xfId="0" applyFont="1" applyFill="1" applyBorder="1" applyAlignment="1">
      <alignment wrapText="1"/>
    </xf>
    <xf numFmtId="0" fontId="4" fillId="2" borderId="1" xfId="1" applyFont="1" applyFill="1" applyBorder="1" applyAlignment="1">
      <alignment wrapText="1"/>
    </xf>
    <xf numFmtId="0" fontId="0" fillId="4" borderId="2" xfId="0" applyFill="1" applyBorder="1" applyAlignment="1">
      <alignment horizontal="center"/>
    </xf>
    <xf numFmtId="0" fontId="4" fillId="2" borderId="1" xfId="1" applyFont="1" applyFill="1" applyBorder="1"/>
    <xf numFmtId="0" fontId="13" fillId="2" borderId="1" xfId="0" applyFont="1" applyFill="1" applyBorder="1"/>
    <xf numFmtId="0" fontId="0" fillId="2" borderId="1" xfId="1" applyFont="1" applyFill="1" applyBorder="1"/>
    <xf numFmtId="0" fontId="3" fillId="2" borderId="1" xfId="0" applyFont="1" applyFill="1" applyBorder="1" applyAlignment="1">
      <alignment wrapText="1"/>
    </xf>
    <xf numFmtId="0" fontId="3" fillId="2" borderId="1" xfId="0" applyFont="1" applyFill="1" applyBorder="1" applyAlignment="1">
      <alignment wrapText="1" readingOrder="2"/>
    </xf>
    <xf numFmtId="0" fontId="3" fillId="2" borderId="1" xfId="0" applyFont="1" applyFill="1" applyBorder="1"/>
    <xf numFmtId="0" fontId="7" fillId="2" borderId="1" xfId="0" applyFont="1" applyFill="1" applyBorder="1"/>
    <xf numFmtId="0" fontId="8" fillId="2" borderId="1" xfId="0" applyFont="1" applyFill="1" applyBorder="1"/>
    <xf numFmtId="0" fontId="6" fillId="2" borderId="1" xfId="0" applyFont="1" applyFill="1" applyBorder="1" applyAlignment="1">
      <alignment wrapText="1"/>
    </xf>
    <xf numFmtId="0" fontId="10" fillId="2" borderId="1" xfId="0" applyFont="1" applyFill="1" applyBorder="1"/>
    <xf numFmtId="0" fontId="17" fillId="2" borderId="1" xfId="0" applyFont="1" applyFill="1" applyBorder="1"/>
    <xf numFmtId="0" fontId="4" fillId="2" borderId="1" xfId="0" applyFont="1" applyFill="1" applyBorder="1" applyAlignment="1">
      <alignment wrapText="1"/>
    </xf>
  </cellXfs>
  <cellStyles count="2">
    <cellStyle name="Hyperlink" xfId="1" builtinId="8"/>
    <cellStyle name="Normal" xfId="0" builtinId="0"/>
  </cellStyles>
  <dxfs count="8">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Aptos Narrow"/>
        <family val="2"/>
        <scheme val="minor"/>
      </font>
      <alignment horizontal="left"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A61F5A-A6E6-482E-A8EE-DDED5AC5B44E}" name="Table1" displayName="Table1" ref="A1:G1001" totalsRowShown="0" headerRowDxfId="7">
  <autoFilter ref="A1:G1001" xr:uid="{DAA61F5A-A6E6-482E-A8EE-DDED5AC5B44E}"/>
  <tableColumns count="7">
    <tableColumn id="1" xr3:uid="{53AE8132-85AE-4722-BFA7-638396852505}" name="ID" dataDxfId="6"/>
    <tableColumn id="4" xr3:uid="{37DFE214-D1A0-4DBD-93AA-35E565DA71C3}" name="Post URL" dataDxfId="5"/>
    <tableColumn id="5" xr3:uid="{8BFC7081-5C08-47A9-B379-7DBF83D278E1}" name="Post Text" dataDxfId="4"/>
    <tableColumn id="6" xr3:uid="{FADEAC8C-6A3F-43C1-8F85-ABDBDF1E48DB}" name="Img URL" dataDxfId="3"/>
    <tableColumn id="16" xr3:uid="{BD718A9C-E2DE-43B1-B71C-0C79459B6FB8}" name="Img Name" dataDxfId="2"/>
    <tableColumn id="17" xr3:uid="{437673C6-572F-4C8D-9F35-CDF7A701A83B}" name="Text Target" dataDxfId="0"/>
    <tableColumn id="18" xr3:uid="{7BBF13BD-0576-49EB-826A-CD16B82FF6CB}" name="Img Target"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nileuniversity-my.sharepoint.com/:i:/g/personal/m_ibrahim2295_nu_edu_eg/EYYVslbgPq1AsirVoYWtmFgBR7G9DKGshUTRW-za-JVHxA?e=lHBhOQ" TargetMode="External"/><Relationship Id="rId21" Type="http://schemas.openxmlformats.org/officeDocument/2006/relationships/hyperlink" Target="https://www.facebook.com/share/p/1C1ZbhR9pB/" TargetMode="External"/><Relationship Id="rId170" Type="http://schemas.openxmlformats.org/officeDocument/2006/relationships/hyperlink" Target="https://nileuniversity-my.sharepoint.com/:i:/g/personal/m_ibrahim2295_nu_edu_eg/EQyOHUwCO7tMkbAH23WAUeABT7faPpKTdupaqVeRgNcydQ?e=LcRChC" TargetMode="External"/><Relationship Id="rId268" Type="http://schemas.openxmlformats.org/officeDocument/2006/relationships/hyperlink" Target="https://twitter.com/skynewsarabia/status/1949583384071835683" TargetMode="External"/><Relationship Id="rId475" Type="http://schemas.openxmlformats.org/officeDocument/2006/relationships/hyperlink" Target="https://twitter.com/AJArabic/status/1949807047945359392" TargetMode="External"/><Relationship Id="rId682" Type="http://schemas.openxmlformats.org/officeDocument/2006/relationships/hyperlink" Target="https://nileuniversity-my.sharepoint.com/:i:/g/personal/m_ibrahim2295_nu_edu_eg/EZNLhnAkAWdIn0ZtTXsIxnYBSxyH7a-EVFE7_wbQOeYv3w?e=MHNJp0" TargetMode="External"/><Relationship Id="rId128" Type="http://schemas.openxmlformats.org/officeDocument/2006/relationships/hyperlink" Target="https://nileuniversity-my.sharepoint.com/:i:/g/personal/m_ibrahim2295_nu_edu_eg/EdRPPB_7V1VKk3MTwTpkOwQBX5RmlJucX_9r8rkuleA_pw?e=neqnA2" TargetMode="External"/><Relationship Id="rId335" Type="http://schemas.openxmlformats.org/officeDocument/2006/relationships/hyperlink" Target="https://x.com/PalinfoAr/status/1934597033413005429" TargetMode="External"/><Relationship Id="rId542" Type="http://schemas.openxmlformats.org/officeDocument/2006/relationships/hyperlink" Target="https://nileuniversity-my.sharepoint.com/:i:/g/personal/m_ibrahim2295_nu_edu_eg/ESSOIZOdhNxMmTXwJ1wQtyoB9ctBrsSAAwekm1wacMm51A?e=sL8Y7f" TargetMode="External"/><Relationship Id="rId987" Type="http://schemas.openxmlformats.org/officeDocument/2006/relationships/hyperlink" Target="https://nileuniversity-my.sharepoint.com/:i:/g/personal/m_ibrahim2295_nu_edu_eg/Ec5fQeOyy_9Pm8xYniUcD1AB5JcET1oCdrO1Ez_qLOYiTQ?e=bACdJs" TargetMode="External"/><Relationship Id="rId1172" Type="http://schemas.openxmlformats.org/officeDocument/2006/relationships/hyperlink" Target="https://www.facebook.com/share/p/1CAUrj2x6e/" TargetMode="External"/><Relationship Id="rId402" Type="http://schemas.openxmlformats.org/officeDocument/2006/relationships/hyperlink" Target="https://twitter.com/skynewsarabia/status/1949200323379433859" TargetMode="External"/><Relationship Id="rId847" Type="http://schemas.openxmlformats.org/officeDocument/2006/relationships/hyperlink" Target="https://x.com/IsraelArabic/status/1861482016761405750" TargetMode="External"/><Relationship Id="rId1032" Type="http://schemas.openxmlformats.org/officeDocument/2006/relationships/hyperlink" Target="https://www.facebook.com/share/p/1EGLoa9Uvp/" TargetMode="External"/><Relationship Id="rId1477" Type="http://schemas.openxmlformats.org/officeDocument/2006/relationships/hyperlink" Target="https://nileuniversity-my.sharepoint.com/:i:/g/personal/m_ibrahim2295_nu_edu_eg/ESz4qFZi3ORMh1OAWdE6gPIBpt252d8442l4Gbfsw-_O_A?e=b6F3u9" TargetMode="External"/><Relationship Id="rId279" Type="http://schemas.openxmlformats.org/officeDocument/2006/relationships/hyperlink" Target="https://x.com/BBCArabic/status/1949579249897091543" TargetMode="External"/><Relationship Id="rId486" Type="http://schemas.openxmlformats.org/officeDocument/2006/relationships/hyperlink" Target="https://twitter.com/AJArabic/status/1949703867593064538" TargetMode="External"/><Relationship Id="rId693" Type="http://schemas.openxmlformats.org/officeDocument/2006/relationships/hyperlink" Target="https://nileuniversity-my.sharepoint.com/:i:/g/personal/m_ibrahim2295_nu_edu_eg/EQuAdXMJ_fdLjO3g71RVMcwBH5Ee6HdEwE4RT-YyG5zx2Q?e=EIZP2J" TargetMode="External"/><Relationship Id="rId707" Type="http://schemas.openxmlformats.org/officeDocument/2006/relationships/hyperlink" Target="https://nileuniversity-my.sharepoint.com/:i:/g/personal/m_ibrahim2295_nu_edu_eg/EWPDbagnNO1Dg4ZuPbOFZe8B0Y7D9cm7sYDWeAqwpq_MpA?e=FSXVhe" TargetMode="External"/><Relationship Id="rId914" Type="http://schemas.openxmlformats.org/officeDocument/2006/relationships/hyperlink" Target="https://x.com/IsraelArabic/status/1945902982564135401" TargetMode="External"/><Relationship Id="rId1337" Type="http://schemas.openxmlformats.org/officeDocument/2006/relationships/hyperlink" Target="https://x.com/IsraelArabic/status/1756673188665106730" TargetMode="External"/><Relationship Id="rId1544" Type="http://schemas.openxmlformats.org/officeDocument/2006/relationships/hyperlink" Target="https://nileuniversity-my.sharepoint.com/:i:/g/personal/m_ibrahim2295_nu_edu_eg/EQmHjDpr5t9FkJM7QJp5osQBEVwsA6v-Z-5Ps16VYLvU9w?e=7ehdFE" TargetMode="External"/><Relationship Id="rId43" Type="http://schemas.openxmlformats.org/officeDocument/2006/relationships/hyperlink" Target="https://www.facebook.com/share/p/16vsXpaHhK/" TargetMode="External"/><Relationship Id="rId139" Type="http://schemas.openxmlformats.org/officeDocument/2006/relationships/hyperlink" Target="https://nileuniversity-my.sharepoint.com/:i:/g/personal/m_ibrahim2295_nu_edu_eg/EcmiqI4LY3tLn0hGyIARi6MBPCGUuRknSURHTlv8FvPofg?e=wsp64X" TargetMode="External"/><Relationship Id="rId346" Type="http://schemas.openxmlformats.org/officeDocument/2006/relationships/hyperlink" Target="https://x.com/PalinfoAr/status/1789687396750999870" TargetMode="External"/><Relationship Id="rId553" Type="http://schemas.openxmlformats.org/officeDocument/2006/relationships/hyperlink" Target="https://nileuniversity-my.sharepoint.com/:i:/g/personal/m_ibrahim2295_nu_edu_eg/ES2jxgnMQ_pCtWJgLYgEw0oBZyFmA__dCBRSbsm-bo6bYw?e=R29ced" TargetMode="External"/><Relationship Id="rId760" Type="http://schemas.openxmlformats.org/officeDocument/2006/relationships/hyperlink" Target="https://www.facebook.com/share/p/16tKMkXKuG/" TargetMode="External"/><Relationship Id="rId998" Type="http://schemas.openxmlformats.org/officeDocument/2006/relationships/hyperlink" Target="https://nileuniversity-my.sharepoint.com/:i:/g/personal/m_ibrahim2295_nu_edu_eg/ETpvSL98HmdFqFudwZ8ji7kBzY3ZG80HNJOpgDAfWjGJ7Q?e=e1h8CJ" TargetMode="External"/><Relationship Id="rId1183" Type="http://schemas.openxmlformats.org/officeDocument/2006/relationships/hyperlink" Target="https://www.facebook.com/share/p/17FjuLt68D/" TargetMode="External"/><Relationship Id="rId1390" Type="http://schemas.openxmlformats.org/officeDocument/2006/relationships/hyperlink" Target="https://x.com/IsraelArabic/status/1797677676356112777" TargetMode="External"/><Relationship Id="rId1404" Type="http://schemas.openxmlformats.org/officeDocument/2006/relationships/hyperlink" Target="https://x.com/IsraelArabic/status/1853378231027511545" TargetMode="External"/><Relationship Id="rId192" Type="http://schemas.openxmlformats.org/officeDocument/2006/relationships/hyperlink" Target="https://nileuniversity-my.sharepoint.com/:i:/g/personal/m_ibrahim2295_nu_edu_eg/EToeL9dXAypKsH2SVpDXOY4BaoVmUJhNkjGFmRPOla_Row?e=qaxe5A" TargetMode="External"/><Relationship Id="rId206" Type="http://schemas.openxmlformats.org/officeDocument/2006/relationships/hyperlink" Target="https://nileuniversity-my.sharepoint.com/:i:/g/personal/m_ibrahim2295_nu_edu_eg/EZefSOF3REJCv6ymHHPI26EBgc8863XxaBxAbZBJosb1iA?e=f1R4el" TargetMode="External"/><Relationship Id="rId413" Type="http://schemas.openxmlformats.org/officeDocument/2006/relationships/hyperlink" Target="https://twitter.com/skynewsarabia/status/1948561347018719549" TargetMode="External"/><Relationship Id="rId858" Type="http://schemas.openxmlformats.org/officeDocument/2006/relationships/hyperlink" Target="https://x.com/IsraelArabic/status/1802041693992067112" TargetMode="External"/><Relationship Id="rId1043" Type="http://schemas.openxmlformats.org/officeDocument/2006/relationships/hyperlink" Target="https://www.facebook.com/share/p/1ENwadZGBY/" TargetMode="External"/><Relationship Id="rId1488" Type="http://schemas.openxmlformats.org/officeDocument/2006/relationships/hyperlink" Target="https://nileuniversity-my.sharepoint.com/:i:/g/personal/m_ibrahim2295_nu_edu_eg/EXyBHbERGVtAv4mYr0vRQhcBH0K_Su2LkZWb7dUxjZEysg?e=q4Khhx" TargetMode="External"/><Relationship Id="rId497" Type="http://schemas.openxmlformats.org/officeDocument/2006/relationships/hyperlink" Target="https://twitter.com/AJArabic/status/1949567972198244741" TargetMode="External"/><Relationship Id="rId620" Type="http://schemas.openxmlformats.org/officeDocument/2006/relationships/hyperlink" Target="https://nileuniversity-my.sharepoint.com/:i:/g/personal/m_ibrahim2295_nu_edu_eg/EdiVAQhCI3pCgA_qxclJgUsBh6KnoiNIyT0rf51qP4TqNg?e=CdeEkT" TargetMode="External"/><Relationship Id="rId718" Type="http://schemas.openxmlformats.org/officeDocument/2006/relationships/hyperlink" Target="https://nileuniversity-my.sharepoint.com/:i:/g/personal/m_ibrahim2295_nu_edu_eg/ESrfyGNesydPn6UHMQ6K5DUBu7jRs3zcMJVf0Da28yvVvg?e=vg1eBQ" TargetMode="External"/><Relationship Id="rId925" Type="http://schemas.openxmlformats.org/officeDocument/2006/relationships/hyperlink" Target="https://nileuniversity-my.sharepoint.com/:i:/g/personal/m_ibrahim2295_nu_edu_eg/EREeFHkGd65DktmAZWQeYq8BmdDGVaXA2uu4MCe-QCRRLw?e=hnfN3q" TargetMode="External"/><Relationship Id="rId1250" Type="http://schemas.openxmlformats.org/officeDocument/2006/relationships/hyperlink" Target="https://www.facebook.com/Arabi21News/posts/pfbid02CRkvdexe9EbE7zBqUoSz5n7H1k6mg7v2sftbY1Jq5AnEr8LaA6gob5tSiuUGHhfLl" TargetMode="External"/><Relationship Id="rId1348" Type="http://schemas.openxmlformats.org/officeDocument/2006/relationships/hyperlink" Target="https://x.com/IsraelArabic/status/1743708668325998869" TargetMode="External"/><Relationship Id="rId1555" Type="http://schemas.openxmlformats.org/officeDocument/2006/relationships/hyperlink" Target="https://nileuniversity-my.sharepoint.com/:i:/g/personal/m_ibrahim2295_nu_edu_eg/EVYgGEl6jplKkNhwED9v730BR-yCWu9nYynsN4g09ADrew?e=BTaIfT" TargetMode="External"/><Relationship Id="rId357" Type="http://schemas.openxmlformats.org/officeDocument/2006/relationships/hyperlink" Target="https://nileuniversity-my.sharepoint.com/:i:/g/personal/m_ibrahim2295_nu_edu_eg/EY6tFpeKUmdLnMeFg_GLUCMBbp1t1pmSAvyEDzuPHb7GCg?e=ZWxrsE" TargetMode="External"/><Relationship Id="rId1110" Type="http://schemas.openxmlformats.org/officeDocument/2006/relationships/hyperlink" Target="https://www.facebook.com/share/p/1Jfwqg4WfE/" TargetMode="External"/><Relationship Id="rId1194" Type="http://schemas.openxmlformats.org/officeDocument/2006/relationships/hyperlink" Target="https://www.facebook.com/share/p/1J6QJKsaRa/" TargetMode="External"/><Relationship Id="rId1208" Type="http://schemas.openxmlformats.org/officeDocument/2006/relationships/hyperlink" Target="https://www.facebook.com/share/p/1BJcBYaKhX/" TargetMode="External"/><Relationship Id="rId1415" Type="http://schemas.openxmlformats.org/officeDocument/2006/relationships/hyperlink" Target="https://x.com/IsraelArabic/status/1830217578423169509" TargetMode="External"/><Relationship Id="rId54" Type="http://schemas.openxmlformats.org/officeDocument/2006/relationships/hyperlink" Target="https://www.facebook.com/share/p/16t91G2NFP/" TargetMode="External"/><Relationship Id="rId217" Type="http://schemas.openxmlformats.org/officeDocument/2006/relationships/hyperlink" Target="https://nileuniversity-my.sharepoint.com/:i:/g/personal/m_ibrahim2295_nu_edu_eg/EaZxAafQdolCngSJiMUZbp0BTyBECl_6PmwNr_Uv_GCw7Q?e=XnkZUa" TargetMode="External"/><Relationship Id="rId564" Type="http://schemas.openxmlformats.org/officeDocument/2006/relationships/hyperlink" Target="https://nileuniversity-my.sharepoint.com/:i:/g/personal/m_ibrahim2295_nu_edu_eg/ETZ3vOb3WpNJplerI78qmewBrECCeFbij3ZLneQ9hB_dpg?e=iky5fG" TargetMode="External"/><Relationship Id="rId771" Type="http://schemas.openxmlformats.org/officeDocument/2006/relationships/hyperlink" Target="https://www.facebook.com/share/p/15oYe3CCpL/" TargetMode="External"/><Relationship Id="rId869" Type="http://schemas.openxmlformats.org/officeDocument/2006/relationships/hyperlink" Target="https://x.com/IsraelArabic/status/1770163858554163696" TargetMode="External"/><Relationship Id="rId1499" Type="http://schemas.openxmlformats.org/officeDocument/2006/relationships/hyperlink" Target="https://nileuniversity-my.sharepoint.com/:i:/g/personal/m_ibrahim2295_nu_edu_eg/ETW9a14zYsZKoxvS8MpWRI0Bn81NHy-PSD39TtDUExnPgw?e=efEGrj" TargetMode="External"/><Relationship Id="rId424" Type="http://schemas.openxmlformats.org/officeDocument/2006/relationships/hyperlink" Target="https://twitter.com/skynewsarabia/status/1947628206002967032" TargetMode="External"/><Relationship Id="rId631" Type="http://schemas.openxmlformats.org/officeDocument/2006/relationships/hyperlink" Target="https://twitter.com/qudsn/status/1951640779996143673" TargetMode="External"/><Relationship Id="rId729" Type="http://schemas.openxmlformats.org/officeDocument/2006/relationships/hyperlink" Target="https://www.facebook.com/share/p/1B2a1t8DCW/" TargetMode="External"/><Relationship Id="rId1054" Type="http://schemas.openxmlformats.org/officeDocument/2006/relationships/hyperlink" Target="https://www.facebook.com/share/p/1B5dLxpsH8/" TargetMode="External"/><Relationship Id="rId1261" Type="http://schemas.openxmlformats.org/officeDocument/2006/relationships/hyperlink" Target="https://www.facebook.com/share/p/1EcjUzGC6n/" TargetMode="External"/><Relationship Id="rId1359" Type="http://schemas.openxmlformats.org/officeDocument/2006/relationships/hyperlink" Target="https://x.com/IsraelArabic/status/1775874984012882372" TargetMode="External"/><Relationship Id="rId270" Type="http://schemas.openxmlformats.org/officeDocument/2006/relationships/hyperlink" Target="https://x.com/BBCArabic/status/1949161573202669815" TargetMode="External"/><Relationship Id="rId936" Type="http://schemas.openxmlformats.org/officeDocument/2006/relationships/hyperlink" Target="https://nileuniversity-my.sharepoint.com/:i:/g/personal/m_ibrahim2295_nu_edu_eg/ERb2aNwS2-NAov_RiHmPxsYB2-RUwUubES-jr1sVvcov_g?e=jTY6Ka" TargetMode="External"/><Relationship Id="rId1121" Type="http://schemas.openxmlformats.org/officeDocument/2006/relationships/hyperlink" Target="https://www.facebook.com/share/p/1FjXXhUJ7V/" TargetMode="External"/><Relationship Id="rId1219" Type="http://schemas.openxmlformats.org/officeDocument/2006/relationships/hyperlink" Target="https://www.facebook.com/share/p/15k1Gvyhw1/" TargetMode="External"/><Relationship Id="rId1566" Type="http://schemas.openxmlformats.org/officeDocument/2006/relationships/hyperlink" Target="https://nileuniversity-my.sharepoint.com/:i:/g/personal/m_ibrahim2295_nu_edu_eg/EWy9YQZpHetHuanCdH5p6BwBUvFZYvWM7f9AOrEeviqVEA?e=mmZoCm" TargetMode="External"/><Relationship Id="rId65" Type="http://schemas.openxmlformats.org/officeDocument/2006/relationships/hyperlink" Target="https://www.facebook.com/share/p/1AwLnzxyL3/" TargetMode="External"/><Relationship Id="rId130" Type="http://schemas.openxmlformats.org/officeDocument/2006/relationships/hyperlink" Target="https://nileuniversity-my.sharepoint.com/:i:/g/personal/m_ibrahim2295_nu_edu_eg/Ef6wFdsJ7XJAvFgrltol4xoBQm9JD-vF8vO3JNUZIjX5MQ?e=yG7GLA" TargetMode="External"/><Relationship Id="rId368" Type="http://schemas.openxmlformats.org/officeDocument/2006/relationships/hyperlink" Target="https://nileuniversity-my.sharepoint.com/:i:/g/personal/m_ibrahim2295_nu_edu_eg/EavsoLb-qbJNlqqF4doRiw4BU6sU3u6nNqzbpcS1TEa90Q?e=vqGaQ4" TargetMode="External"/><Relationship Id="rId575" Type="http://schemas.openxmlformats.org/officeDocument/2006/relationships/hyperlink" Target="https://x.com/youm7/status/1950235915881783587" TargetMode="External"/><Relationship Id="rId782" Type="http://schemas.openxmlformats.org/officeDocument/2006/relationships/hyperlink" Target="https://www.facebook.com/share/p/1AwFaLczqT/" TargetMode="External"/><Relationship Id="rId1426" Type="http://schemas.openxmlformats.org/officeDocument/2006/relationships/hyperlink" Target="https://nileuniversity-my.sharepoint.com/:i:/g/personal/m_ibrahim2295_nu_edu_eg/ETY3G5T0fs9OtczXjb48e-0B7T5MWh6LeZ3dBRfzG1rjhA?e=wbNuzU" TargetMode="External"/><Relationship Id="rId228" Type="http://schemas.openxmlformats.org/officeDocument/2006/relationships/hyperlink" Target="https://x.com/BBCArabic/status/1950240186043973837" TargetMode="External"/><Relationship Id="rId435" Type="http://schemas.openxmlformats.org/officeDocument/2006/relationships/hyperlink" Target="https://nileuniversity-my.sharepoint.com/:i:/g/personal/m_ibrahim2295_nu_edu_eg/Ed3th-5l4LBFqeB7eMFaXcYB1y_f0r3Z9MgDVTUz_eKy2g?e=jetD9W" TargetMode="External"/><Relationship Id="rId642" Type="http://schemas.openxmlformats.org/officeDocument/2006/relationships/hyperlink" Target="https://twitter.com/qudsn/status/1951608498485178560" TargetMode="External"/><Relationship Id="rId1065" Type="http://schemas.openxmlformats.org/officeDocument/2006/relationships/hyperlink" Target="https://www.facebook.com/share/p/19n3NDSYwB/" TargetMode="External"/><Relationship Id="rId1272" Type="http://schemas.openxmlformats.org/officeDocument/2006/relationships/hyperlink" Target="https://x.com/IsraelArabic/status/1737853207341334903" TargetMode="External"/><Relationship Id="rId281" Type="http://schemas.openxmlformats.org/officeDocument/2006/relationships/hyperlink" Target="https://nileuniversity-my.sharepoint.com/:i:/g/personal/m_ibrahim2295_nu_edu_eg/ESEYLZ8Qw3lFr1-kxvD8P7oBvwofgUcRddSB_7gRbmLrfA?e=TpAz9O" TargetMode="External"/><Relationship Id="rId502" Type="http://schemas.openxmlformats.org/officeDocument/2006/relationships/hyperlink" Target="https://twitter.com/AJArabic/status/1949543706476085618" TargetMode="External"/><Relationship Id="rId947" Type="http://schemas.openxmlformats.org/officeDocument/2006/relationships/hyperlink" Target="https://nileuniversity-my.sharepoint.com/:i:/g/personal/m_ibrahim2295_nu_edu_eg/Ed-NBaZ0GB1Jj2LJJqnf_K0BNGfna0yDJePLDHlmWgWaQg?e=lgqoma" TargetMode="External"/><Relationship Id="rId1132" Type="http://schemas.openxmlformats.org/officeDocument/2006/relationships/hyperlink" Target="https://www.facebook.com/share/p/175uSmqMZ2/" TargetMode="External"/><Relationship Id="rId76" Type="http://schemas.openxmlformats.org/officeDocument/2006/relationships/hyperlink" Target="https://www.facebook.com/share/p/19oCypLNV9/" TargetMode="External"/><Relationship Id="rId141" Type="http://schemas.openxmlformats.org/officeDocument/2006/relationships/hyperlink" Target="https://nileuniversity-my.sharepoint.com/:i:/g/personal/m_ibrahim2295_nu_edu_eg/EYolH-7gfPlDjqVIHnd33eQBpbgdwpIiM9XOfyCZNszJKA?e=DxEAxB" TargetMode="External"/><Relationship Id="rId379" Type="http://schemas.openxmlformats.org/officeDocument/2006/relationships/hyperlink" Target="https://nileuniversity-my.sharepoint.com/:i:/g/personal/m_ibrahim2295_nu_edu_eg/EVpXbVa4sv1NiOezZQfIw3QBmPKgb4iD7IEh3Q6l5kwWvg?e=VRrP7o" TargetMode="External"/><Relationship Id="rId586" Type="http://schemas.openxmlformats.org/officeDocument/2006/relationships/hyperlink" Target="https://nileuniversity-my.sharepoint.com/:i:/g/personal/m_ibrahim2295_nu_edu_eg/EWsAfNQJ3F9AmC8dY_CMGvQB5E4xdJIBTwzS0-14LCAjgA?e=UTWDHR" TargetMode="External"/><Relationship Id="rId793" Type="http://schemas.openxmlformats.org/officeDocument/2006/relationships/hyperlink" Target="https://www.facebook.com/share/p/1BzeZB4fkz/" TargetMode="External"/><Relationship Id="rId807" Type="http://schemas.openxmlformats.org/officeDocument/2006/relationships/hyperlink" Target="https://www.facebook.com/share/p/1Y4FnfVzSz/" TargetMode="External"/><Relationship Id="rId1437" Type="http://schemas.openxmlformats.org/officeDocument/2006/relationships/hyperlink" Target="https://nileuniversity-my.sharepoint.com/:i:/g/personal/m_ibrahim2295_nu_edu_eg/EQbhsw3P6J1JlM3k2WQfoBgBsTSVyt2i2t864xmb2a69KQ?e=6vjSV0" TargetMode="External"/><Relationship Id="rId7" Type="http://schemas.openxmlformats.org/officeDocument/2006/relationships/hyperlink" Target="https://www.facebook.com/share/p/19Q1uxnNe1/" TargetMode="External"/><Relationship Id="rId239" Type="http://schemas.openxmlformats.org/officeDocument/2006/relationships/hyperlink" Target="https://x.com/BBCArabic/status/1710776123032817936" TargetMode="External"/><Relationship Id="rId446" Type="http://schemas.openxmlformats.org/officeDocument/2006/relationships/hyperlink" Target="https://nileuniversity-my.sharepoint.com/:i:/g/personal/m_ibrahim2295_nu_edu_eg/EbG4PN48gC1KjltqyvwXKE8BhHPt-yR6VZIUF3R-LFGkrw?e=MMkfJC" TargetMode="External"/><Relationship Id="rId653" Type="http://schemas.openxmlformats.org/officeDocument/2006/relationships/hyperlink" Target="https://twitter.com/qudsn/status/1951583976449093731" TargetMode="External"/><Relationship Id="rId1076" Type="http://schemas.openxmlformats.org/officeDocument/2006/relationships/hyperlink" Target="https://www.facebook.com/share/p/19J5uFfhuT/" TargetMode="External"/><Relationship Id="rId1283" Type="http://schemas.openxmlformats.org/officeDocument/2006/relationships/hyperlink" Target="https://x.com/IsraelArabic/status/1728805182161432749" TargetMode="External"/><Relationship Id="rId1490" Type="http://schemas.openxmlformats.org/officeDocument/2006/relationships/hyperlink" Target="https://nileuniversity-my.sharepoint.com/:i:/g/personal/m_ibrahim2295_nu_edu_eg/ETzgl_VIJ8dCtJnjVeeHgjQByIaWkdkSoqBC2fpiNHKNMA?e=wcDLGf" TargetMode="External"/><Relationship Id="rId1504" Type="http://schemas.openxmlformats.org/officeDocument/2006/relationships/hyperlink" Target="https://nileuniversity-my.sharepoint.com/:i:/g/personal/m_ibrahim2295_nu_edu_eg/ETiLV6UESFJMm4gYkH1FWLoBOS0YVyGB6ju4h9DjQ9czFw?e=Df2aJG" TargetMode="External"/><Relationship Id="rId292" Type="http://schemas.openxmlformats.org/officeDocument/2006/relationships/hyperlink" Target="https://x.com/BBCArabic/status/1720094314296942737" TargetMode="External"/><Relationship Id="rId306" Type="http://schemas.openxmlformats.org/officeDocument/2006/relationships/hyperlink" Target="https://nileuniversity-my.sharepoint.com/:i:/g/personal/m_ibrahim2295_nu_edu_eg/EX_nmSaa8HhOpmGzVNknSyUB5Z0v0VqyUNuqB6kfm8RLug?e=YpjE61" TargetMode="External"/><Relationship Id="rId860" Type="http://schemas.openxmlformats.org/officeDocument/2006/relationships/hyperlink" Target="https://x.com/IsraelArabic/status/1888303096809316600" TargetMode="External"/><Relationship Id="rId958" Type="http://schemas.openxmlformats.org/officeDocument/2006/relationships/hyperlink" Target="https://nileuniversity-my.sharepoint.com/:i:/g/personal/m_ibrahim2295_nu_edu_eg/Ec09pQUjhwRMrXqofrIAgrwBrmoVcZPfsegPOz5pNn7y8g?e=0enbuo" TargetMode="External"/><Relationship Id="rId1143" Type="http://schemas.openxmlformats.org/officeDocument/2006/relationships/hyperlink" Target="https://www.facebook.com/share/p/19SRiNqMti/" TargetMode="External"/><Relationship Id="rId87" Type="http://schemas.openxmlformats.org/officeDocument/2006/relationships/hyperlink" Target="https://www.facebook.com/share/p/1Gsi7cotbi/" TargetMode="External"/><Relationship Id="rId513" Type="http://schemas.openxmlformats.org/officeDocument/2006/relationships/hyperlink" Target="https://twitter.com/AJArabic/status/1949498925037044063" TargetMode="External"/><Relationship Id="rId597" Type="http://schemas.openxmlformats.org/officeDocument/2006/relationships/hyperlink" Target="https://x.com/dw_arabic/status/1951394852475904390" TargetMode="External"/><Relationship Id="rId720" Type="http://schemas.openxmlformats.org/officeDocument/2006/relationships/hyperlink" Target="https://nileuniversity-my.sharepoint.com/:i:/g/personal/m_ibrahim2295_nu_edu_eg/EZhTGwpiNGlMuIIZNjZNj8YBzCNR0Y5btIA10i3KqZAQhw?e=WZQ8wm" TargetMode="External"/><Relationship Id="rId818" Type="http://schemas.openxmlformats.org/officeDocument/2006/relationships/hyperlink" Target="https://x.com/RTarabic/status/1847387481861472456" TargetMode="External"/><Relationship Id="rId1350" Type="http://schemas.openxmlformats.org/officeDocument/2006/relationships/hyperlink" Target="https://x.com/IsraelArabic/status/1761464706030506439" TargetMode="External"/><Relationship Id="rId1448" Type="http://schemas.openxmlformats.org/officeDocument/2006/relationships/hyperlink" Target="https://nileuniversity-my.sharepoint.com/:i:/g/personal/m_ibrahim2295_nu_edu_eg/Ee7dtFLmCK5PgOEiivcM4b0BxC1OaueeSbNG3kwxQZbtVg?e=rWvpuL" TargetMode="External"/><Relationship Id="rId152" Type="http://schemas.openxmlformats.org/officeDocument/2006/relationships/hyperlink" Target="https://www.facebook.com/share/p/1BJj85HvX7/" TargetMode="External"/><Relationship Id="rId457" Type="http://schemas.openxmlformats.org/officeDocument/2006/relationships/hyperlink" Target="https://nileuniversity-my.sharepoint.com/:i:/g/personal/m_ibrahim2295_nu_edu_eg/EdvS0A1b-_1HptWBEBi3Kb4BNs3d-rEcWimOMu0QHtwf2A?e=4lbcJt" TargetMode="External"/><Relationship Id="rId1003" Type="http://schemas.openxmlformats.org/officeDocument/2006/relationships/hyperlink" Target="https://nileuniversity-my.sharepoint.com/:i:/g/personal/m_ibrahim2295_nu_edu_eg/EVVwxzsoWFBAkP9DVnX_0G8BvSPwQOt4L14SusBbSnUR-A?e=gWUBL6" TargetMode="External"/><Relationship Id="rId1087" Type="http://schemas.openxmlformats.org/officeDocument/2006/relationships/hyperlink" Target="https://www.facebook.com/share/p/1AfUF2FnaU/" TargetMode="External"/><Relationship Id="rId1210" Type="http://schemas.openxmlformats.org/officeDocument/2006/relationships/hyperlink" Target="https://www.facebook.com/share/p/1B1rrBnXxW/" TargetMode="External"/><Relationship Id="rId1294" Type="http://schemas.openxmlformats.org/officeDocument/2006/relationships/hyperlink" Target="https://x.com/IsraelArabic/status/1737114852253167725" TargetMode="External"/><Relationship Id="rId1308" Type="http://schemas.openxmlformats.org/officeDocument/2006/relationships/hyperlink" Target="https://x.com/IsraelArabic/status/1725883456238813283" TargetMode="External"/><Relationship Id="rId664" Type="http://schemas.openxmlformats.org/officeDocument/2006/relationships/hyperlink" Target="https://twitter.com/qudsn/status/1951557338390798493" TargetMode="External"/><Relationship Id="rId871" Type="http://schemas.openxmlformats.org/officeDocument/2006/relationships/hyperlink" Target="https://x.com/IsraelArabic/status/1767607991203709242" TargetMode="External"/><Relationship Id="rId969" Type="http://schemas.openxmlformats.org/officeDocument/2006/relationships/hyperlink" Target="https://nileuniversity-my.sharepoint.com/:i:/g/personal/m_ibrahim2295_nu_edu_eg/EZOPxJtYJSxBjICHsNwUVigBQprkZrhp_uBivnoir9ITmg?e=9Z3STg" TargetMode="External"/><Relationship Id="rId1515" Type="http://schemas.openxmlformats.org/officeDocument/2006/relationships/hyperlink" Target="https://nileuniversity-my.sharepoint.com/:i:/g/personal/m_ibrahim2295_nu_edu_eg/EWCRe0KvRyRNilaBLhUoBXcBfaFUgbeCV7nlyGk487MA7g?e=PZZnrx" TargetMode="External"/><Relationship Id="rId14" Type="http://schemas.openxmlformats.org/officeDocument/2006/relationships/hyperlink" Target="https://www.facebook.com/share/p/1CJ7Woa8D1/" TargetMode="External"/><Relationship Id="rId317" Type="http://schemas.openxmlformats.org/officeDocument/2006/relationships/hyperlink" Target="https://x.com/PalinfoAr/status/1951558036838830122" TargetMode="External"/><Relationship Id="rId524" Type="http://schemas.openxmlformats.org/officeDocument/2006/relationships/hyperlink" Target="https://nileuniversity-my.sharepoint.com/:i:/g/personal/m_ibrahim2295_nu_edu_eg/EYs06uQYuNBJru4Inkl-umoBwC4TkTD9iEnpDA0EDvpPmQ?e=7wn7u3" TargetMode="External"/><Relationship Id="rId731" Type="http://schemas.openxmlformats.org/officeDocument/2006/relationships/hyperlink" Target="https://www.facebook.com/share/p/14LCNDtmznu/" TargetMode="External"/><Relationship Id="rId1154" Type="http://schemas.openxmlformats.org/officeDocument/2006/relationships/hyperlink" Target="https://www.facebook.com/share/p/19W25PoTV1/" TargetMode="External"/><Relationship Id="rId1361" Type="http://schemas.openxmlformats.org/officeDocument/2006/relationships/hyperlink" Target="https://x.com/IsraelArabic/status/1777302735647306183" TargetMode="External"/><Relationship Id="rId1459" Type="http://schemas.openxmlformats.org/officeDocument/2006/relationships/hyperlink" Target="https://nileuniversity-my.sharepoint.com/:i:/g/personal/m_ibrahim2295_nu_edu_eg/ESBV-f2yqttCjXQczRufqXEBsU3CI2niSh7dJdg1Li5P1g?e=edEIu5" TargetMode="External"/><Relationship Id="rId98" Type="http://schemas.openxmlformats.org/officeDocument/2006/relationships/hyperlink" Target="https://www.facebook.com/share/p/1EQFTh8QqE/" TargetMode="External"/><Relationship Id="rId163" Type="http://schemas.openxmlformats.org/officeDocument/2006/relationships/hyperlink" Target="https://www.facebook.com/share/p/1GY36YKA3B/" TargetMode="External"/><Relationship Id="rId370" Type="http://schemas.openxmlformats.org/officeDocument/2006/relationships/hyperlink" Target="https://nileuniversity-my.sharepoint.com/:i:/g/personal/m_ibrahim2295_nu_edu_eg/EdjgLqvwZK5GnD_b1gUY2yUBAeJUbyLsq7_dTLZUgPAniw?e=EqkDp6" TargetMode="External"/><Relationship Id="rId829" Type="http://schemas.openxmlformats.org/officeDocument/2006/relationships/hyperlink" Target="https://nileuniversity-my.sharepoint.com/:i:/g/personal/m_ibrahim2295_nu_edu_eg/EbHPjmy4v81DnHBdwVgTtngBiHlu8kmlRzcNH8KbTRvNqQ?e=WfzQkr" TargetMode="External"/><Relationship Id="rId1014" Type="http://schemas.openxmlformats.org/officeDocument/2006/relationships/hyperlink" Target="https://www.facebook.com/share/p/1EiiHi39u5/" TargetMode="External"/><Relationship Id="rId1221" Type="http://schemas.openxmlformats.org/officeDocument/2006/relationships/hyperlink" Target="https://www.facebook.com/share/p/1A6koJLyKv/" TargetMode="External"/><Relationship Id="rId230" Type="http://schemas.openxmlformats.org/officeDocument/2006/relationships/hyperlink" Target="https://x.com/BBCArabic/status/1951226713255399788" TargetMode="External"/><Relationship Id="rId468" Type="http://schemas.openxmlformats.org/officeDocument/2006/relationships/hyperlink" Target="https://twitter.com/AJArabic/status/1949827182546633001" TargetMode="External"/><Relationship Id="rId675" Type="http://schemas.openxmlformats.org/officeDocument/2006/relationships/hyperlink" Target="https://twitter.com/qudsn/status/1951364363685863628" TargetMode="External"/><Relationship Id="rId882" Type="http://schemas.openxmlformats.org/officeDocument/2006/relationships/hyperlink" Target="https://x.com/IsraelArabic/status/1951946151214690553" TargetMode="External"/><Relationship Id="rId1098" Type="http://schemas.openxmlformats.org/officeDocument/2006/relationships/hyperlink" Target="https://www.facebook.com/share/p/1ZtSUfXmUw/" TargetMode="External"/><Relationship Id="rId1319" Type="http://schemas.openxmlformats.org/officeDocument/2006/relationships/hyperlink" Target="https://x.com/IsraelArabic/status/1727706669474312573" TargetMode="External"/><Relationship Id="rId1526" Type="http://schemas.openxmlformats.org/officeDocument/2006/relationships/hyperlink" Target="https://nileuniversity-my.sharepoint.com/:i:/g/personal/m_ibrahim2295_nu_edu_eg/EbGp528nh0hKgU1JwUq8XZUBCn9S5bslo8BYO4Hc-e1Rsg?e=XDsdaX" TargetMode="External"/><Relationship Id="rId25" Type="http://schemas.openxmlformats.org/officeDocument/2006/relationships/hyperlink" Target="https://www.facebook.com/share/p/172GBe8zrP/" TargetMode="External"/><Relationship Id="rId328" Type="http://schemas.openxmlformats.org/officeDocument/2006/relationships/hyperlink" Target="https://x.com/PalinfoAr/status/1951169805500727594" TargetMode="External"/><Relationship Id="rId535" Type="http://schemas.openxmlformats.org/officeDocument/2006/relationships/hyperlink" Target="https://nileuniversity-my.sharepoint.com/:i:/g/personal/m_ibrahim2295_nu_edu_eg/ETdUKn-BvDBIkKE8IWd2mTQBeROrZIhon4dwbuC3DuAqCg?e=Keguo3" TargetMode="External"/><Relationship Id="rId742" Type="http://schemas.openxmlformats.org/officeDocument/2006/relationships/hyperlink" Target="https://nileuniversity-my.sharepoint.com/:i:/g/personal/m_ibrahim2295_nu_edu_eg/EbP3105feHZAughh3PBamZcBxXuSJa3C99cf1LbV3ZioQg?e=n1ThYP" TargetMode="External"/><Relationship Id="rId1165" Type="http://schemas.openxmlformats.org/officeDocument/2006/relationships/hyperlink" Target="https://www.facebook.com/share/p/1DvEFeGdFc/" TargetMode="External"/><Relationship Id="rId1372" Type="http://schemas.openxmlformats.org/officeDocument/2006/relationships/hyperlink" Target="https://x.com/IsraelArabic/status/1778350763007193429" TargetMode="External"/><Relationship Id="rId174" Type="http://schemas.openxmlformats.org/officeDocument/2006/relationships/hyperlink" Target="https://nileuniversity-my.sharepoint.com/:i:/g/personal/m_ibrahim2295_nu_edu_eg/EdzpaqkpJ-9BpiBC6YYt4J4BxFT2gjagH6xwZTdrkAxXsw?e=jpUclY" TargetMode="External"/><Relationship Id="rId381" Type="http://schemas.openxmlformats.org/officeDocument/2006/relationships/hyperlink" Target="https://nileuniversity-my.sharepoint.com/:i:/g/personal/m_ibrahim2295_nu_edu_eg/EbONsoi46wNAkXieB1EnlmIBs9HsR3hAP1MbhttWojITSw?e=Xzixdr" TargetMode="External"/><Relationship Id="rId602" Type="http://schemas.openxmlformats.org/officeDocument/2006/relationships/hyperlink" Target="https://x.com/dw_arabic/status/1951678277904441523" TargetMode="External"/><Relationship Id="rId1025" Type="http://schemas.openxmlformats.org/officeDocument/2006/relationships/hyperlink" Target="https://www.facebook.com/standwithusarabic/posts/pfbid034XqKqpnFysjXo6tFHj43CCALatVGyHJZTsqrRJmx8QTX9bWsKXmfJN644v7cBqiGl" TargetMode="External"/><Relationship Id="rId1232" Type="http://schemas.openxmlformats.org/officeDocument/2006/relationships/hyperlink" Target="https://www.facebook.com/Arabi21News/posts/pfbid0KQ43WDL53NV7nAdYJyGv759Wk2Q7pS84AzcFdvqjTtAfTpzzZsgjDHNJksb4kdhkl" TargetMode="External"/><Relationship Id="rId241" Type="http://schemas.openxmlformats.org/officeDocument/2006/relationships/hyperlink" Target="https://nileuniversity-my.sharepoint.com/:i:/g/personal/m_ibrahim2295_nu_edu_eg/Ecel0fwMmWtEsQ_crrr-VR8BH_wf2GO3BRt_rpGt6BkeUQ?e=DVgtWf" TargetMode="External"/><Relationship Id="rId479" Type="http://schemas.openxmlformats.org/officeDocument/2006/relationships/hyperlink" Target="https://twitter.com/AJArabic/status/1949771817847242865" TargetMode="External"/><Relationship Id="rId686" Type="http://schemas.openxmlformats.org/officeDocument/2006/relationships/hyperlink" Target="https://nileuniversity-my.sharepoint.com/:i:/g/personal/m_ibrahim2295_nu_edu_eg/EaktSW399WtFqc6krbod1F0BrjsnCN7GWRLlvAsBQKnNrg?e=KjmgYh" TargetMode="External"/><Relationship Id="rId893" Type="http://schemas.openxmlformats.org/officeDocument/2006/relationships/hyperlink" Target="https://x.com/IsraelArabic/status/1950499966553571520" TargetMode="External"/><Relationship Id="rId907" Type="http://schemas.openxmlformats.org/officeDocument/2006/relationships/hyperlink" Target="https://x.com/IsraelArabic/status/1948093118265369055" TargetMode="External"/><Relationship Id="rId1537" Type="http://schemas.openxmlformats.org/officeDocument/2006/relationships/hyperlink" Target="https://nileuniversity-my.sharepoint.com/:i:/g/personal/m_ibrahim2295_nu_edu_eg/EU-w_794OFROm430FyA26qABd5-u29yRXZt5sFsqpjbMxQ?e=8iR8Lp" TargetMode="External"/><Relationship Id="rId36" Type="http://schemas.openxmlformats.org/officeDocument/2006/relationships/hyperlink" Target="https://www.facebook.com/share/p/16fchKgtdL/" TargetMode="External"/><Relationship Id="rId339" Type="http://schemas.openxmlformats.org/officeDocument/2006/relationships/hyperlink" Target="https://x.com/PalinfoAr/status/1928277859786969390" TargetMode="External"/><Relationship Id="rId546" Type="http://schemas.openxmlformats.org/officeDocument/2006/relationships/hyperlink" Target="https://nileuniversity-my.sharepoint.com/:i:/g/personal/m_ibrahim2295_nu_edu_eg/ESpiFiOU8vtAmGyWEOMNMacBgeJfXZPRy1B5HEuS6tuuBA?e=SVFzCY" TargetMode="External"/><Relationship Id="rId753" Type="http://schemas.openxmlformats.org/officeDocument/2006/relationships/hyperlink" Target="https://nileuniversity-my.sharepoint.com/:i:/g/personal/m_ibrahim2295_nu_edu_eg/EWrgERbwyB5LshmdgXwAmZ4BVxOvR_oJEER9DLb-pb4msA?e=nmhPGp" TargetMode="External"/><Relationship Id="rId1176" Type="http://schemas.openxmlformats.org/officeDocument/2006/relationships/hyperlink" Target="https://www.facebook.com/share/p/1B1VpREZMx/" TargetMode="External"/><Relationship Id="rId1383" Type="http://schemas.openxmlformats.org/officeDocument/2006/relationships/hyperlink" Target="https://x.com/IsraelArabic/status/1807309927142064453" TargetMode="External"/><Relationship Id="rId101" Type="http://schemas.openxmlformats.org/officeDocument/2006/relationships/hyperlink" Target="https://www.facebook.com/share/p/1Ch2r5dLMc/" TargetMode="External"/><Relationship Id="rId185" Type="http://schemas.openxmlformats.org/officeDocument/2006/relationships/hyperlink" Target="https://nileuniversity-my.sharepoint.com/:i:/g/personal/m_ibrahim2295_nu_edu_eg/EYlIb5cGphFMjt8xM1APozcB8x1A7yUPU1Uwu07WQsmnNQ?e=pea6E0" TargetMode="External"/><Relationship Id="rId406" Type="http://schemas.openxmlformats.org/officeDocument/2006/relationships/hyperlink" Target="https://twitter.com/skynewsarabia/status/1948929652426420423" TargetMode="External"/><Relationship Id="rId960" Type="http://schemas.openxmlformats.org/officeDocument/2006/relationships/hyperlink" Target="https://nileuniversity-my.sharepoint.com/:i:/g/personal/m_ibrahim2295_nu_edu_eg/ETMYp0QYnF5JkiZY2vJ1L7ABwy1lT9hSeM2ArPnh1Bsndg?e=pAnKOa" TargetMode="External"/><Relationship Id="rId1036" Type="http://schemas.openxmlformats.org/officeDocument/2006/relationships/hyperlink" Target="https://www.facebook.com/share/p/1D5VZJsSc6/" TargetMode="External"/><Relationship Id="rId1243" Type="http://schemas.openxmlformats.org/officeDocument/2006/relationships/hyperlink" Target="https://www.facebook.com/share/p/1Rdd56AZ22/" TargetMode="External"/><Relationship Id="rId392" Type="http://schemas.openxmlformats.org/officeDocument/2006/relationships/hyperlink" Target="https://nileuniversity-my.sharepoint.com/:i:/g/personal/m_ibrahim2295_nu_edu_eg/ERZ8vXGTStROor4s3kacGa4BTT5FIz6-2tAoLeVc5JjFIg?e=BtOEAk" TargetMode="External"/><Relationship Id="rId613" Type="http://schemas.openxmlformats.org/officeDocument/2006/relationships/hyperlink" Target="https://nileuniversity-my.sharepoint.com/:i:/g/personal/m_ibrahim2295_nu_edu_eg/EW6URsanBQdMlc0MA9cLrYABV_pQjd8ZVRQG6Pf4eVtg1w?e=7LXbbK" TargetMode="External"/><Relationship Id="rId697" Type="http://schemas.openxmlformats.org/officeDocument/2006/relationships/hyperlink" Target="https://nileuniversity-my.sharepoint.com/:i:/g/personal/m_ibrahim2295_nu_edu_eg/EZXc1MgBYE1OljI-vyCqAcYB0RSdOeQYZ7OekMubHXjBjQ?e=5WJtl1" TargetMode="External"/><Relationship Id="rId820" Type="http://schemas.openxmlformats.org/officeDocument/2006/relationships/hyperlink" Target="https://x.com/RTarabic/status/1829895282672234823" TargetMode="External"/><Relationship Id="rId918" Type="http://schemas.openxmlformats.org/officeDocument/2006/relationships/hyperlink" Target="https://x.com/IsraelArabic/status/1944728588378411115" TargetMode="External"/><Relationship Id="rId1450" Type="http://schemas.openxmlformats.org/officeDocument/2006/relationships/hyperlink" Target="https://nileuniversity-my.sharepoint.com/:i:/g/personal/m_ibrahim2295_nu_edu_eg/ERMVFfZhj35Koet1bGFL9Z0B-vY0V1P6Ad9KkYN-SDdpIw?e=1wohQy" TargetMode="External"/><Relationship Id="rId1548" Type="http://schemas.openxmlformats.org/officeDocument/2006/relationships/hyperlink" Target="https://nileuniversity-my.sharepoint.com/:i:/g/personal/m_ibrahim2295_nu_edu_eg/EVHeptV4tBFMqiBsUdi3nPwBtlNtOawHqYLx6IHVOazcHw?e=sczqmO" TargetMode="External"/><Relationship Id="rId252" Type="http://schemas.openxmlformats.org/officeDocument/2006/relationships/hyperlink" Target="https://nileuniversity-my.sharepoint.com/:i:/g/personal/m_ibrahim2295_nu_edu_eg/EaRyVopgePtCmgDd1mjRD8IBgLj2lVpvgKKOpdBPXEgnhA?e=SRgoGn" TargetMode="External"/><Relationship Id="rId1103" Type="http://schemas.openxmlformats.org/officeDocument/2006/relationships/hyperlink" Target="https://www.facebook.com/share/p/1JUZzHJ9aC/" TargetMode="External"/><Relationship Id="rId1187" Type="http://schemas.openxmlformats.org/officeDocument/2006/relationships/hyperlink" Target="https://www.facebook.com/share/p/1Ep1sVxYr4/" TargetMode="External"/><Relationship Id="rId1310" Type="http://schemas.openxmlformats.org/officeDocument/2006/relationships/hyperlink" Target="https://x.com/IsraelArabic/status/1728775214761230460" TargetMode="External"/><Relationship Id="rId1408" Type="http://schemas.openxmlformats.org/officeDocument/2006/relationships/hyperlink" Target="https://x.com/IsraelArabic/status/1872236394204021144" TargetMode="External"/><Relationship Id="rId47" Type="http://schemas.openxmlformats.org/officeDocument/2006/relationships/hyperlink" Target="https://www.facebook.com/share/p/16yqVTPuY1/" TargetMode="External"/><Relationship Id="rId112" Type="http://schemas.openxmlformats.org/officeDocument/2006/relationships/hyperlink" Target="https://www.facebook.com/share/p/14HhqWqFQ7r/" TargetMode="External"/><Relationship Id="rId557" Type="http://schemas.openxmlformats.org/officeDocument/2006/relationships/hyperlink" Target="https://nileuniversity-my.sharepoint.com/:i:/g/personal/m_ibrahim2295_nu_edu_eg/EdrRY0pWSYNCheIHf8V2rgEBLTT7pGARBseTIA5kwmjIWg?e=CUaqxE" TargetMode="External"/><Relationship Id="rId764" Type="http://schemas.openxmlformats.org/officeDocument/2006/relationships/hyperlink" Target="https://www.facebook.com/share/p/1Dv3uqpnYL/" TargetMode="External"/><Relationship Id="rId971" Type="http://schemas.openxmlformats.org/officeDocument/2006/relationships/hyperlink" Target="https://nileuniversity-my.sharepoint.com/:i:/g/personal/m_ibrahim2295_nu_edu_eg/EbcY1_DQQwREjMR02P682MsBGE7I6erjNQZL6gmcztyNFg?e=Uln8ra" TargetMode="External"/><Relationship Id="rId1394" Type="http://schemas.openxmlformats.org/officeDocument/2006/relationships/hyperlink" Target="https://x.com/IsraelArabic/status/1829202359005712410" TargetMode="External"/><Relationship Id="rId196" Type="http://schemas.openxmlformats.org/officeDocument/2006/relationships/hyperlink" Target="https://nileuniversity-my.sharepoint.com/:i:/g/personal/m_ibrahim2295_nu_edu_eg/Ef2MPdVgya1Mh1fM0dYd4oUB-Mm-8b9HZ6OGTioDo8lwPg?e=chIyPM" TargetMode="External"/><Relationship Id="rId417" Type="http://schemas.openxmlformats.org/officeDocument/2006/relationships/hyperlink" Target="https://twitter.com/skynewsarabia/status/1948381101552263514" TargetMode="External"/><Relationship Id="rId624" Type="http://schemas.openxmlformats.org/officeDocument/2006/relationships/hyperlink" Target="https://nileuniversity-my.sharepoint.com/:i:/g/personal/m_ibrahim2295_nu_edu_eg/Eco2RAA_VotMhEeQIRd98tUBHa5PFkdQyC_xzBJr_ZpROA?e=N1biiH" TargetMode="External"/><Relationship Id="rId831" Type="http://schemas.openxmlformats.org/officeDocument/2006/relationships/hyperlink" Target="https://nileuniversity-my.sharepoint.com/:i:/g/personal/m_ibrahim2295_nu_edu_eg/Ebj35jwvs4VBrObUo7zIeh4BW3daikrFYOR-VaUWKL_Lmw?e=GcZz7U" TargetMode="External"/><Relationship Id="rId1047" Type="http://schemas.openxmlformats.org/officeDocument/2006/relationships/hyperlink" Target="https://www.facebook.com/share/p/1B5d4G2t6E/" TargetMode="External"/><Relationship Id="rId1254" Type="http://schemas.openxmlformats.org/officeDocument/2006/relationships/hyperlink" Target="https://www.facebook.com/share/p/15xeabuqee/" TargetMode="External"/><Relationship Id="rId1461" Type="http://schemas.openxmlformats.org/officeDocument/2006/relationships/hyperlink" Target="https://nileuniversity-my.sharepoint.com/:i:/g/personal/m_ibrahim2295_nu_edu_eg/Ea2bhQAA8nJGli325oFDaHwBWFdvFqWx4LNpdyWtICKxFw?e=4tKm5q" TargetMode="External"/><Relationship Id="rId263" Type="http://schemas.openxmlformats.org/officeDocument/2006/relationships/hyperlink" Target="https://nileuniversity-my.sharepoint.com/:i:/g/personal/m_ibrahim2295_nu_edu_eg/Eb6cDkXTynhKqWGw1EKIYX0BEEs5z3cTXUWnSFSIXk9tIg?e=UZejH1" TargetMode="External"/><Relationship Id="rId470" Type="http://schemas.openxmlformats.org/officeDocument/2006/relationships/hyperlink" Target="https://twitter.com/AJArabic/status/1949822946727370910" TargetMode="External"/><Relationship Id="rId929" Type="http://schemas.openxmlformats.org/officeDocument/2006/relationships/hyperlink" Target="https://nileuniversity-my.sharepoint.com/:i:/g/personal/m_ibrahim2295_nu_edu_eg/ES-PIzcjXf9GnwiIiSLM9YsBonzSKecRBTUL1Ui9I-iMkQ?e=xeSs8l" TargetMode="External"/><Relationship Id="rId1114" Type="http://schemas.openxmlformats.org/officeDocument/2006/relationships/hyperlink" Target="https://www.facebook.com/standwithusarabic/posts/pfbid0XokBaPCFxaoSCPtX2wsFGUNXqgHuennXgT9bMHSUpaBkY13m7tuVNx1amSPRdm4pl" TargetMode="External"/><Relationship Id="rId1321" Type="http://schemas.openxmlformats.org/officeDocument/2006/relationships/hyperlink" Target="https://x.com/IsraelArabic/status/1711306615838691743" TargetMode="External"/><Relationship Id="rId1559" Type="http://schemas.openxmlformats.org/officeDocument/2006/relationships/hyperlink" Target="https://nileuniversity-my.sharepoint.com/:i:/g/personal/m_ibrahim2295_nu_edu_eg/EQqyxLFd12NChZf8YK1iocoBVT_nNUE9fx1tvq14qx1_qw?e=E8fLix" TargetMode="External"/><Relationship Id="rId58" Type="http://schemas.openxmlformats.org/officeDocument/2006/relationships/hyperlink" Target="https://www.facebook.com/share/p/1EG6yn4WtE/" TargetMode="External"/><Relationship Id="rId123" Type="http://schemas.openxmlformats.org/officeDocument/2006/relationships/hyperlink" Target="https://nileuniversity-my.sharepoint.com/:i:/g/personal/m_ibrahim2295_nu_edu_eg/EQ30SBm62gpEqy3iQjM0XUoBKBoOd-s9yzqpIob1m1WKug?e=BbC5fG" TargetMode="External"/><Relationship Id="rId330" Type="http://schemas.openxmlformats.org/officeDocument/2006/relationships/hyperlink" Target="https://x.com/PalinfoAr/status/1850269816076038273" TargetMode="External"/><Relationship Id="rId568" Type="http://schemas.openxmlformats.org/officeDocument/2006/relationships/hyperlink" Target="https://x.com/youm7/status/1949850529535840628" TargetMode="External"/><Relationship Id="rId775" Type="http://schemas.openxmlformats.org/officeDocument/2006/relationships/hyperlink" Target="https://www.facebook.com/share/p/179CeoBNUa/" TargetMode="External"/><Relationship Id="rId982" Type="http://schemas.openxmlformats.org/officeDocument/2006/relationships/hyperlink" Target="https://nileuniversity-my.sharepoint.com/:i:/g/personal/m_ibrahim2295_nu_edu_eg/EfGP_QfC83FIvDourTtKe2MBeoCVWYwWbWScty8MrhPz1g?e=MghDfV" TargetMode="External"/><Relationship Id="rId1198" Type="http://schemas.openxmlformats.org/officeDocument/2006/relationships/hyperlink" Target="https://www.facebook.com/share/p/16WsB3nMiR/" TargetMode="External"/><Relationship Id="rId1419" Type="http://schemas.openxmlformats.org/officeDocument/2006/relationships/hyperlink" Target="https://nileuniversity-my.sharepoint.com/:i:/g/personal/m_ibrahim2295_nu_edu_eg/Eb2nQ4RPHWREpVWGAmvY2icB7Oe7xWGusCKonTi1j05m-g?e=iJ1MiH" TargetMode="External"/><Relationship Id="rId428" Type="http://schemas.openxmlformats.org/officeDocument/2006/relationships/hyperlink" Target="https://twitter.com/skynewsarabia/status/1947366949429907473" TargetMode="External"/><Relationship Id="rId635" Type="http://schemas.openxmlformats.org/officeDocument/2006/relationships/hyperlink" Target="https://twitter.com/qudsn/status/1951634660443800029" TargetMode="External"/><Relationship Id="rId842" Type="http://schemas.openxmlformats.org/officeDocument/2006/relationships/hyperlink" Target="https://x.com/IsraelArabic/status/1848671917164707870" TargetMode="External"/><Relationship Id="rId1058" Type="http://schemas.openxmlformats.org/officeDocument/2006/relationships/hyperlink" Target="https://www.facebook.com/share/p/16ySFUCFhf/" TargetMode="External"/><Relationship Id="rId1265" Type="http://schemas.openxmlformats.org/officeDocument/2006/relationships/hyperlink" Target="https://www.facebook.com/share/p/1Dzno2zPsn/" TargetMode="External"/><Relationship Id="rId1472" Type="http://schemas.openxmlformats.org/officeDocument/2006/relationships/hyperlink" Target="https://nileuniversity-my.sharepoint.com/:i:/g/personal/m_ibrahim2295_nu_edu_eg/EbIONtSouf9BttuUPCem_7kBqbZPK0U9gzCunuYfOwoFzA?e=WY0EEs" TargetMode="External"/><Relationship Id="rId274" Type="http://schemas.openxmlformats.org/officeDocument/2006/relationships/hyperlink" Target="https://x.com/BBCArabic/status/1950447441481711733" TargetMode="External"/><Relationship Id="rId481" Type="http://schemas.openxmlformats.org/officeDocument/2006/relationships/hyperlink" Target="https://twitter.com/AJArabic/status/1949751689361416514" TargetMode="External"/><Relationship Id="rId702" Type="http://schemas.openxmlformats.org/officeDocument/2006/relationships/hyperlink" Target="https://nileuniversity-my.sharepoint.com/:i:/g/personal/m_ibrahim2295_nu_edu_eg/EZdiuV4mUJpBgb02WqvVYC4BDhi-2-rN3VVHLb10AsMmWQ?e=iqwalE" TargetMode="External"/><Relationship Id="rId1125" Type="http://schemas.openxmlformats.org/officeDocument/2006/relationships/hyperlink" Target="https://www.facebook.com/standwithusarabic/posts/pfbid02mvVWzZYUWj4dVMZEpCpxkQ2327JFsJknrPssTMvkw25njXJwh52QueU19LxjeJCcl" TargetMode="External"/><Relationship Id="rId1332" Type="http://schemas.openxmlformats.org/officeDocument/2006/relationships/hyperlink" Target="https://x.com/IsraelArabic/status/1751938484028182788" TargetMode="External"/><Relationship Id="rId69" Type="http://schemas.openxmlformats.org/officeDocument/2006/relationships/hyperlink" Target="https://www.facebook.com/share/p/1AuYzk6YCf/" TargetMode="External"/><Relationship Id="rId134" Type="http://schemas.openxmlformats.org/officeDocument/2006/relationships/hyperlink" Target="https://nileuniversity-my.sharepoint.com/:i:/g/personal/m_ibrahim2295_nu_edu_eg/ETb9BT5R6z1FsqkzytU4UFgBlwjC_UuVd-mtfDyxb0g1Cg?e=Yuunl3" TargetMode="External"/><Relationship Id="rId579" Type="http://schemas.openxmlformats.org/officeDocument/2006/relationships/hyperlink" Target="https://x.com/youm7/status/1951693225863139539" TargetMode="External"/><Relationship Id="rId786" Type="http://schemas.openxmlformats.org/officeDocument/2006/relationships/hyperlink" Target="https://www.facebook.com/share/p/1ABs6afVTT/" TargetMode="External"/><Relationship Id="rId993" Type="http://schemas.openxmlformats.org/officeDocument/2006/relationships/hyperlink" Target="https://nileuniversity-my.sharepoint.com/:i:/g/personal/m_ibrahim2295_nu_edu_eg/EdyzkwfmPIRBv7v4X688PSkBnTAX6pedb4BmfbjEx1m7Cw?e=qF8wtA" TargetMode="External"/><Relationship Id="rId341" Type="http://schemas.openxmlformats.org/officeDocument/2006/relationships/hyperlink" Target="https://x.com/PalinfoAr/status/1949485123952324767" TargetMode="External"/><Relationship Id="rId439" Type="http://schemas.openxmlformats.org/officeDocument/2006/relationships/hyperlink" Target="https://nileuniversity-my.sharepoint.com/:i:/g/personal/m_ibrahim2295_nu_edu_eg/EYqOqO3uAMhKoY-YHMTVQoYB59kiRhEoMSA2KUjP6GSYOg?e=MjrbTw" TargetMode="External"/><Relationship Id="rId646" Type="http://schemas.openxmlformats.org/officeDocument/2006/relationships/hyperlink" Target="https://twitter.com/qudsn/status/1951599099951636911" TargetMode="External"/><Relationship Id="rId1069" Type="http://schemas.openxmlformats.org/officeDocument/2006/relationships/hyperlink" Target="https://www.facebook.com/share/p/15rokrTSx6/" TargetMode="External"/><Relationship Id="rId1276" Type="http://schemas.openxmlformats.org/officeDocument/2006/relationships/hyperlink" Target="https://x.com/IsraelArabic/status/1729460124798926978" TargetMode="External"/><Relationship Id="rId1483" Type="http://schemas.openxmlformats.org/officeDocument/2006/relationships/hyperlink" Target="https://nileuniversity-my.sharepoint.com/:i:/g/personal/m_ibrahim2295_nu_edu_eg/EaMiOA4l5DFOpDeoF7PokDoBo4g2o865yCXuJTwQtyoQ4g?e=2IxTt9" TargetMode="External"/><Relationship Id="rId201" Type="http://schemas.openxmlformats.org/officeDocument/2006/relationships/hyperlink" Target="https://twitter.com/matsda2sh/status/1947312898285441069" TargetMode="External"/><Relationship Id="rId285" Type="http://schemas.openxmlformats.org/officeDocument/2006/relationships/hyperlink" Target="https://nileuniversity-my.sharepoint.com/:i:/g/personal/m_ibrahim2295_nu_edu_eg/ESQFAjryc0RKuAM-Utq-nFUBQzKEkoL4LuYnmvN-3YPYjg?e=cOxHOV" TargetMode="External"/><Relationship Id="rId506" Type="http://schemas.openxmlformats.org/officeDocument/2006/relationships/hyperlink" Target="https://twitter.com/AJArabic/status/1949536050105168291" TargetMode="External"/><Relationship Id="rId853" Type="http://schemas.openxmlformats.org/officeDocument/2006/relationships/hyperlink" Target="https://x.com/IsraelArabic/status/1892834837771247797" TargetMode="External"/><Relationship Id="rId1136" Type="http://schemas.openxmlformats.org/officeDocument/2006/relationships/hyperlink" Target="https://www.facebook.com/share/p/1E6L4ZcpDf/" TargetMode="External"/><Relationship Id="rId492" Type="http://schemas.openxmlformats.org/officeDocument/2006/relationships/hyperlink" Target="https://twitter.com/AJArabic/status/1949590620861091948" TargetMode="External"/><Relationship Id="rId713" Type="http://schemas.openxmlformats.org/officeDocument/2006/relationships/hyperlink" Target="https://nileuniversity-my.sharepoint.com/:i:/g/personal/m_ibrahim2295_nu_edu_eg/EU2iTGzZvDVLheFDFhM5_8sBi_pDC3qXxZ_3rUVaoaVCpA?e=OgoJFc" TargetMode="External"/><Relationship Id="rId797" Type="http://schemas.openxmlformats.org/officeDocument/2006/relationships/hyperlink" Target="https://www.facebook.com/share/p/1FAnbM61g2/" TargetMode="External"/><Relationship Id="rId920" Type="http://schemas.openxmlformats.org/officeDocument/2006/relationships/hyperlink" Target="https://x.com/IsraelArabic/status/1944411319160983690" TargetMode="External"/><Relationship Id="rId1343" Type="http://schemas.openxmlformats.org/officeDocument/2006/relationships/hyperlink" Target="https://x.com/IsraelArabic/status/1749755043643814120" TargetMode="External"/><Relationship Id="rId1550" Type="http://schemas.openxmlformats.org/officeDocument/2006/relationships/hyperlink" Target="https://nileuniversity-my.sharepoint.com/:i:/g/personal/m_ibrahim2295_nu_edu_eg/EWqN5EiQle1CjIqCIsrJm5sBoVPEFza-IRVsfmtKMGlQyg?e=cNXkhT" TargetMode="External"/><Relationship Id="rId145" Type="http://schemas.openxmlformats.org/officeDocument/2006/relationships/hyperlink" Target="https://www.facebook.com/share/p/1C1tfRS4WM/" TargetMode="External"/><Relationship Id="rId352" Type="http://schemas.openxmlformats.org/officeDocument/2006/relationships/hyperlink" Target="https://nileuniversity-my.sharepoint.com/:i:/g/personal/m_ibrahim2295_nu_edu_eg/EZF4ismyjnNGim_EEIJwx0QBwpBFKKUGimYPcx_PMJahpg?e=dH1XZM" TargetMode="External"/><Relationship Id="rId1203" Type="http://schemas.openxmlformats.org/officeDocument/2006/relationships/hyperlink" Target="https://www.facebook.com/share/p/1GAdUes4gf/" TargetMode="External"/><Relationship Id="rId1287" Type="http://schemas.openxmlformats.org/officeDocument/2006/relationships/hyperlink" Target="https://x.com/IsraelArabic/status/1739530986306629705" TargetMode="External"/><Relationship Id="rId1410" Type="http://schemas.openxmlformats.org/officeDocument/2006/relationships/hyperlink" Target="https://x.com/IsraelArabic/status/1848334927424598377" TargetMode="External"/><Relationship Id="rId1508" Type="http://schemas.openxmlformats.org/officeDocument/2006/relationships/hyperlink" Target="https://nileuniversity-my.sharepoint.com/:i:/g/personal/m_ibrahim2295_nu_edu_eg/EW1tP6DcloFJq1NzJlQ5oFoBYCGFuS3mdq81MZglUGX7-Q?e=HHbxxA" TargetMode="External"/><Relationship Id="rId212" Type="http://schemas.openxmlformats.org/officeDocument/2006/relationships/hyperlink" Target="https://twitter.com/SaheehMasr/status/1947347856614162889" TargetMode="External"/><Relationship Id="rId657" Type="http://schemas.openxmlformats.org/officeDocument/2006/relationships/hyperlink" Target="https://twitter.com/qudsn/status/1951577356159668282" TargetMode="External"/><Relationship Id="rId864" Type="http://schemas.openxmlformats.org/officeDocument/2006/relationships/hyperlink" Target="https://x.com/IsraelArabic/status/1896116541822771334" TargetMode="External"/><Relationship Id="rId1494" Type="http://schemas.openxmlformats.org/officeDocument/2006/relationships/hyperlink" Target="https://nileuniversity-my.sharepoint.com/:i:/g/personal/m_ibrahim2295_nu_edu_eg/EYnrbv-al2tPgBz5xU6tMYEBNOQAUOsQDOJvWNXdKjKNBQ?e=v4z2Fb" TargetMode="External"/><Relationship Id="rId296" Type="http://schemas.openxmlformats.org/officeDocument/2006/relationships/hyperlink" Target="https://x.com/BBCArabic/status/1949627076937474169" TargetMode="External"/><Relationship Id="rId517" Type="http://schemas.openxmlformats.org/officeDocument/2006/relationships/hyperlink" Target="https://nileuniversity-my.sharepoint.com/:i:/g/personal/m_ibrahim2295_nu_edu_eg/ESaA3wUUA6hKv8Zp9JIeMuMB__oM-ERa7I0IORUFiAxTig?e=T1W5Dh" TargetMode="External"/><Relationship Id="rId724" Type="http://schemas.openxmlformats.org/officeDocument/2006/relationships/hyperlink" Target="https://nileuniversity-my.sharepoint.com/:i:/g/personal/m_ibrahim2295_nu_edu_eg/EW1NOKHKC1dPlTj64_sRGzsBqLYW2enZAdUby6LYjUpnfw?e=lb0U1O" TargetMode="External"/><Relationship Id="rId931" Type="http://schemas.openxmlformats.org/officeDocument/2006/relationships/hyperlink" Target="https://nileuniversity-my.sharepoint.com/:i:/g/personal/m_ibrahim2295_nu_edu_eg/EeTJnGDJbV9JmDelsjSWh0MB9OtjR8sSdV5yrx3LhuNjKQ?e=kehflC" TargetMode="External"/><Relationship Id="rId1147" Type="http://schemas.openxmlformats.org/officeDocument/2006/relationships/hyperlink" Target="https://www.facebook.com/share/p/1Q6rtJikGj/" TargetMode="External"/><Relationship Id="rId1354" Type="http://schemas.openxmlformats.org/officeDocument/2006/relationships/hyperlink" Target="https://x.com/IsraelArabic/status/1749695984433557595" TargetMode="External"/><Relationship Id="rId1561" Type="http://schemas.openxmlformats.org/officeDocument/2006/relationships/hyperlink" Target="https://nileuniversity-my.sharepoint.com/:i:/g/personal/m_ibrahim2295_nu_edu_eg/ERi5ArFyRg5JiNvjzjItPf0BpmETaL773nu6YPMQrMs7Xg?e=FOytPs" TargetMode="External"/><Relationship Id="rId60" Type="http://schemas.openxmlformats.org/officeDocument/2006/relationships/hyperlink" Target="https://www.facebook.com/share/p/19HeD3AYhS/" TargetMode="External"/><Relationship Id="rId156" Type="http://schemas.openxmlformats.org/officeDocument/2006/relationships/hyperlink" Target="https://www.facebook.com/share/p/1ApdFCRTGk/" TargetMode="External"/><Relationship Id="rId363" Type="http://schemas.openxmlformats.org/officeDocument/2006/relationships/hyperlink" Target="https://nileuniversity-my.sharepoint.com/:i:/g/personal/m_ibrahim2295_nu_edu_eg/Eey8JSc7UfxKnTZipcNqtNwBy7Bweo42VgMLNncw2XFPEw?e=slqhmg" TargetMode="External"/><Relationship Id="rId570" Type="http://schemas.openxmlformats.org/officeDocument/2006/relationships/hyperlink" Target="https://x.com/youm7/status/1950640038687219848" TargetMode="External"/><Relationship Id="rId1007" Type="http://schemas.openxmlformats.org/officeDocument/2006/relationships/hyperlink" Target="https://www.facebook.com/share/p/17CaxveZEa/" TargetMode="External"/><Relationship Id="rId1214" Type="http://schemas.openxmlformats.org/officeDocument/2006/relationships/hyperlink" Target="https://www.facebook.com/share/p/177s7JcMeX/" TargetMode="External"/><Relationship Id="rId1421" Type="http://schemas.openxmlformats.org/officeDocument/2006/relationships/hyperlink" Target="https://nileuniversity-my.sharepoint.com/:i:/g/personal/m_ibrahim2295_nu_edu_eg/EU0hBX94lPZAu7dK0l71wQABicE421gCT5-V4UxNWBTM1A?e=p5m33l" TargetMode="External"/><Relationship Id="rId223" Type="http://schemas.openxmlformats.org/officeDocument/2006/relationships/hyperlink" Target="https://x.com/BBCArabic/status/1949627076937474169" TargetMode="External"/><Relationship Id="rId430" Type="http://schemas.openxmlformats.org/officeDocument/2006/relationships/hyperlink" Target="https://twitter.com/skynewsarabia/status/1947355473419862490" TargetMode="External"/><Relationship Id="rId668" Type="http://schemas.openxmlformats.org/officeDocument/2006/relationships/hyperlink" Target="https://twitter.com/qudsn/status/1951543160104178151" TargetMode="External"/><Relationship Id="rId875" Type="http://schemas.openxmlformats.org/officeDocument/2006/relationships/hyperlink" Target="https://x.com/IsraelArabic/status/1756913272324809116" TargetMode="External"/><Relationship Id="rId1060" Type="http://schemas.openxmlformats.org/officeDocument/2006/relationships/hyperlink" Target="https://www.facebook.com/share/p/16o22HUfir/" TargetMode="External"/><Relationship Id="rId1298" Type="http://schemas.openxmlformats.org/officeDocument/2006/relationships/hyperlink" Target="https://x.com/IsraelArabic/status/1718343960693756121" TargetMode="External"/><Relationship Id="rId1519" Type="http://schemas.openxmlformats.org/officeDocument/2006/relationships/hyperlink" Target="https://nileuniversity-my.sharepoint.com/:i:/g/personal/m_ibrahim2295_nu_edu_eg/EZ309nR2-TFKiBser830ybsBzOwfUt4hGfvv4y6JkPhd0w?e=chos2N" TargetMode="External"/><Relationship Id="rId18" Type="http://schemas.openxmlformats.org/officeDocument/2006/relationships/hyperlink" Target="https://www.facebook.com/share/p/1Djvy1ASpK/" TargetMode="External"/><Relationship Id="rId528" Type="http://schemas.openxmlformats.org/officeDocument/2006/relationships/hyperlink" Target="https://nileuniversity-my.sharepoint.com/:i:/g/personal/m_ibrahim2295_nu_edu_eg/ERhLBqUpBOdKuPabecNuJrMB52yIzWKDkWcNGPS2OSMlpQ?e=ZEFtr3" TargetMode="External"/><Relationship Id="rId735" Type="http://schemas.openxmlformats.org/officeDocument/2006/relationships/hyperlink" Target="https://www.facebook.com/share/p/1Z1ctsyaex/" TargetMode="External"/><Relationship Id="rId942" Type="http://schemas.openxmlformats.org/officeDocument/2006/relationships/hyperlink" Target="https://nileuniversity-my.sharepoint.com/:i:/g/personal/m_ibrahim2295_nu_edu_eg/Ea83kPu6gzZFopon614rb4YBUuWnp4VZAlyhYHh6z7fvBg?e=b3VlpY" TargetMode="External"/><Relationship Id="rId1158" Type="http://schemas.openxmlformats.org/officeDocument/2006/relationships/hyperlink" Target="https://www.facebook.com/share/p/1AmHpEpQyp/" TargetMode="External"/><Relationship Id="rId1365" Type="http://schemas.openxmlformats.org/officeDocument/2006/relationships/hyperlink" Target="https://x.com/IsraelArabic/status/1766552951005286496" TargetMode="External"/><Relationship Id="rId1572" Type="http://schemas.openxmlformats.org/officeDocument/2006/relationships/table" Target="../tables/table1.xml"/><Relationship Id="rId167" Type="http://schemas.openxmlformats.org/officeDocument/2006/relationships/hyperlink" Target="https://www.facebook.com/share/p/16TD9Y2YoV/" TargetMode="External"/><Relationship Id="rId374" Type="http://schemas.openxmlformats.org/officeDocument/2006/relationships/hyperlink" Target="https://nileuniversity-my.sharepoint.com/:i:/g/personal/m_ibrahim2295_nu_edu_eg/EfLBGMc_V1ZOtWQrEXh_KlEBlsNRlkwzdLh17FhEe2Evag?e=Ytdmun" TargetMode="External"/><Relationship Id="rId581" Type="http://schemas.openxmlformats.org/officeDocument/2006/relationships/hyperlink" Target="https://nileuniversity-my.sharepoint.com/:i:/g/personal/m_ibrahim2295_nu_edu_eg/Ea92YrJZ_T5IkBU0MUJnCxsB4qTzdrOCGLm2pHLCCoYehg?e=gXSP5q" TargetMode="External"/><Relationship Id="rId1018" Type="http://schemas.openxmlformats.org/officeDocument/2006/relationships/hyperlink" Target="https://www.facebook.com/share/p/1BDBQ8igHj/" TargetMode="External"/><Relationship Id="rId1225" Type="http://schemas.openxmlformats.org/officeDocument/2006/relationships/hyperlink" Target="https://www.facebook.com/share/p/1GQZXtpJ34/" TargetMode="External"/><Relationship Id="rId1432" Type="http://schemas.openxmlformats.org/officeDocument/2006/relationships/hyperlink" Target="https://nileuniversity-my.sharepoint.com/:i:/g/personal/m_ibrahim2295_nu_edu_eg/ETSx91k0bQ9FifWFNRoZzSwBQnyFCpgVtSFBqK6Ul7oNQg?e=bjRsru" TargetMode="External"/><Relationship Id="rId71" Type="http://schemas.openxmlformats.org/officeDocument/2006/relationships/hyperlink" Target="https://www.facebook.com/share/p/1ACWFdP87Y/" TargetMode="External"/><Relationship Id="rId234" Type="http://schemas.openxmlformats.org/officeDocument/2006/relationships/hyperlink" Target="https://x.com/BBCArabic/status/1824396239992963350" TargetMode="External"/><Relationship Id="rId679" Type="http://schemas.openxmlformats.org/officeDocument/2006/relationships/hyperlink" Target="https://nileuniversity-my.sharepoint.com/:i:/g/personal/m_ibrahim2295_nu_edu_eg/ERtFtt2BE9dJmZmF3WcOyiIBBPwVE7NG1Qehi1WgbaBKtQ?e=P2S3XA" TargetMode="External"/><Relationship Id="rId802" Type="http://schemas.openxmlformats.org/officeDocument/2006/relationships/hyperlink" Target="https://www.facebook.com/share/p/1AyvGqWGG6/" TargetMode="External"/><Relationship Id="rId886" Type="http://schemas.openxmlformats.org/officeDocument/2006/relationships/hyperlink" Target="https://x.com/IsraelArabic/status/1950957126567800969" TargetMode="External"/><Relationship Id="rId2" Type="http://schemas.openxmlformats.org/officeDocument/2006/relationships/hyperlink" Target="https://www.facebook.com/share/p/1L5onaMZ7r/" TargetMode="External"/><Relationship Id="rId29" Type="http://schemas.openxmlformats.org/officeDocument/2006/relationships/hyperlink" Target="https://www.facebook.com/share/p/1B43rde3Af/" TargetMode="External"/><Relationship Id="rId441" Type="http://schemas.openxmlformats.org/officeDocument/2006/relationships/hyperlink" Target="https://nileuniversity-my.sharepoint.com/:i:/g/personal/m_ibrahim2295_nu_edu_eg/EYJDVmWczVFEj-snkcjBc4cBNunP9ne1hJgbBe5liq1Z8g?e=DHjZ4u" TargetMode="External"/><Relationship Id="rId539" Type="http://schemas.openxmlformats.org/officeDocument/2006/relationships/hyperlink" Target="https://nileuniversity-my.sharepoint.com/:i:/g/personal/m_ibrahim2295_nu_edu_eg/ET7oWZ0mOgpKibeRoc0WwekByf51UUflF9g-ZyeODZT-1g?e=3iPEsV" TargetMode="External"/><Relationship Id="rId746" Type="http://schemas.openxmlformats.org/officeDocument/2006/relationships/hyperlink" Target="https://nileuniversity-my.sharepoint.com/:i:/g/personal/m_ibrahim2295_nu_edu_eg/EdpaKWEFmY1LmJ64B7YPcMsBek_RAdyyUVSVVnH8JNzFeQ?e=s6uDr8" TargetMode="External"/><Relationship Id="rId1071" Type="http://schemas.openxmlformats.org/officeDocument/2006/relationships/hyperlink" Target="https://www.facebook.com/share/p/15tZxz9NFi/" TargetMode="External"/><Relationship Id="rId1169" Type="http://schemas.openxmlformats.org/officeDocument/2006/relationships/hyperlink" Target="https://www.facebook.com/share/p/19FTyyVWqB/" TargetMode="External"/><Relationship Id="rId1376" Type="http://schemas.openxmlformats.org/officeDocument/2006/relationships/hyperlink" Target="https://x.com/IsraelArabic/status/1777575672350650801" TargetMode="External"/><Relationship Id="rId178" Type="http://schemas.openxmlformats.org/officeDocument/2006/relationships/hyperlink" Target="https://nileuniversity-my.sharepoint.com/:i:/g/personal/m_ibrahim2295_nu_edu_eg/EV1Pa5RXrnZFki4bPJdehP4BNCer31GEh4b1fc7HRyiwvw?e=Y137JA" TargetMode="External"/><Relationship Id="rId301" Type="http://schemas.openxmlformats.org/officeDocument/2006/relationships/hyperlink" Target="https://nileuniversity-my.sharepoint.com/:i:/g/personal/m_ibrahim2295_nu_edu_eg/EYtUAZ-7QIZBq9DA13RTxHUBBkgC2Yz_7IrXMnKjlff4zw?e=4PWJUK" TargetMode="External"/><Relationship Id="rId953" Type="http://schemas.openxmlformats.org/officeDocument/2006/relationships/hyperlink" Target="https://nileuniversity-my.sharepoint.com/:i:/g/personal/m_ibrahim2295_nu_edu_eg/EfVw_4orHbRApJeUG5QKbJ4BEyDtCxFDCYKjmSX_0FQzEQ?e=yhV2u0" TargetMode="External"/><Relationship Id="rId1029" Type="http://schemas.openxmlformats.org/officeDocument/2006/relationships/hyperlink" Target="https://www.facebook.com/share/p/1Z47XP3Pm6/" TargetMode="External"/><Relationship Id="rId1236" Type="http://schemas.openxmlformats.org/officeDocument/2006/relationships/hyperlink" Target="https://www.facebook.com/Arabi21News/posts/pfbid02eJdYmyiwNJb7tPwPtGFTw9poyvvPVzqH2p4mX6H6PJaSYSdWyaQWopMSnzS1UBAMl" TargetMode="External"/><Relationship Id="rId82" Type="http://schemas.openxmlformats.org/officeDocument/2006/relationships/hyperlink" Target="https://www.facebook.com/share/p/1A7TxBEY2o/" TargetMode="External"/><Relationship Id="rId385" Type="http://schemas.openxmlformats.org/officeDocument/2006/relationships/hyperlink" Target="https://nileuniversity-my.sharepoint.com/:i:/g/personal/m_ibrahim2295_nu_edu_eg/ER-iPvjzch9MkumiTkn4cD8BEOUyG_P4QS6_cT-5zHfB0Q?e=Rz9TBV" TargetMode="External"/><Relationship Id="rId592" Type="http://schemas.openxmlformats.org/officeDocument/2006/relationships/hyperlink" Target="https://x.com/dw_arabic/status/1949462275875885464" TargetMode="External"/><Relationship Id="rId606" Type="http://schemas.openxmlformats.org/officeDocument/2006/relationships/hyperlink" Target="https://x.com/dw_arabic/status/1950944665298935941" TargetMode="External"/><Relationship Id="rId813" Type="http://schemas.openxmlformats.org/officeDocument/2006/relationships/hyperlink" Target="https://www.facebook.com/share/p/16CuCCCbYF/" TargetMode="External"/><Relationship Id="rId1443" Type="http://schemas.openxmlformats.org/officeDocument/2006/relationships/hyperlink" Target="https://nileuniversity-my.sharepoint.com/:i:/g/personal/m_ibrahim2295_nu_edu_eg/EY1tymRE5dVPl9jp2ChC6z0B_ytOBfGwHBy-YX9hAp69-A?e=mQzIPF" TargetMode="External"/><Relationship Id="rId245" Type="http://schemas.openxmlformats.org/officeDocument/2006/relationships/hyperlink" Target="https://nileuniversity-my.sharepoint.com/:i:/g/personal/m_ibrahim2295_nu_edu_eg/EXmY20NwCQVFn2r568HWYPUBmOXa9iLe19xB8MdzspdbAw?e=3Ob6i0" TargetMode="External"/><Relationship Id="rId452" Type="http://schemas.openxmlformats.org/officeDocument/2006/relationships/hyperlink" Target="https://nileuniversity-my.sharepoint.com/:i:/g/personal/m_ibrahim2295_nu_edu_eg/ESgQvMrbGRZHs1EzxEk53ioBji1gGEWk0Cwri-fyyeAfXg?e=aAzlKt" TargetMode="External"/><Relationship Id="rId897" Type="http://schemas.openxmlformats.org/officeDocument/2006/relationships/hyperlink" Target="https://x.com/IsraelArabic/status/1949780088209154204" TargetMode="External"/><Relationship Id="rId1082" Type="http://schemas.openxmlformats.org/officeDocument/2006/relationships/hyperlink" Target="https://www.facebook.com/share/p/15paAJAzMv/" TargetMode="External"/><Relationship Id="rId1303" Type="http://schemas.openxmlformats.org/officeDocument/2006/relationships/hyperlink" Target="https://x.com/IsraelArabic/status/1726329920983339340" TargetMode="External"/><Relationship Id="rId1510" Type="http://schemas.openxmlformats.org/officeDocument/2006/relationships/hyperlink" Target="https://nileuniversity-my.sharepoint.com/:i:/g/personal/m_ibrahim2295_nu_edu_eg/EUJyc-u606pDukB7PPjX6FgBeC3GsNUxzlyE7WHlswt9zw?e=c4Zkee" TargetMode="External"/><Relationship Id="rId105" Type="http://schemas.openxmlformats.org/officeDocument/2006/relationships/hyperlink" Target="https://www.facebook.com/share/p/1GwzBEFrBp/" TargetMode="External"/><Relationship Id="rId312" Type="http://schemas.openxmlformats.org/officeDocument/2006/relationships/hyperlink" Target="https://x.com/PalinfoAr/status/1951588688086835248" TargetMode="External"/><Relationship Id="rId757" Type="http://schemas.openxmlformats.org/officeDocument/2006/relationships/hyperlink" Target="https://www.facebook.com/alghadtv/posts/pfbid02gbRUfGWE3RLYETu3g4v8YuPyJ8K5DVeLKKguK33iDZCuoaHb7m4tjhuq9ztAoCNl" TargetMode="External"/><Relationship Id="rId964" Type="http://schemas.openxmlformats.org/officeDocument/2006/relationships/hyperlink" Target="https://nileuniversity-my.sharepoint.com/:i:/g/personal/m_ibrahim2295_nu_edu_eg/EQjASetRiXBLp0iXYLFN3J8BsNSMZ3tqOEutaUilAzntIQ?e=inlxtq" TargetMode="External"/><Relationship Id="rId1387" Type="http://schemas.openxmlformats.org/officeDocument/2006/relationships/hyperlink" Target="https://x.com/IsraelArabic/status/1817486716636148095" TargetMode="External"/><Relationship Id="rId93" Type="http://schemas.openxmlformats.org/officeDocument/2006/relationships/hyperlink" Target="https://www.facebook.com/share/p/1ANCbhikfE/" TargetMode="External"/><Relationship Id="rId189" Type="http://schemas.openxmlformats.org/officeDocument/2006/relationships/hyperlink" Target="https://nileuniversity-my.sharepoint.com/:i:/g/personal/m_ibrahim2295_nu_edu_eg/EZa-Cr4JebhBlA6NnlPDRPUB6ZKbTKSMxH6AelbaChhgfA?e=0pSRf2" TargetMode="External"/><Relationship Id="rId396" Type="http://schemas.openxmlformats.org/officeDocument/2006/relationships/hyperlink" Target="https://twitter.com/skynewsarabia/status/1949504111508062558" TargetMode="External"/><Relationship Id="rId617" Type="http://schemas.openxmlformats.org/officeDocument/2006/relationships/hyperlink" Target="https://nileuniversity-my.sharepoint.com/:i:/g/personal/m_ibrahim2295_nu_edu_eg/ERZFlqGbrvlInz5uQJNk5BEBPCnhY4cuZWKEDRewJmadLQ?e=AOkvdY" TargetMode="External"/><Relationship Id="rId824" Type="http://schemas.openxmlformats.org/officeDocument/2006/relationships/hyperlink" Target="https://x.com/RTarabic/status/1802444805529645506" TargetMode="External"/><Relationship Id="rId1247" Type="http://schemas.openxmlformats.org/officeDocument/2006/relationships/hyperlink" Target="https://www.facebook.com/share/p/1BGk68CpYu/" TargetMode="External"/><Relationship Id="rId1454" Type="http://schemas.openxmlformats.org/officeDocument/2006/relationships/hyperlink" Target="https://nileuniversity-my.sharepoint.com/:i:/g/personal/m_ibrahim2295_nu_edu_eg/EbJ0CVyoIi9Lo3Z1dfmBY8AB2_mFzUV2H3bU_6oSL2UAnw?e=bWvyjG" TargetMode="External"/><Relationship Id="rId256" Type="http://schemas.openxmlformats.org/officeDocument/2006/relationships/hyperlink" Target="https://nileuniversity-my.sharepoint.com/:i:/g/personal/m_ibrahim2295_nu_edu_eg/ERlCPcitn19CkbPUe1qhVhkBwjGH9yDHsX2hUegIUC8b1Q?e=hqee1p" TargetMode="External"/><Relationship Id="rId463" Type="http://schemas.openxmlformats.org/officeDocument/2006/relationships/hyperlink" Target="https://nileuniversity-my.sharepoint.com/:i:/g/personal/m_ibrahim2295_nu_edu_eg/EdUEWjgwcdhBl9TUep448v8BhnijO_N6E1O_VtD7k50Jqg?e=ldkdBa" TargetMode="External"/><Relationship Id="rId670" Type="http://schemas.openxmlformats.org/officeDocument/2006/relationships/hyperlink" Target="https://twitter.com/qudsn/status/1951538378970673159" TargetMode="External"/><Relationship Id="rId1093" Type="http://schemas.openxmlformats.org/officeDocument/2006/relationships/hyperlink" Target="https://www.facebook.com/share/p/1C94FsC4nu/" TargetMode="External"/><Relationship Id="rId1107" Type="http://schemas.openxmlformats.org/officeDocument/2006/relationships/hyperlink" Target="https://www.facebook.com/share/p/14Fs86shG9e/" TargetMode="External"/><Relationship Id="rId1314" Type="http://schemas.openxmlformats.org/officeDocument/2006/relationships/hyperlink" Target="https://x.com/IsraelArabic/status/1712463244370301121" TargetMode="External"/><Relationship Id="rId1521" Type="http://schemas.openxmlformats.org/officeDocument/2006/relationships/hyperlink" Target="https://nileuniversity-my.sharepoint.com/:i:/g/personal/m_ibrahim2295_nu_edu_eg/EWp3pdZNVExDo-G8ZcHjA5EBKJk4P6vHXuUvH55KUQkuYg?e=ARjG7m" TargetMode="External"/><Relationship Id="rId116" Type="http://schemas.openxmlformats.org/officeDocument/2006/relationships/hyperlink" Target="https://www.facebook.com/share/p/15mfcPribZ/" TargetMode="External"/><Relationship Id="rId323" Type="http://schemas.openxmlformats.org/officeDocument/2006/relationships/hyperlink" Target="https://x.com/PalinfoAr/status/1950223998161133734" TargetMode="External"/><Relationship Id="rId530" Type="http://schemas.openxmlformats.org/officeDocument/2006/relationships/hyperlink" Target="https://nileuniversity-my.sharepoint.com/:i:/g/personal/m_ibrahim2295_nu_edu_eg/EcrOCrORFGlLoizwk49k5F8BONr6kqj8ApyOGKuN3f_oUA?e=DVZuNI" TargetMode="External"/><Relationship Id="rId768" Type="http://schemas.openxmlformats.org/officeDocument/2006/relationships/hyperlink" Target="https://www.facebook.com/share/p/1EiB8Etdut/" TargetMode="External"/><Relationship Id="rId975" Type="http://schemas.openxmlformats.org/officeDocument/2006/relationships/hyperlink" Target="https://nileuniversity-my.sharepoint.com/:i:/g/personal/m_ibrahim2295_nu_edu_eg/EQycUy60z7VCu9S-cfhZZX4B75YivT7caRTELd8b9P1OCw?e=Lm8vjB" TargetMode="External"/><Relationship Id="rId1160" Type="http://schemas.openxmlformats.org/officeDocument/2006/relationships/hyperlink" Target="https://www.facebook.com/share/p/19c78TxZZs/" TargetMode="External"/><Relationship Id="rId1398" Type="http://schemas.openxmlformats.org/officeDocument/2006/relationships/hyperlink" Target="https://x.com/IsraelArabic/status/1855606948076437933" TargetMode="External"/><Relationship Id="rId20" Type="http://schemas.openxmlformats.org/officeDocument/2006/relationships/hyperlink" Target="https://www.facebook.com/share/p/1Hr7QdftvW/" TargetMode="External"/><Relationship Id="rId628" Type="http://schemas.openxmlformats.org/officeDocument/2006/relationships/hyperlink" Target="https://twitter.com/qudsn/status/1951654448989605965" TargetMode="External"/><Relationship Id="rId835" Type="http://schemas.openxmlformats.org/officeDocument/2006/relationships/hyperlink" Target="https://nileuniversity-my.sharepoint.com/:i:/g/personal/m_ibrahim2295_nu_edu_eg/EeUKIK5cUXhOnOtEscNSRqMB2cboaV2ZdG805nrMiX8m-A?e=PEfTkt" TargetMode="External"/><Relationship Id="rId1258" Type="http://schemas.openxmlformats.org/officeDocument/2006/relationships/hyperlink" Target="https://www.facebook.com/share/p/1AomwjicH9/" TargetMode="External"/><Relationship Id="rId1465" Type="http://schemas.openxmlformats.org/officeDocument/2006/relationships/hyperlink" Target="https://nileuniversity-my.sharepoint.com/:i:/g/personal/m_ibrahim2295_nu_edu_eg/EUDNnr0vUS5HoB4aBHSc4ogB-s9aDvjqZaJK2D4lW5DShw?e=4gy3EW" TargetMode="External"/><Relationship Id="rId267" Type="http://schemas.openxmlformats.org/officeDocument/2006/relationships/hyperlink" Target="https://x.com/PalinfoAr/status/1951671036082094557" TargetMode="External"/><Relationship Id="rId474" Type="http://schemas.openxmlformats.org/officeDocument/2006/relationships/hyperlink" Target="https://twitter.com/AJArabic/status/1949807182427402722" TargetMode="External"/><Relationship Id="rId1020" Type="http://schemas.openxmlformats.org/officeDocument/2006/relationships/hyperlink" Target="https://www.facebook.com/share/p/1721GNzpxM/" TargetMode="External"/><Relationship Id="rId1118" Type="http://schemas.openxmlformats.org/officeDocument/2006/relationships/hyperlink" Target="https://www.facebook.com/share/p/1FDLDtY95g/" TargetMode="External"/><Relationship Id="rId1325" Type="http://schemas.openxmlformats.org/officeDocument/2006/relationships/hyperlink" Target="https://x.com/IsraelArabic/status/1710565273407717764" TargetMode="External"/><Relationship Id="rId1532" Type="http://schemas.openxmlformats.org/officeDocument/2006/relationships/hyperlink" Target="https://nileuniversity-my.sharepoint.com/:i:/g/personal/m_ibrahim2295_nu_edu_eg/EfYxPd7m4L5JlpbwIBoWhnoBQ9SHp_a4aAoJ86CHCiJoiw?e=oekEYA" TargetMode="External"/><Relationship Id="rId127" Type="http://schemas.openxmlformats.org/officeDocument/2006/relationships/hyperlink" Target="https://nileuniversity-my.sharepoint.com/:i:/g/personal/m_ibrahim2295_nu_edu_eg/ERJaJ2SamI1MoHSRmxSili4Bm764IxUUJWumbO4CyIGWdw?e=2nYuLJ" TargetMode="External"/><Relationship Id="rId681" Type="http://schemas.openxmlformats.org/officeDocument/2006/relationships/hyperlink" Target="https://nileuniversity-my.sharepoint.com/:i:/g/personal/m_ibrahim2295_nu_edu_eg/EfnJGC3yJEZAgJlU5PUdSl4Bb9xz5jilfNXtSOXeSYQOHA?e=XM12wx" TargetMode="External"/><Relationship Id="rId779" Type="http://schemas.openxmlformats.org/officeDocument/2006/relationships/hyperlink" Target="https://www.facebook.com/share/p/178dep7xsU/" TargetMode="External"/><Relationship Id="rId902" Type="http://schemas.openxmlformats.org/officeDocument/2006/relationships/hyperlink" Target="https://x.com/IsraelArabic/status/1949140444723462349" TargetMode="External"/><Relationship Id="rId986" Type="http://schemas.openxmlformats.org/officeDocument/2006/relationships/hyperlink" Target="https://nileuniversity-my.sharepoint.com/:i:/g/personal/m_ibrahim2295_nu_edu_eg/EbmL6eU_Uf9NkiO0qhubs2kBNX3o_nVXMl4zhI4WGLqk6Q?e=Y6qfFp" TargetMode="External"/><Relationship Id="rId31" Type="http://schemas.openxmlformats.org/officeDocument/2006/relationships/hyperlink" Target="https://www.facebook.com/IsraelArabic/posts/pfbid0z2vqkE98fPXdSabkyexC8RwssDY51YabqBsEEptE84bYbiZJwBjZHRW7jfJiu7ybl" TargetMode="External"/><Relationship Id="rId334" Type="http://schemas.openxmlformats.org/officeDocument/2006/relationships/hyperlink" Target="https://x.com/PalinfoAr/status/1950818636786012578" TargetMode="External"/><Relationship Id="rId541" Type="http://schemas.openxmlformats.org/officeDocument/2006/relationships/hyperlink" Target="https://nileuniversity-my.sharepoint.com/:i:/g/personal/m_ibrahim2295_nu_edu_eg/ER66RUzW4DFDo9clTh0Gy08BusoTWeaUytdbqxluAO6KJg?e=WbdhA0" TargetMode="External"/><Relationship Id="rId639" Type="http://schemas.openxmlformats.org/officeDocument/2006/relationships/hyperlink" Target="https://twitter.com/qudsn/status/1951615110545392045" TargetMode="External"/><Relationship Id="rId1171" Type="http://schemas.openxmlformats.org/officeDocument/2006/relationships/hyperlink" Target="https://www.facebook.com/share/p/16Udtrbt7p/" TargetMode="External"/><Relationship Id="rId1269" Type="http://schemas.openxmlformats.org/officeDocument/2006/relationships/hyperlink" Target="https://x.com/IsraelArabic/status/1739577968387624967" TargetMode="External"/><Relationship Id="rId1476" Type="http://schemas.openxmlformats.org/officeDocument/2006/relationships/hyperlink" Target="https://nileuniversity-my.sharepoint.com/:i:/g/personal/m_ibrahim2295_nu_edu_eg/EXIyehDIIxhPok2o0zwTargBNu6lp0RNXWhuLGk6ChxlUA?e=Q3YV5T" TargetMode="External"/><Relationship Id="rId180" Type="http://schemas.openxmlformats.org/officeDocument/2006/relationships/hyperlink" Target="https://nileuniversity-my.sharepoint.com/:i:/g/personal/m_ibrahim2295_nu_edu_eg/Ed0buzzfLytHnGzxiPyRKCkBPE1Fdlgv6CSDviGd8Tm2iQ?e=4yPHpW" TargetMode="External"/><Relationship Id="rId278" Type="http://schemas.openxmlformats.org/officeDocument/2006/relationships/hyperlink" Target="https://x.com/BBCArabic/status/1950125378841858051" TargetMode="External"/><Relationship Id="rId401" Type="http://schemas.openxmlformats.org/officeDocument/2006/relationships/hyperlink" Target="https://twitter.com/skynewsarabia/status/1949255229763104940" TargetMode="External"/><Relationship Id="rId846" Type="http://schemas.openxmlformats.org/officeDocument/2006/relationships/hyperlink" Target="https://x.com/IsraelArabic/status/1904116053539496350" TargetMode="External"/><Relationship Id="rId1031" Type="http://schemas.openxmlformats.org/officeDocument/2006/relationships/hyperlink" Target="https://www.facebook.com/share/p/1CPNfTGnH3/" TargetMode="External"/><Relationship Id="rId1129" Type="http://schemas.openxmlformats.org/officeDocument/2006/relationships/hyperlink" Target="https://www.facebook.com/share/p/1FA3QwbPch/" TargetMode="External"/><Relationship Id="rId485" Type="http://schemas.openxmlformats.org/officeDocument/2006/relationships/hyperlink" Target="https://twitter.com/AJArabic/status/1949718779069383049" TargetMode="External"/><Relationship Id="rId692" Type="http://schemas.openxmlformats.org/officeDocument/2006/relationships/hyperlink" Target="https://nileuniversity-my.sharepoint.com/:i:/g/personal/m_ibrahim2295_nu_edu_eg/Ea-dujEo6xdGhJ77LTaOaX0BjZV9xq8QUOz-f5sJtZ-Bfg?e=GaNqCq" TargetMode="External"/><Relationship Id="rId706" Type="http://schemas.openxmlformats.org/officeDocument/2006/relationships/hyperlink" Target="https://nileuniversity-my.sharepoint.com/:i:/g/personal/m_ibrahim2295_nu_edu_eg/Efw2RR4X6IhLiti8uYMxX_IBQXlmXrUsNBPYz5ZhNyh7CQ?e=RIinzj" TargetMode="External"/><Relationship Id="rId913" Type="http://schemas.openxmlformats.org/officeDocument/2006/relationships/hyperlink" Target="https://x.com/IsraelArabic/status/1946152708207243316" TargetMode="External"/><Relationship Id="rId1336" Type="http://schemas.openxmlformats.org/officeDocument/2006/relationships/hyperlink" Target="https://x.com/IsraelArabic/status/1750544356342210852" TargetMode="External"/><Relationship Id="rId1543" Type="http://schemas.openxmlformats.org/officeDocument/2006/relationships/hyperlink" Target="https://nileuniversity-my.sharepoint.com/:i:/g/personal/m_ibrahim2295_nu_edu_eg/Ee9E3zHYqwxOgFmfzES2Aa0BbuzOJ0ZGyzuTyiQ42lMSIw?e=3nAWk6" TargetMode="External"/><Relationship Id="rId42" Type="http://schemas.openxmlformats.org/officeDocument/2006/relationships/hyperlink" Target="https://www.facebook.com/share/p/1BJh4Hvhfv/" TargetMode="External"/><Relationship Id="rId138" Type="http://schemas.openxmlformats.org/officeDocument/2006/relationships/hyperlink" Target="https://nileuniversity-my.sharepoint.com/:i:/g/personal/m_ibrahim2295_nu_edu_eg/ERq72vUWA8lKl-bV-_OAoHQBR_jL8RmXIKIt67e5MnKVeg?e=Riwpo9" TargetMode="External"/><Relationship Id="rId345" Type="http://schemas.openxmlformats.org/officeDocument/2006/relationships/hyperlink" Target="https://x.com/PalinfoAr/status/1950999081163112851" TargetMode="External"/><Relationship Id="rId552" Type="http://schemas.openxmlformats.org/officeDocument/2006/relationships/hyperlink" Target="https://nileuniversity-my.sharepoint.com/:i:/g/personal/m_ibrahim2295_nu_edu_eg/EWl_ht9Ls5pNm1CKCrTi8twB-tzPrD3bQ6j4n8Lr85VJBg?e=PrD1El" TargetMode="External"/><Relationship Id="rId997" Type="http://schemas.openxmlformats.org/officeDocument/2006/relationships/hyperlink" Target="https://nileuniversity-my.sharepoint.com/:i:/g/personal/m_ibrahim2295_nu_edu_eg/EaIBm05pqkBLnNyAbprnKG4BN8z0UTGqarpkaGmNw4JFJg?e=HbJueb" TargetMode="External"/><Relationship Id="rId1182" Type="http://schemas.openxmlformats.org/officeDocument/2006/relationships/hyperlink" Target="https://www.facebook.com/share/p/17C3UeX71z/" TargetMode="External"/><Relationship Id="rId1403" Type="http://schemas.openxmlformats.org/officeDocument/2006/relationships/hyperlink" Target="https://x.com/IsraelArabic/status/1847683675736920574" TargetMode="External"/><Relationship Id="rId191" Type="http://schemas.openxmlformats.org/officeDocument/2006/relationships/hyperlink" Target="https://nileuniversity-my.sharepoint.com/:i:/g/personal/m_ibrahim2295_nu_edu_eg/EccjoSog3_lHnBqd2uzPS7MBWi5jAThYxVEukpcYgH7ohA?e=1g6j8O" TargetMode="External"/><Relationship Id="rId205" Type="http://schemas.openxmlformats.org/officeDocument/2006/relationships/hyperlink" Target="https://nileuniversity-my.sharepoint.com/:i:/g/personal/m_ibrahim2295_nu_edu_eg/EdB-aBCxW_9NhGXChgkREvMBYoVufmbYADHo7iVeVnBE2Q?e=fXcK3E" TargetMode="External"/><Relationship Id="rId412" Type="http://schemas.openxmlformats.org/officeDocument/2006/relationships/hyperlink" Target="https://twitter.com/skynewsarabia/status/1948670648009851215" TargetMode="External"/><Relationship Id="rId857" Type="http://schemas.openxmlformats.org/officeDocument/2006/relationships/hyperlink" Target="https://x.com/IsraelArabic/status/1818718713052303697" TargetMode="External"/><Relationship Id="rId1042" Type="http://schemas.openxmlformats.org/officeDocument/2006/relationships/hyperlink" Target="https://www.facebook.com/share/p/1A2qSFmZyd/" TargetMode="External"/><Relationship Id="rId1487" Type="http://schemas.openxmlformats.org/officeDocument/2006/relationships/hyperlink" Target="https://nileuniversity-my.sharepoint.com/:i:/g/personal/m_ibrahim2295_nu_edu_eg/EXSZW0Y4zBtPrkqVPrMxviEB3wKpnhqulTSvBRsvUCp4Vg?e=QG7EkJ" TargetMode="External"/><Relationship Id="rId289" Type="http://schemas.openxmlformats.org/officeDocument/2006/relationships/hyperlink" Target="https://nileuniversity-my.sharepoint.com/:i:/g/personal/m_ibrahim2295_nu_edu_eg/EfJ9FsOBJLxNsZpAr-3Bu-MBvl5kof1c9ExDPevvsnHudw?e=vCoMV1" TargetMode="External"/><Relationship Id="rId496" Type="http://schemas.openxmlformats.org/officeDocument/2006/relationships/hyperlink" Target="https://twitter.com/AJArabic/status/1949574226014593434" TargetMode="External"/><Relationship Id="rId717" Type="http://schemas.openxmlformats.org/officeDocument/2006/relationships/hyperlink" Target="https://nileuniversity-my.sharepoint.com/:i:/g/personal/m_ibrahim2295_nu_edu_eg/EVVzMcvI5thFuFjjqwMp-qYBrUcklqxycb8MQ7KQPWVvjQ?e=DEfE8O" TargetMode="External"/><Relationship Id="rId924" Type="http://schemas.openxmlformats.org/officeDocument/2006/relationships/hyperlink" Target="https://nileuniversity-my.sharepoint.com/:i:/g/personal/m_ibrahim2295_nu_edu_eg/ESvOXfabdxtCrhQocXrkbCMBUhLq3b43RCzpbnTwMeZNPg?e=BBk3Lw" TargetMode="External"/><Relationship Id="rId1347" Type="http://schemas.openxmlformats.org/officeDocument/2006/relationships/hyperlink" Target="https://x.com/IsraelArabic/status/1762182582358217173" TargetMode="External"/><Relationship Id="rId1554" Type="http://schemas.openxmlformats.org/officeDocument/2006/relationships/hyperlink" Target="https://nileuniversity-my.sharepoint.com/:i:/g/personal/m_ibrahim2295_nu_edu_eg/EW8O-Fak7bBEqo1gwrLvNwcBCh270VAGT_1mXoCwTpzW5Q?e=LyiNOg" TargetMode="External"/><Relationship Id="rId53" Type="http://schemas.openxmlformats.org/officeDocument/2006/relationships/hyperlink" Target="https://www.facebook.com/IsraelArabic/posts/pfbid02wYZ4WnQDSnSaZhUBoXkQo5Ae6YbGjcdk65BGBBK729qotKZMH7SYoGq8vD1uMQtCl" TargetMode="External"/><Relationship Id="rId149" Type="http://schemas.openxmlformats.org/officeDocument/2006/relationships/hyperlink" Target="https://www.facebook.com/share/p/1a2tdVMtZq/" TargetMode="External"/><Relationship Id="rId356" Type="http://schemas.openxmlformats.org/officeDocument/2006/relationships/hyperlink" Target="https://nileuniversity-my.sharepoint.com/:i:/g/personal/m_ibrahim2295_nu_edu_eg/EYy-rLYRqCdDhTvbQxuf4kkBU5M57hWOLBaMdzW41GL7UA?e=PNo2jb" TargetMode="External"/><Relationship Id="rId563" Type="http://schemas.openxmlformats.org/officeDocument/2006/relationships/hyperlink" Target="https://nileuniversity-my.sharepoint.com/:i:/g/personal/m_ibrahim2295_nu_edu_eg/ETUwVmCoKOxAgc402k4HOcABW8ozhcfYIYJ7tb8Yd4NSgg?e=SijZl5" TargetMode="External"/><Relationship Id="rId770" Type="http://schemas.openxmlformats.org/officeDocument/2006/relationships/hyperlink" Target="https://www.facebook.com/share/p/19sqGYqUSF/" TargetMode="External"/><Relationship Id="rId1193" Type="http://schemas.openxmlformats.org/officeDocument/2006/relationships/hyperlink" Target="https://www.facebook.com/share/p/177iqNGvkS/" TargetMode="External"/><Relationship Id="rId1207" Type="http://schemas.openxmlformats.org/officeDocument/2006/relationships/hyperlink" Target="https://www.facebook.com/share/p/1b6bcQEjuv/" TargetMode="External"/><Relationship Id="rId1414" Type="http://schemas.openxmlformats.org/officeDocument/2006/relationships/hyperlink" Target="https://x.com/IsraelArabic/status/1830103825186722046" TargetMode="External"/><Relationship Id="rId216" Type="http://schemas.openxmlformats.org/officeDocument/2006/relationships/hyperlink" Target="https://nileuniversity-my.sharepoint.com/:i:/g/personal/m_ibrahim2295_nu_edu_eg/ESRVrmMneSZNuaj0lmCyFCgB7bnSe5al4QSF8tVEYVhlTQ?e=wt7KOj" TargetMode="External"/><Relationship Id="rId423" Type="http://schemas.openxmlformats.org/officeDocument/2006/relationships/hyperlink" Target="https://twitter.com/skynewsarabia/status/1947668335950254149" TargetMode="External"/><Relationship Id="rId868" Type="http://schemas.openxmlformats.org/officeDocument/2006/relationships/hyperlink" Target="https://x.com/IsraelArabic/status/1950171362833695075" TargetMode="External"/><Relationship Id="rId1053" Type="http://schemas.openxmlformats.org/officeDocument/2006/relationships/hyperlink" Target="https://www.facebook.com/share/p/15yPJe5CRu/" TargetMode="External"/><Relationship Id="rId1260" Type="http://schemas.openxmlformats.org/officeDocument/2006/relationships/hyperlink" Target="https://www.facebook.com/share/p/177nmtNrkm/" TargetMode="External"/><Relationship Id="rId1498" Type="http://schemas.openxmlformats.org/officeDocument/2006/relationships/hyperlink" Target="https://nileuniversity-my.sharepoint.com/:i:/g/personal/m_ibrahim2295_nu_edu_eg/EQxoaSFdovRGn2u9OgD7mZ4BU8_T2QHjBmVQlVpXNRfJsw?e=foblga" TargetMode="External"/><Relationship Id="rId630" Type="http://schemas.openxmlformats.org/officeDocument/2006/relationships/hyperlink" Target="https://twitter.com/qudsn/status/1951646532639265147" TargetMode="External"/><Relationship Id="rId728" Type="http://schemas.openxmlformats.org/officeDocument/2006/relationships/hyperlink" Target="https://www.facebook.com/share/p/1FE7Ru4FxC/" TargetMode="External"/><Relationship Id="rId935" Type="http://schemas.openxmlformats.org/officeDocument/2006/relationships/hyperlink" Target="https://nileuniversity-my.sharepoint.com/:i:/g/personal/m_ibrahim2295_nu_edu_eg/ESxwCNgtndFHj7SJUxVCIz4BHOHpMZ2h_HVwnbBzKZja9w?e=IOGrf1" TargetMode="External"/><Relationship Id="rId1358" Type="http://schemas.openxmlformats.org/officeDocument/2006/relationships/hyperlink" Target="https://x.com/IsraelArabic/status/1757404263096230331" TargetMode="External"/><Relationship Id="rId1565" Type="http://schemas.openxmlformats.org/officeDocument/2006/relationships/hyperlink" Target="https://nileuniversity-my.sharepoint.com/:i:/g/personal/m_ibrahim2295_nu_edu_eg/ERtrVaHwhO5Jm-xlWzMuNhQBJz9Uuy4UnmLyoIxK-8gbYw?e=fPnFjc" TargetMode="External"/><Relationship Id="rId64" Type="http://schemas.openxmlformats.org/officeDocument/2006/relationships/hyperlink" Target="https://www.facebook.com/share/p/17CeaTR1Jo/" TargetMode="External"/><Relationship Id="rId367" Type="http://schemas.openxmlformats.org/officeDocument/2006/relationships/hyperlink" Target="https://nileuniversity-my.sharepoint.com/:i:/g/personal/m_ibrahim2295_nu_edu_eg/EeXsP0F9oDVPsvC_S-pPSiMBeyNjsXm_Tz6iKiqlCNL20Q?e=QaN3sO" TargetMode="External"/><Relationship Id="rId574" Type="http://schemas.openxmlformats.org/officeDocument/2006/relationships/hyperlink" Target="https://x.com/youm7/status/1950962793013801093" TargetMode="External"/><Relationship Id="rId1120" Type="http://schemas.openxmlformats.org/officeDocument/2006/relationships/hyperlink" Target="https://www.facebook.com/share/p/19ooYq2us9/" TargetMode="External"/><Relationship Id="rId1218" Type="http://schemas.openxmlformats.org/officeDocument/2006/relationships/hyperlink" Target="https://www.facebook.com/share/p/1Azb5MsnHc/" TargetMode="External"/><Relationship Id="rId1425" Type="http://schemas.openxmlformats.org/officeDocument/2006/relationships/hyperlink" Target="https://nileuniversity-my.sharepoint.com/:i:/g/personal/m_ibrahim2295_nu_edu_eg/EYkQf9RNmY1OrOOXGLwZQfsBl-HA2BJjP0nK1KShxadPow?e=CQzdNi" TargetMode="External"/><Relationship Id="rId227" Type="http://schemas.openxmlformats.org/officeDocument/2006/relationships/hyperlink" Target="https://x.com/BBCArabic/status/1951199781562253634" TargetMode="External"/><Relationship Id="rId781" Type="http://schemas.openxmlformats.org/officeDocument/2006/relationships/hyperlink" Target="https://www.facebook.com/share/p/16pVMF9sgG/" TargetMode="External"/><Relationship Id="rId879" Type="http://schemas.openxmlformats.org/officeDocument/2006/relationships/hyperlink" Target="https://x.com/IsraelArabic/status/1761464706030506439" TargetMode="External"/><Relationship Id="rId434" Type="http://schemas.openxmlformats.org/officeDocument/2006/relationships/hyperlink" Target="https://nileuniversity-my.sharepoint.com/:i:/g/personal/m_ibrahim2295_nu_edu_eg/EYDGfmpPRgJIsxnuLbsdapQBBVmcMjANnJGN3e0In1rTCw?e=omZTcl" TargetMode="External"/><Relationship Id="rId641" Type="http://schemas.openxmlformats.org/officeDocument/2006/relationships/hyperlink" Target="https://twitter.com/qudsn/status/1951611389341995204" TargetMode="External"/><Relationship Id="rId739" Type="http://schemas.openxmlformats.org/officeDocument/2006/relationships/hyperlink" Target="https://www.facebook.com/share/p/1H2YwYJX4F/" TargetMode="External"/><Relationship Id="rId1064" Type="http://schemas.openxmlformats.org/officeDocument/2006/relationships/hyperlink" Target="https://www.facebook.com/share/p/16BCWLxqE5/" TargetMode="External"/><Relationship Id="rId1271" Type="http://schemas.openxmlformats.org/officeDocument/2006/relationships/hyperlink" Target="https://x.com/IsraelArabic/status/1715275553194877290" TargetMode="External"/><Relationship Id="rId1369" Type="http://schemas.openxmlformats.org/officeDocument/2006/relationships/hyperlink" Target="https://x.com/IsraelArabic/status/1787395167890096452" TargetMode="External"/><Relationship Id="rId280" Type="http://schemas.openxmlformats.org/officeDocument/2006/relationships/hyperlink" Target="https://x.com/BBCArabic/status/1712923276912026006" TargetMode="External"/><Relationship Id="rId501" Type="http://schemas.openxmlformats.org/officeDocument/2006/relationships/hyperlink" Target="https://twitter.com/AJArabic/status/1949552872774861053" TargetMode="External"/><Relationship Id="rId946" Type="http://schemas.openxmlformats.org/officeDocument/2006/relationships/hyperlink" Target="https://nileuniversity-my.sharepoint.com/:i:/g/personal/m_ibrahim2295_nu_edu_eg/ES8KClOB0RREk7pOS1y38GoBmochVo4v19RV6_mHphJhcQ?e=mtcq4t" TargetMode="External"/><Relationship Id="rId1131" Type="http://schemas.openxmlformats.org/officeDocument/2006/relationships/hyperlink" Target="https://www.facebook.com/share/p/1A9MLyPGoq/" TargetMode="External"/><Relationship Id="rId1229" Type="http://schemas.openxmlformats.org/officeDocument/2006/relationships/hyperlink" Target="https://www.facebook.com/share/p/16v2zjzb2v/" TargetMode="External"/><Relationship Id="rId75" Type="http://schemas.openxmlformats.org/officeDocument/2006/relationships/hyperlink" Target="https://www.facebook.com/share/p/19Z5PSf4qU/" TargetMode="External"/><Relationship Id="rId140" Type="http://schemas.openxmlformats.org/officeDocument/2006/relationships/hyperlink" Target="https://nileuniversity-my.sharepoint.com/:i:/g/personal/m_ibrahim2295_nu_edu_eg/EYEMZXnql6NChMngjMncpNgBzZjEaLICYMTEFBfsFXtctw?e=oLrNaK" TargetMode="External"/><Relationship Id="rId378" Type="http://schemas.openxmlformats.org/officeDocument/2006/relationships/hyperlink" Target="https://nileuniversity-my.sharepoint.com/:i:/g/personal/m_ibrahim2295_nu_edu_eg/EZkABKk0eYFFpz_GppBHNrwBjlODygnzZ2HuuqP5RGbl8w?e=vmBva2" TargetMode="External"/><Relationship Id="rId585" Type="http://schemas.openxmlformats.org/officeDocument/2006/relationships/hyperlink" Target="https://nileuniversity-my.sharepoint.com/:i:/g/personal/m_ibrahim2295_nu_edu_eg/EdgrdOTez-dHkqSS7bbFyg8BgtF5cJnx1fpaE403wnxQ0Q?e=pyjkQV" TargetMode="External"/><Relationship Id="rId792" Type="http://schemas.openxmlformats.org/officeDocument/2006/relationships/hyperlink" Target="https://www.facebook.com/share/p/1FHqQVc5zw/" TargetMode="External"/><Relationship Id="rId806" Type="http://schemas.openxmlformats.org/officeDocument/2006/relationships/hyperlink" Target="https://www.facebook.com/share/p/1B3mYrKFbY/" TargetMode="External"/><Relationship Id="rId1436" Type="http://schemas.openxmlformats.org/officeDocument/2006/relationships/hyperlink" Target="https://nileuniversity-my.sharepoint.com/:i:/g/personal/m_ibrahim2295_nu_edu_eg/EXkX14cZGjZMnPHIYMkJdQIBRHzWsEKXr8VyICV_phOsGw?e=2iOCSi" TargetMode="External"/><Relationship Id="rId6" Type="http://schemas.openxmlformats.org/officeDocument/2006/relationships/hyperlink" Target="https://www.facebook.com/share/p/174Evi8vEA/" TargetMode="External"/><Relationship Id="rId238" Type="http://schemas.openxmlformats.org/officeDocument/2006/relationships/hyperlink" Target="https://x.com/BBCArabic/status/1711450878383657467" TargetMode="External"/><Relationship Id="rId445" Type="http://schemas.openxmlformats.org/officeDocument/2006/relationships/hyperlink" Target="https://nileuniversity-my.sharepoint.com/:i:/g/personal/m_ibrahim2295_nu_edu_eg/Efc-ucISMW9MvTupT2hX6ooBdW_Cs3clkF8as334hBdB_w?e=tyDsOL" TargetMode="External"/><Relationship Id="rId652" Type="http://schemas.openxmlformats.org/officeDocument/2006/relationships/hyperlink" Target="https://twitter.com/qudsn/status/1951588133226606859" TargetMode="External"/><Relationship Id="rId1075" Type="http://schemas.openxmlformats.org/officeDocument/2006/relationships/hyperlink" Target="https://www.facebook.com/share/p/1BtAiR8nAL/" TargetMode="External"/><Relationship Id="rId1282" Type="http://schemas.openxmlformats.org/officeDocument/2006/relationships/hyperlink" Target="https://x.com/IsraelArabic/status/1724351488196030489" TargetMode="External"/><Relationship Id="rId1503" Type="http://schemas.openxmlformats.org/officeDocument/2006/relationships/hyperlink" Target="https://nileuniversity-my.sharepoint.com/:i:/g/personal/m_ibrahim2295_nu_edu_eg/Ed2xDQ-RRWhKgr2aZ2bTuGYBOapeRmpZVHbb-AGoLqnNfw?e=Um1bA5" TargetMode="External"/><Relationship Id="rId291" Type="http://schemas.openxmlformats.org/officeDocument/2006/relationships/hyperlink" Target="https://nileuniversity-my.sharepoint.com/:i:/g/personal/m_ibrahim2295_nu_edu_eg/EfNSAQTRLZ1AvSphqrgWbiIBztb4mjFMBBiwzpYM425tdA?e=hEUrfX" TargetMode="External"/><Relationship Id="rId305" Type="http://schemas.openxmlformats.org/officeDocument/2006/relationships/hyperlink" Target="https://nileuniversity-my.sharepoint.com/:i:/g/personal/m_ibrahim2295_nu_edu_eg/EelSZzRHnxxLl29IFOdjQGEBb7t5kCx9nWGYltOAqyxL5Q?e=mgHEOI" TargetMode="External"/><Relationship Id="rId512" Type="http://schemas.openxmlformats.org/officeDocument/2006/relationships/hyperlink" Target="https://twitter.com/AJArabic/status/1949500028768428201" TargetMode="External"/><Relationship Id="rId957" Type="http://schemas.openxmlformats.org/officeDocument/2006/relationships/hyperlink" Target="https://nileuniversity-my.sharepoint.com/:i:/g/personal/m_ibrahim2295_nu_edu_eg/EZ773byssSNAvEPe7RP-zfwBKAG1Z2xCGBAIKHOGYQ_bMQ?e=aUWj71" TargetMode="External"/><Relationship Id="rId1142" Type="http://schemas.openxmlformats.org/officeDocument/2006/relationships/hyperlink" Target="https://www.facebook.com/share/p/16i6TMm8hw/" TargetMode="External"/><Relationship Id="rId86" Type="http://schemas.openxmlformats.org/officeDocument/2006/relationships/hyperlink" Target="https://www.facebook.com/share/p/1Jb7Yergpx/" TargetMode="External"/><Relationship Id="rId151" Type="http://schemas.openxmlformats.org/officeDocument/2006/relationships/hyperlink" Target="https://www.facebook.com/share/p/16yezQrZ8g/" TargetMode="External"/><Relationship Id="rId389" Type="http://schemas.openxmlformats.org/officeDocument/2006/relationships/hyperlink" Target="https://nileuniversity-my.sharepoint.com/:i:/g/personal/m_ibrahim2295_nu_edu_eg/EfaxI9cFXzRAutdAhdekfR4BaljsyDD0M4-D2ifSl6L_PA?e=ELFzzq" TargetMode="External"/><Relationship Id="rId596" Type="http://schemas.openxmlformats.org/officeDocument/2006/relationships/hyperlink" Target="https://x.com/dw_arabic/status/1950136541197521041" TargetMode="External"/><Relationship Id="rId817" Type="http://schemas.openxmlformats.org/officeDocument/2006/relationships/hyperlink" Target="https://x.com/RTarabic/status/1824555362931921105" TargetMode="External"/><Relationship Id="rId1002" Type="http://schemas.openxmlformats.org/officeDocument/2006/relationships/hyperlink" Target="https://nileuniversity-my.sharepoint.com/:i:/g/personal/m_ibrahim2295_nu_edu_eg/EVhMJpj9EShGrgX27Oh77kEB3qb6Qyh-ABDLbPkb4isdeA?e=hcYlKH" TargetMode="External"/><Relationship Id="rId1447" Type="http://schemas.openxmlformats.org/officeDocument/2006/relationships/hyperlink" Target="https://nileuniversity-my.sharepoint.com/:i:/g/personal/m_ibrahim2295_nu_edu_eg/ESoNAvkDy_1Fte_5JyP_e4gBeyoIFSsZ4jw9twBS1VkI4g?e=m8ytLI" TargetMode="External"/><Relationship Id="rId249" Type="http://schemas.openxmlformats.org/officeDocument/2006/relationships/hyperlink" Target="https://nileuniversity-my.sharepoint.com/:i:/g/personal/m_ibrahim2295_nu_edu_eg/EU20wFyKu5pNjVU2olm-BNQB9y43zJJCcbFl1mUVSBrQoA?e=maFMdJ" TargetMode="External"/><Relationship Id="rId456" Type="http://schemas.openxmlformats.org/officeDocument/2006/relationships/hyperlink" Target="https://nileuniversity-my.sharepoint.com/:i:/g/personal/m_ibrahim2295_nu_edu_eg/EVlq3EcELytNg7Kp1RaBfE8BtspLeo_FcCjPwljuK26Yeg?e=1yFC3h" TargetMode="External"/><Relationship Id="rId663" Type="http://schemas.openxmlformats.org/officeDocument/2006/relationships/hyperlink" Target="https://twitter.com/qudsn/status/1951564357470388430" TargetMode="External"/><Relationship Id="rId870" Type="http://schemas.openxmlformats.org/officeDocument/2006/relationships/hyperlink" Target="https://x.com/IsraelArabic/status/1784523068355879352" TargetMode="External"/><Relationship Id="rId1086" Type="http://schemas.openxmlformats.org/officeDocument/2006/relationships/hyperlink" Target="https://www.facebook.com/share/p/14JVEEsPiDj/" TargetMode="External"/><Relationship Id="rId1293" Type="http://schemas.openxmlformats.org/officeDocument/2006/relationships/hyperlink" Target="https://x.com/IsraelArabic/status/1717487801493495984" TargetMode="External"/><Relationship Id="rId1307" Type="http://schemas.openxmlformats.org/officeDocument/2006/relationships/hyperlink" Target="https://x.com/IsraelArabic/status/1725498283546591388" TargetMode="External"/><Relationship Id="rId1514" Type="http://schemas.openxmlformats.org/officeDocument/2006/relationships/hyperlink" Target="https://nileuniversity-my.sharepoint.com/:i:/g/personal/m_ibrahim2295_nu_edu_eg/Ef-uHjEQbKlNlvMBc-FIv2EBTJvPkUBLcO2-p8JhlR6FCQ?e=Cvojxl" TargetMode="External"/><Relationship Id="rId13" Type="http://schemas.openxmlformats.org/officeDocument/2006/relationships/hyperlink" Target="https://www.facebook.com/share/p/16x734c2Cn/" TargetMode="External"/><Relationship Id="rId109" Type="http://schemas.openxmlformats.org/officeDocument/2006/relationships/hyperlink" Target="https://www.facebook.com/share/p/16gBsDTkjz/" TargetMode="External"/><Relationship Id="rId316" Type="http://schemas.openxmlformats.org/officeDocument/2006/relationships/hyperlink" Target="https://x.com/PalinfoAr/status/1951559968689209628" TargetMode="External"/><Relationship Id="rId523" Type="http://schemas.openxmlformats.org/officeDocument/2006/relationships/hyperlink" Target="https://nileuniversity-my.sharepoint.com/:i:/g/personal/m_ibrahim2295_nu_edu_eg/ETf1vOoWYElBovMd-iBIeAABXOsT3JSnZIFWS_UvvkISgw?e=8CiXjP" TargetMode="External"/><Relationship Id="rId968" Type="http://schemas.openxmlformats.org/officeDocument/2006/relationships/hyperlink" Target="https://nileuniversity-my.sharepoint.com/:i:/g/personal/m_ibrahim2295_nu_edu_eg/EShk0uJXs9JJkuWp7kkjMDEB_SqF2Pv_4uVB9vNAKYpWXw?e=dc7OQ0" TargetMode="External"/><Relationship Id="rId1153" Type="http://schemas.openxmlformats.org/officeDocument/2006/relationships/hyperlink" Target="https://www.facebook.com/share/p/1CVyivQaQC/" TargetMode="External"/><Relationship Id="rId97" Type="http://schemas.openxmlformats.org/officeDocument/2006/relationships/hyperlink" Target="https://www.facebook.com/share/p/1EwZrgvn7R/" TargetMode="External"/><Relationship Id="rId730" Type="http://schemas.openxmlformats.org/officeDocument/2006/relationships/hyperlink" Target="https://www.facebook.com/share/p/1GqqJ85m6C/" TargetMode="External"/><Relationship Id="rId828" Type="http://schemas.openxmlformats.org/officeDocument/2006/relationships/hyperlink" Target="https://nileuniversity-my.sharepoint.com/:i:/g/personal/m_ibrahim2295_nu_edu_eg/Ec9KnbP4g_FPpbNfagUxAegB0R_BVf7hO4WJA_UTg9jEuQ?e=lUNfao" TargetMode="External"/><Relationship Id="rId1013" Type="http://schemas.openxmlformats.org/officeDocument/2006/relationships/hyperlink" Target="https://www.facebook.com/share/p/1F1xo7YKBd/" TargetMode="External"/><Relationship Id="rId1360" Type="http://schemas.openxmlformats.org/officeDocument/2006/relationships/hyperlink" Target="https://x.com/IsraelArabic/status/1790698905442607427" TargetMode="External"/><Relationship Id="rId1458" Type="http://schemas.openxmlformats.org/officeDocument/2006/relationships/hyperlink" Target="https://nileuniversity-my.sharepoint.com/:i:/g/personal/m_ibrahim2295_nu_edu_eg/ETtNK9guc4BGmSObV32_3acBlVehJWuuqQuAzLGeTNohaQ?e=RrHy35" TargetMode="External"/><Relationship Id="rId162" Type="http://schemas.openxmlformats.org/officeDocument/2006/relationships/hyperlink" Target="https://www.facebook.com/RassdNewsN/posts/pfbid02pwsj5LrWgiAavUaYXy157wDa6DMfGLVvJ8VQn8mnohutSBcfAJQanJB4BFmmvVj6l" TargetMode="External"/><Relationship Id="rId467" Type="http://schemas.openxmlformats.org/officeDocument/2006/relationships/hyperlink" Target="https://twitter.com/AJArabic/status/1949831739364270498" TargetMode="External"/><Relationship Id="rId1097" Type="http://schemas.openxmlformats.org/officeDocument/2006/relationships/hyperlink" Target="https://www.facebook.com/share/p/16oFW7hGBd/" TargetMode="External"/><Relationship Id="rId1220" Type="http://schemas.openxmlformats.org/officeDocument/2006/relationships/hyperlink" Target="https://www.facebook.com/share/p/1AhDss7JMt/" TargetMode="External"/><Relationship Id="rId1318" Type="http://schemas.openxmlformats.org/officeDocument/2006/relationships/hyperlink" Target="https://x.com/IsraelArabic/status/1734840530272432525" TargetMode="External"/><Relationship Id="rId1525" Type="http://schemas.openxmlformats.org/officeDocument/2006/relationships/hyperlink" Target="https://nileuniversity-my.sharepoint.com/:i:/g/personal/m_ibrahim2295_nu_edu_eg/EdChtqrx3_pDrEhHTIPxxBkBHF6b1LckvDtC-MC4RhmIdg?e=YPmRat" TargetMode="External"/><Relationship Id="rId674" Type="http://schemas.openxmlformats.org/officeDocument/2006/relationships/hyperlink" Target="https://twitter.com/qudsn/status/1951513932025192707" TargetMode="External"/><Relationship Id="rId881" Type="http://schemas.openxmlformats.org/officeDocument/2006/relationships/hyperlink" Target="https://x.com/IsraelArabic/status/1951992166357643597" TargetMode="External"/><Relationship Id="rId979" Type="http://schemas.openxmlformats.org/officeDocument/2006/relationships/hyperlink" Target="https://nileuniversity-my.sharepoint.com/:i:/g/personal/m_ibrahim2295_nu_edu_eg/ETn_kdCDug9OlIK1MWWoz0wBMGCv-_88MvwP3NrRbynmdA?e=wsyo0I" TargetMode="External"/><Relationship Id="rId24" Type="http://schemas.openxmlformats.org/officeDocument/2006/relationships/hyperlink" Target="https://www.facebook.com/share/p/15uMxNTzSA/" TargetMode="External"/><Relationship Id="rId327" Type="http://schemas.openxmlformats.org/officeDocument/2006/relationships/hyperlink" Target="https://x.com/PalinfoAr/status/1939329908485882019" TargetMode="External"/><Relationship Id="rId534" Type="http://schemas.openxmlformats.org/officeDocument/2006/relationships/hyperlink" Target="https://nileuniversity-my.sharepoint.com/:i:/g/personal/m_ibrahim2295_nu_edu_eg/EUu7wJZFd6lOtN_vTOV2aF8BCKxTr9kHtB8OxjANfEJEKQ?e=C3Mz4O" TargetMode="External"/><Relationship Id="rId741" Type="http://schemas.openxmlformats.org/officeDocument/2006/relationships/hyperlink" Target="https://nileuniversity-my.sharepoint.com/:i:/g/personal/m_ibrahim2295_nu_edu_eg/EYxaTg_T13JHhElRLBrJBZ8Bgegz0Lc6YhE01Z_G1PN4vg?e=4G14n3" TargetMode="External"/><Relationship Id="rId839" Type="http://schemas.openxmlformats.org/officeDocument/2006/relationships/hyperlink" Target="https://x.com/IsraelArabic/status/1952006543031017959" TargetMode="External"/><Relationship Id="rId1164" Type="http://schemas.openxmlformats.org/officeDocument/2006/relationships/hyperlink" Target="https://www.facebook.com/share/p/17Azhm8hL3/" TargetMode="External"/><Relationship Id="rId1371" Type="http://schemas.openxmlformats.org/officeDocument/2006/relationships/hyperlink" Target="https://x.com/IsraelArabic/status/1793640257310675407" TargetMode="External"/><Relationship Id="rId1469" Type="http://schemas.openxmlformats.org/officeDocument/2006/relationships/hyperlink" Target="https://nileuniversity-my.sharepoint.com/:i:/g/personal/m_ibrahim2295_nu_edu_eg/EUCwhLXffDVLjq03PF1SFT4BHLDEPi183vSJrxQXMpvlwA?e=atyUUv" TargetMode="External"/><Relationship Id="rId173" Type="http://schemas.openxmlformats.org/officeDocument/2006/relationships/hyperlink" Target="https://nileuniversity-my.sharepoint.com/:i:/g/personal/m_ibrahim2295_nu_edu_eg/EVbAUykfDLNBrY2cb0lG6wEBvvl--Twmkbo9BFSjzHtAhQ?e=OyOYER" TargetMode="External"/><Relationship Id="rId380" Type="http://schemas.openxmlformats.org/officeDocument/2006/relationships/hyperlink" Target="https://nileuniversity-my.sharepoint.com/:i:/g/personal/m_ibrahim2295_nu_edu_eg/EfSO6Kur3UhEr2jDPG4j6g4BKIdnKS-9l1VcmtQaM1Gwng?e=qcMxZt" TargetMode="External"/><Relationship Id="rId601" Type="http://schemas.openxmlformats.org/officeDocument/2006/relationships/hyperlink" Target="https://x.com/dw_arabic/status/1950828821973709214" TargetMode="External"/><Relationship Id="rId1024" Type="http://schemas.openxmlformats.org/officeDocument/2006/relationships/hyperlink" Target="https://www.facebook.com/share/p/1BMDtttjMV/" TargetMode="External"/><Relationship Id="rId1231" Type="http://schemas.openxmlformats.org/officeDocument/2006/relationships/hyperlink" Target="https://www.facebook.com/share/p/1GPA9s8AUL/" TargetMode="External"/><Relationship Id="rId240" Type="http://schemas.openxmlformats.org/officeDocument/2006/relationships/hyperlink" Target="https://nileuniversity-my.sharepoint.com/:i:/g/personal/m_ibrahim2295_nu_edu_eg/EU9VwKnMkKhBm-uH-Gqu2hMBfrOmMoWAeaxKyXDdJSTxrw?e=cxDzTY" TargetMode="External"/><Relationship Id="rId478" Type="http://schemas.openxmlformats.org/officeDocument/2006/relationships/hyperlink" Target="https://twitter.com/AJArabic/status/1949776931257545211" TargetMode="External"/><Relationship Id="rId685" Type="http://schemas.openxmlformats.org/officeDocument/2006/relationships/hyperlink" Target="https://nileuniversity-my.sharepoint.com/:i:/g/personal/m_ibrahim2295_nu_edu_eg/EUYcBttD4ytOrRWsmH3311cBTjgZiizgVDiCrgL8QwHaXA?e=yBBh3P" TargetMode="External"/><Relationship Id="rId892" Type="http://schemas.openxmlformats.org/officeDocument/2006/relationships/hyperlink" Target="https://x.com/IsraelArabic/status/1950599852858941508" TargetMode="External"/><Relationship Id="rId906" Type="http://schemas.openxmlformats.org/officeDocument/2006/relationships/hyperlink" Target="https://x.com/IsraelArabic/status/1948095276218294703" TargetMode="External"/><Relationship Id="rId1329" Type="http://schemas.openxmlformats.org/officeDocument/2006/relationships/hyperlink" Target="https://x.com/IsraelArabic/status/1711466112611762659" TargetMode="External"/><Relationship Id="rId1536" Type="http://schemas.openxmlformats.org/officeDocument/2006/relationships/hyperlink" Target="https://nileuniversity-my.sharepoint.com/:i:/g/personal/m_ibrahim2295_nu_edu_eg/EVBmDUpiyzVFpvLUMNHeIpkBrvF0B5pQj6Ri3D_TAd8VjA?e=clyM0K" TargetMode="External"/><Relationship Id="rId35" Type="http://schemas.openxmlformats.org/officeDocument/2006/relationships/hyperlink" Target="https://www.facebook.com/share/p/16oPjMuBH7/" TargetMode="External"/><Relationship Id="rId100" Type="http://schemas.openxmlformats.org/officeDocument/2006/relationships/hyperlink" Target="https://www.facebook.com/share/p/16q4VFuUfT/" TargetMode="External"/><Relationship Id="rId338" Type="http://schemas.openxmlformats.org/officeDocument/2006/relationships/hyperlink" Target="https://x.com/PalinfoAr/status/1951249153930994007" TargetMode="External"/><Relationship Id="rId545" Type="http://schemas.openxmlformats.org/officeDocument/2006/relationships/hyperlink" Target="https://nileuniversity-my.sharepoint.com/:i:/g/personal/m_ibrahim2295_nu_edu_eg/EcEUAcs8LFZGkPpllHaCk7QBv1dyWl2dX4dgwNo93_I52Q?e=4WmOxh" TargetMode="External"/><Relationship Id="rId752" Type="http://schemas.openxmlformats.org/officeDocument/2006/relationships/hyperlink" Target="https://nileuniversity-my.sharepoint.com/:i:/g/personal/m_ibrahim2295_nu_edu_eg/EfQB_SAExSpKsR4pX3ECkzsBRdEH7JJe8TGQykKrDayjig?e=ewBge0" TargetMode="External"/><Relationship Id="rId1175" Type="http://schemas.openxmlformats.org/officeDocument/2006/relationships/hyperlink" Target="https://www.facebook.com/share/p/1MU3MWBE2v/" TargetMode="External"/><Relationship Id="rId1382" Type="http://schemas.openxmlformats.org/officeDocument/2006/relationships/hyperlink" Target="https://x.com/IsraelArabic/status/1821229822808383611" TargetMode="External"/><Relationship Id="rId184" Type="http://schemas.openxmlformats.org/officeDocument/2006/relationships/hyperlink" Target="https://nileuniversity-my.sharepoint.com/:i:/g/personal/m_ibrahim2295_nu_edu_eg/EVWBKoBu08JNlEeyyPmY3ecBkTvK7VP4sz63JSEuqWSOhA?e=i8d7Wf" TargetMode="External"/><Relationship Id="rId391" Type="http://schemas.openxmlformats.org/officeDocument/2006/relationships/hyperlink" Target="https://nileuniversity-my.sharepoint.com/:i:/g/personal/m_ibrahim2295_nu_edu_eg/Ea3_-UhsQEZHkHLwHZi5-yYBH6v4i5P2DVCNuB3-L8Pemw?e=mvSdFO" TargetMode="External"/><Relationship Id="rId405" Type="http://schemas.openxmlformats.org/officeDocument/2006/relationships/hyperlink" Target="https://twitter.com/skynewsarabia/status/1949105125123133513" TargetMode="External"/><Relationship Id="rId612" Type="http://schemas.openxmlformats.org/officeDocument/2006/relationships/hyperlink" Target="https://nileuniversity-my.sharepoint.com/:i:/g/personal/m_ibrahim2295_nu_edu_eg/EQEPMyg5_cJFtl6X-2mSNZ8BptWtQUEPF7_sWyTn56MoYQ?e=Ejtrzt" TargetMode="External"/><Relationship Id="rId1035" Type="http://schemas.openxmlformats.org/officeDocument/2006/relationships/hyperlink" Target="https://www.facebook.com/share/p/18beBzyCH9/" TargetMode="External"/><Relationship Id="rId1242" Type="http://schemas.openxmlformats.org/officeDocument/2006/relationships/hyperlink" Target="https://www.facebook.com/share/p/1CH5YXcYTj/" TargetMode="External"/><Relationship Id="rId251" Type="http://schemas.openxmlformats.org/officeDocument/2006/relationships/hyperlink" Target="https://nileuniversity-my.sharepoint.com/:i:/g/personal/m_ibrahim2295_nu_edu_eg/EaWNj1hnfEBFnBj_qCCTIpMBXzxFyIUOgve7dtR2Ts5NoQ?e=RZK6ym" TargetMode="External"/><Relationship Id="rId489" Type="http://schemas.openxmlformats.org/officeDocument/2006/relationships/hyperlink" Target="https://twitter.com/AJArabic/status/1949625853102485528" TargetMode="External"/><Relationship Id="rId696" Type="http://schemas.openxmlformats.org/officeDocument/2006/relationships/hyperlink" Target="https://nileuniversity-my.sharepoint.com/:i:/g/personal/m_ibrahim2295_nu_edu_eg/EZpjq5jrNFVFr3Vgo1iYwrkB2IjYMlJ3pgKEpmcNQn0Atg?e=cpzH6I" TargetMode="External"/><Relationship Id="rId917" Type="http://schemas.openxmlformats.org/officeDocument/2006/relationships/hyperlink" Target="https://x.com/IsraelArabic/status/1944773885872009520" TargetMode="External"/><Relationship Id="rId1102" Type="http://schemas.openxmlformats.org/officeDocument/2006/relationships/hyperlink" Target="https://www.facebook.com/share/p/176wE5psPD/" TargetMode="External"/><Relationship Id="rId1547" Type="http://schemas.openxmlformats.org/officeDocument/2006/relationships/hyperlink" Target="https://nileuniversity-my.sharepoint.com/:i:/g/personal/m_ibrahim2295_nu_edu_eg/EelIe9_W1HdKtmVef2Vx94MBk0WJMiMBl4ovErkfY56-pw?e=8mHyLK" TargetMode="External"/><Relationship Id="rId46" Type="http://schemas.openxmlformats.org/officeDocument/2006/relationships/hyperlink" Target="https://www.facebook.com/share/p/1JUXHhZzNp/" TargetMode="External"/><Relationship Id="rId349" Type="http://schemas.openxmlformats.org/officeDocument/2006/relationships/hyperlink" Target="https://x.com/PalinfoAr/status/1756615738553458689" TargetMode="External"/><Relationship Id="rId556" Type="http://schemas.openxmlformats.org/officeDocument/2006/relationships/hyperlink" Target="https://nileuniversity-my.sharepoint.com/:i:/g/personal/m_ibrahim2295_nu_edu_eg/EZ3S7ptxgpNBk3-LX9tps5cBJtN8BTJMXQc6ab9EBwUwUQ?e=cIr8SA" TargetMode="External"/><Relationship Id="rId763" Type="http://schemas.openxmlformats.org/officeDocument/2006/relationships/hyperlink" Target="https://www.facebook.com/share/p/179Tz4zYWm/" TargetMode="External"/><Relationship Id="rId1186" Type="http://schemas.openxmlformats.org/officeDocument/2006/relationships/hyperlink" Target="https://www.facebook.com/share/p/1YZniTtRP4/" TargetMode="External"/><Relationship Id="rId1393" Type="http://schemas.openxmlformats.org/officeDocument/2006/relationships/hyperlink" Target="https://x.com/IsraelArabic/status/1828718860440092769" TargetMode="External"/><Relationship Id="rId1407" Type="http://schemas.openxmlformats.org/officeDocument/2006/relationships/hyperlink" Target="https://x.com/IsraelArabic/status/1848671917164707870" TargetMode="External"/><Relationship Id="rId111" Type="http://schemas.openxmlformats.org/officeDocument/2006/relationships/hyperlink" Target="https://www.facebook.com/share/p/1Ahm1qESc2/" TargetMode="External"/><Relationship Id="rId195" Type="http://schemas.openxmlformats.org/officeDocument/2006/relationships/hyperlink" Target="https://nileuniversity-my.sharepoint.com/:i:/g/personal/m_ibrahim2295_nu_edu_eg/EWHmsXpUtRhBhFBrvLM2Ri0BZ7GxkgFuMNaiaA4EHzFE9g?e=pJGGBi" TargetMode="External"/><Relationship Id="rId209" Type="http://schemas.openxmlformats.org/officeDocument/2006/relationships/hyperlink" Target="https://twitter.com/SaheehMasr/status/1949093966902657386" TargetMode="External"/><Relationship Id="rId416" Type="http://schemas.openxmlformats.org/officeDocument/2006/relationships/hyperlink" Target="https://twitter.com/skynewsarabia/status/1948412071986815136" TargetMode="External"/><Relationship Id="rId970" Type="http://schemas.openxmlformats.org/officeDocument/2006/relationships/hyperlink" Target="https://nileuniversity-my.sharepoint.com/:i:/g/personal/m_ibrahim2295_nu_edu_eg/EVnzgQIeEL1BmLA4uydoy8wBDETlj0pT8pfrXifC6Yux8w?e=fqFJIU" TargetMode="External"/><Relationship Id="rId1046" Type="http://schemas.openxmlformats.org/officeDocument/2006/relationships/hyperlink" Target="https://www.facebook.com/share/p/18b5GHbtaB/" TargetMode="External"/><Relationship Id="rId1253" Type="http://schemas.openxmlformats.org/officeDocument/2006/relationships/hyperlink" Target="https://www.facebook.com/share/p/19bzXx7GrL/" TargetMode="External"/><Relationship Id="rId623" Type="http://schemas.openxmlformats.org/officeDocument/2006/relationships/hyperlink" Target="https://nileuniversity-my.sharepoint.com/:i:/g/personal/m_ibrahim2295_nu_edu_eg/Edqf9OSXfLVCgI4abxlpMGsBroolVVdt7YMByGtOG4kDbg?e=LfpJNK" TargetMode="External"/><Relationship Id="rId830" Type="http://schemas.openxmlformats.org/officeDocument/2006/relationships/hyperlink" Target="https://nileuniversity-my.sharepoint.com/:i:/g/personal/m_ibrahim2295_nu_edu_eg/EYtoetVmIRlAkrzC5LbRv8sBBpLfCh6og3Z5y2RXESsZtQ?e=aUJT3W" TargetMode="External"/><Relationship Id="rId928" Type="http://schemas.openxmlformats.org/officeDocument/2006/relationships/hyperlink" Target="https://nileuniversity-my.sharepoint.com/:i:/g/personal/m_ibrahim2295_nu_edu_eg/EUXbwgEVc7VKmxcqadcERMABv3oKCvjFCRNwZ-PrIItLxg?e=uOdVgv" TargetMode="External"/><Relationship Id="rId1460" Type="http://schemas.openxmlformats.org/officeDocument/2006/relationships/hyperlink" Target="https://nileuniversity-my.sharepoint.com/:i:/g/personal/m_ibrahim2295_nu_edu_eg/ER2_HwfaBaRDg4d2rIbH5NsBdzgzrtOk9p9bfyoiB9QiLw?e=oX3r5W" TargetMode="External"/><Relationship Id="rId1558" Type="http://schemas.openxmlformats.org/officeDocument/2006/relationships/hyperlink" Target="https://nileuniversity-my.sharepoint.com/:i:/g/personal/m_ibrahim2295_nu_edu_eg/EVpKk-ipHKJMmt6_zGE3JIQBU-kSEOJQU2265WpdgAUNcw?e=QdlMZX" TargetMode="External"/><Relationship Id="rId57" Type="http://schemas.openxmlformats.org/officeDocument/2006/relationships/hyperlink" Target="https://www.facebook.com/share/p/16hsbrpnmV/" TargetMode="External"/><Relationship Id="rId262" Type="http://schemas.openxmlformats.org/officeDocument/2006/relationships/hyperlink" Target="https://nileuniversity-my.sharepoint.com/:i:/g/personal/m_ibrahim2295_nu_edu_eg/EW088DgDg_ZGikltpdcELMMBAyx_WL64b49rIZLGhvCCnA?e=jVPsyz" TargetMode="External"/><Relationship Id="rId567" Type="http://schemas.openxmlformats.org/officeDocument/2006/relationships/hyperlink" Target="https://x.com/dw_arabic/status/1950479556470530152" TargetMode="External"/><Relationship Id="rId1113" Type="http://schemas.openxmlformats.org/officeDocument/2006/relationships/hyperlink" Target="https://www.facebook.com/share/p/16yjEn38Y2/" TargetMode="External"/><Relationship Id="rId1197" Type="http://schemas.openxmlformats.org/officeDocument/2006/relationships/hyperlink" Target="https://www.facebook.com/share/p/1D1dVfCaw1/" TargetMode="External"/><Relationship Id="rId1320" Type="http://schemas.openxmlformats.org/officeDocument/2006/relationships/hyperlink" Target="https://x.com/IsraelArabic/status/1722538411796340839" TargetMode="External"/><Relationship Id="rId1418" Type="http://schemas.openxmlformats.org/officeDocument/2006/relationships/hyperlink" Target="https://x.com/IsraelArabic/status/1838292250499133698" TargetMode="External"/><Relationship Id="rId122" Type="http://schemas.openxmlformats.org/officeDocument/2006/relationships/hyperlink" Target="https://nileuniversity-my.sharepoint.com/:i:/g/personal/m_ibrahim2295_nu_edu_eg/EWUNeUe3e55KqClAzz3wlrIBobE6GJIVH-c4AecsfIhT_A?e=nifEtL" TargetMode="External"/><Relationship Id="rId774" Type="http://schemas.openxmlformats.org/officeDocument/2006/relationships/hyperlink" Target="https://www.facebook.com/share/p/1L5SEx6U3N/" TargetMode="External"/><Relationship Id="rId981" Type="http://schemas.openxmlformats.org/officeDocument/2006/relationships/hyperlink" Target="https://nileuniversity-my.sharepoint.com/:i:/g/personal/m_ibrahim2295_nu_edu_eg/EdYZOyQSSYhEp13yiTYA7WcBlCoNg07mZ9PPoGetvJZ_Bw?e=TlJMgv" TargetMode="External"/><Relationship Id="rId1057" Type="http://schemas.openxmlformats.org/officeDocument/2006/relationships/hyperlink" Target="https://www.facebook.com/share/p/16x8G8JxhH/" TargetMode="External"/><Relationship Id="rId427" Type="http://schemas.openxmlformats.org/officeDocument/2006/relationships/hyperlink" Target="https://twitter.com/skynewsarabia/status/1947515772143866218" TargetMode="External"/><Relationship Id="rId634" Type="http://schemas.openxmlformats.org/officeDocument/2006/relationships/hyperlink" Target="https://twitter.com/qudsn/status/1951638791321509965" TargetMode="External"/><Relationship Id="rId841" Type="http://schemas.openxmlformats.org/officeDocument/2006/relationships/hyperlink" Target="https://x.com/IsraelArabic/status/1790639416660177380" TargetMode="External"/><Relationship Id="rId1264" Type="http://schemas.openxmlformats.org/officeDocument/2006/relationships/hyperlink" Target="https://www.facebook.com/share/p/175KcC8M4x/" TargetMode="External"/><Relationship Id="rId1471" Type="http://schemas.openxmlformats.org/officeDocument/2006/relationships/hyperlink" Target="https://nileuniversity-my.sharepoint.com/:i:/g/personal/m_ibrahim2295_nu_edu_eg/EZsQawPsQzZJoSvyaWJp52MBVa3C5_b6bp80J-Zu_K5avg?e=0li01b" TargetMode="External"/><Relationship Id="rId1569" Type="http://schemas.openxmlformats.org/officeDocument/2006/relationships/hyperlink" Target="https://nileuniversity-my.sharepoint.com/:i:/g/personal/m_ibrahim2295_nu_edu_eg/EZ7OdrcLQ_BOqZeSy22ramEBtesCO9E4c8Jms4CnuAsDrQ?e=iFy20k" TargetMode="External"/><Relationship Id="rId273" Type="http://schemas.openxmlformats.org/officeDocument/2006/relationships/hyperlink" Target="https://x.com/BBCArabic/status/1950934324359872632" TargetMode="External"/><Relationship Id="rId480" Type="http://schemas.openxmlformats.org/officeDocument/2006/relationships/hyperlink" Target="https://twitter.com/AJArabic/status/1949756720907161819" TargetMode="External"/><Relationship Id="rId701" Type="http://schemas.openxmlformats.org/officeDocument/2006/relationships/hyperlink" Target="https://nileuniversity-my.sharepoint.com/:i:/g/personal/m_ibrahim2295_nu_edu_eg/ES63h2vBX4tEqs9MCV3zs-oB43s_njmHGGCMbZKgqkwcJw?e=uL40JI" TargetMode="External"/><Relationship Id="rId939" Type="http://schemas.openxmlformats.org/officeDocument/2006/relationships/hyperlink" Target="https://nileuniversity-my.sharepoint.com/:i:/g/personal/m_ibrahim2295_nu_edu_eg/EUxrqlrP9dJLs0572uPn1UgBReAPyKveCLjW9BR3V-Zm-g?e=6iTU2m" TargetMode="External"/><Relationship Id="rId1124" Type="http://schemas.openxmlformats.org/officeDocument/2006/relationships/hyperlink" Target="https://www.facebook.com/share/p/1CY8TrQJiJ/" TargetMode="External"/><Relationship Id="rId1331" Type="http://schemas.openxmlformats.org/officeDocument/2006/relationships/hyperlink" Target="https://x.com/IsraelArabic/status/1757751937758265473" TargetMode="External"/><Relationship Id="rId68" Type="http://schemas.openxmlformats.org/officeDocument/2006/relationships/hyperlink" Target="https://www.facebook.com/share/p/15v2vZgCP6/" TargetMode="External"/><Relationship Id="rId133" Type="http://schemas.openxmlformats.org/officeDocument/2006/relationships/hyperlink" Target="https://nileuniversity-my.sharepoint.com/:i:/g/personal/m_ibrahim2295_nu_edu_eg/Ecvqz1ftJupKtghCyeGKwEkBkBCnXW6fGFd3HnQoYyzkdQ?e=FXILSS" TargetMode="External"/><Relationship Id="rId340" Type="http://schemas.openxmlformats.org/officeDocument/2006/relationships/hyperlink" Target="https://x.com/PalinfoAr/status/1949543417781920089" TargetMode="External"/><Relationship Id="rId578" Type="http://schemas.openxmlformats.org/officeDocument/2006/relationships/hyperlink" Target="https://x.com/youm7/status/1951647927430246593" TargetMode="External"/><Relationship Id="rId785" Type="http://schemas.openxmlformats.org/officeDocument/2006/relationships/hyperlink" Target="https://www.facebook.com/alghadtv/posts/pfbid0Q6K6Xkxuwp7kZNxjWUonhHcqg7mY6FBP8vEeDZY3aJX6n8NjcHWdPR3cpR2o5okrl" TargetMode="External"/><Relationship Id="rId992" Type="http://schemas.openxmlformats.org/officeDocument/2006/relationships/hyperlink" Target="https://nileuniversity-my.sharepoint.com/:i:/g/personal/m_ibrahim2295_nu_edu_eg/ETal7zROEWVAiX3IxG4tLtkB0GLbocmrhKODIzHdFv0rHA?e=dU1CnA" TargetMode="External"/><Relationship Id="rId1429" Type="http://schemas.openxmlformats.org/officeDocument/2006/relationships/hyperlink" Target="https://nileuniversity-my.sharepoint.com/:i:/g/personal/m_ibrahim2295_nu_edu_eg/EWowI5bpisxNqlxtncGsdwEBWBgprNy-Z1-nMMRhYKySeA?e=qMeSGQ" TargetMode="External"/><Relationship Id="rId200" Type="http://schemas.openxmlformats.org/officeDocument/2006/relationships/hyperlink" Target="https://twitter.com/matsda2sh/status/1947972546709569880" TargetMode="External"/><Relationship Id="rId438" Type="http://schemas.openxmlformats.org/officeDocument/2006/relationships/hyperlink" Target="https://nileuniversity-my.sharepoint.com/:i:/g/personal/m_ibrahim2295_nu_edu_eg/Eas9LkyM80NAof2sM53aVocBTz5ncYlz1WR0OfpqpehaSQ?e=Ph8dzI" TargetMode="External"/><Relationship Id="rId645" Type="http://schemas.openxmlformats.org/officeDocument/2006/relationships/hyperlink" Target="https://twitter.com/qudsn/status/1951602863475405188" TargetMode="External"/><Relationship Id="rId852" Type="http://schemas.openxmlformats.org/officeDocument/2006/relationships/hyperlink" Target="https://x.com/IsraelArabic/status/1872236394204021144" TargetMode="External"/><Relationship Id="rId1068" Type="http://schemas.openxmlformats.org/officeDocument/2006/relationships/hyperlink" Target="https://www.facebook.com/share/p/166eQa3HUo/" TargetMode="External"/><Relationship Id="rId1275" Type="http://schemas.openxmlformats.org/officeDocument/2006/relationships/hyperlink" Target="https://x.com/IsraelArabic/status/1731368952738009128" TargetMode="External"/><Relationship Id="rId1482" Type="http://schemas.openxmlformats.org/officeDocument/2006/relationships/hyperlink" Target="https://nileuniversity-my.sharepoint.com/:i:/g/personal/m_ibrahim2295_nu_edu_eg/EZffuMmQwWZIkujsg5VslBkBTBZmodrmKEIDk_HS4y1F6Q?e=meQKuR" TargetMode="External"/><Relationship Id="rId284" Type="http://schemas.openxmlformats.org/officeDocument/2006/relationships/hyperlink" Target="https://nileuniversity-my.sharepoint.com/:i:/g/personal/m_ibrahim2295_nu_edu_eg/EbRtikyGiAhNth8w5Rw1gp8BnpNqHn_Q6fvDMgySXyntHw?e=7AeIzw" TargetMode="External"/><Relationship Id="rId491" Type="http://schemas.openxmlformats.org/officeDocument/2006/relationships/hyperlink" Target="https://twitter.com/AJArabic/status/1949598171031875966" TargetMode="External"/><Relationship Id="rId505" Type="http://schemas.openxmlformats.org/officeDocument/2006/relationships/hyperlink" Target="https://twitter.com/AJArabic/status/1949540721171505460" TargetMode="External"/><Relationship Id="rId712" Type="http://schemas.openxmlformats.org/officeDocument/2006/relationships/hyperlink" Target="https://nileuniversity-my.sharepoint.com/:i:/g/personal/m_ibrahim2295_nu_edu_eg/ETmSghWeeI1LomHj0Dd491YBpkvvSbwMRO4wldi3hJNvew?e=IXWjfC" TargetMode="External"/><Relationship Id="rId1135" Type="http://schemas.openxmlformats.org/officeDocument/2006/relationships/hyperlink" Target="https://www.facebook.com/share/p/1Fnvu463Le/" TargetMode="External"/><Relationship Id="rId1342" Type="http://schemas.openxmlformats.org/officeDocument/2006/relationships/hyperlink" Target="https://x.com/IsraelArabic/status/1745030424852631654" TargetMode="External"/><Relationship Id="rId79" Type="http://schemas.openxmlformats.org/officeDocument/2006/relationships/hyperlink" Target="https://www.facebook.com/share/p/175gYiRLXx/" TargetMode="External"/><Relationship Id="rId144" Type="http://schemas.openxmlformats.org/officeDocument/2006/relationships/hyperlink" Target="https://www.facebook.com/share/p/1BGLkaBBir/" TargetMode="External"/><Relationship Id="rId589" Type="http://schemas.openxmlformats.org/officeDocument/2006/relationships/hyperlink" Target="https://nileuniversity-my.sharepoint.com/:i:/g/personal/m_ibrahim2295_nu_edu_eg/EWuRwwYXoMlGrt0xfcJ5T5EBpGgkKcPqDmlxIAO-B3AL_A?e=XceRMt" TargetMode="External"/><Relationship Id="rId796" Type="http://schemas.openxmlformats.org/officeDocument/2006/relationships/hyperlink" Target="https://www.facebook.com/share/p/1HADLboG28/" TargetMode="External"/><Relationship Id="rId1202" Type="http://schemas.openxmlformats.org/officeDocument/2006/relationships/hyperlink" Target="https://www.facebook.com/share/p/1AuxLhQ8Gf/" TargetMode="External"/><Relationship Id="rId351" Type="http://schemas.openxmlformats.org/officeDocument/2006/relationships/hyperlink" Target="https://nileuniversity-my.sharepoint.com/:i:/g/personal/m_ibrahim2295_nu_edu_eg/EY0tcY_TR8NMsgdomN_YWfMBabL85qmmYoDj3cUDzFxynA?e=QGbbTm" TargetMode="External"/><Relationship Id="rId449" Type="http://schemas.openxmlformats.org/officeDocument/2006/relationships/hyperlink" Target="https://nileuniversity-my.sharepoint.com/:i:/g/personal/m_ibrahim2295_nu_edu_eg/ERh9ELRQ9bBAnmgguZJk6rkBLNDAW55khPBNoen4tDti0g?e=pdyC0o" TargetMode="External"/><Relationship Id="rId656" Type="http://schemas.openxmlformats.org/officeDocument/2006/relationships/hyperlink" Target="https://twitter.com/qudsn/status/1951581461099753720" TargetMode="External"/><Relationship Id="rId863" Type="http://schemas.openxmlformats.org/officeDocument/2006/relationships/hyperlink" Target="https://x.com/IsraelArabic/status/1805493127551087062" TargetMode="External"/><Relationship Id="rId1079" Type="http://schemas.openxmlformats.org/officeDocument/2006/relationships/hyperlink" Target="https://www.facebook.com/standwithusarabic/posts/pfbid0hEtTRkR96CgT5FYvGQ93HcGb4mP2dK1ZAtFjhzgapD2rhiuqSsCRdD51WHhgo8KCl" TargetMode="External"/><Relationship Id="rId1286" Type="http://schemas.openxmlformats.org/officeDocument/2006/relationships/hyperlink" Target="https://x.com/IsraelArabic/status/1728042912980570299" TargetMode="External"/><Relationship Id="rId1493" Type="http://schemas.openxmlformats.org/officeDocument/2006/relationships/hyperlink" Target="https://nileuniversity-my.sharepoint.com/:i:/g/personal/m_ibrahim2295_nu_edu_eg/EXTBi3Xmx6hLilgv8ArTx_oBcjt5aDSaqoy4G7bN5Fcvjg?e=CHG6u1" TargetMode="External"/><Relationship Id="rId1507" Type="http://schemas.openxmlformats.org/officeDocument/2006/relationships/hyperlink" Target="https://nileuniversity-my.sharepoint.com/:i:/g/personal/m_ibrahim2295_nu_edu_eg/EZw0_WSWQshHgKWaFKLUbb4BRdkSiqvAB5C_TfrwJVtftw?e=wqqh3R" TargetMode="External"/><Relationship Id="rId211" Type="http://schemas.openxmlformats.org/officeDocument/2006/relationships/hyperlink" Target="https://twitter.com/SaheehMasr/status/1947347862473330983" TargetMode="External"/><Relationship Id="rId295" Type="http://schemas.openxmlformats.org/officeDocument/2006/relationships/hyperlink" Target="https://x.com/BBCArabic/status/1710776123032817936" TargetMode="External"/><Relationship Id="rId309" Type="http://schemas.openxmlformats.org/officeDocument/2006/relationships/hyperlink" Target="https://x.com/PalinfoAr/status/1951617231181295625" TargetMode="External"/><Relationship Id="rId516" Type="http://schemas.openxmlformats.org/officeDocument/2006/relationships/hyperlink" Target="https://nileuniversity-my.sharepoint.com/:i:/g/personal/m_ibrahim2295_nu_edu_eg/EUSjeJFv5-dOrX8wXRgD1HcB-Ml8NQPD2sMqLAlIK96SYg?e=0b1c74" TargetMode="External"/><Relationship Id="rId1146" Type="http://schemas.openxmlformats.org/officeDocument/2006/relationships/hyperlink" Target="https://www.facebook.com/share/p/16jXmtSnJt/" TargetMode="External"/><Relationship Id="rId723" Type="http://schemas.openxmlformats.org/officeDocument/2006/relationships/hyperlink" Target="https://nileuniversity-my.sharepoint.com/:i:/g/personal/m_ibrahim2295_nu_edu_eg/EY7L94UrJxZLuV7vQ2o-G6oB-J4pHvIcIVT6sWpf1AVzgQ?e=baUyAG" TargetMode="External"/><Relationship Id="rId930" Type="http://schemas.openxmlformats.org/officeDocument/2006/relationships/hyperlink" Target="https://nileuniversity-my.sharepoint.com/:i:/g/personal/m_ibrahim2295_nu_edu_eg/EZiGTORgTqNPhW7OC8imInYBczsNPNRjxGUJn3zxSNFdag?e=tox2O9" TargetMode="External"/><Relationship Id="rId1006" Type="http://schemas.openxmlformats.org/officeDocument/2006/relationships/hyperlink" Target="https://www.facebook.com/standwithusarabic/posts/pfbid02xJTW9CN21MixerGjfJa56CjfMApYDhdCbVUBrfxqY1umtVNZufpTf4YzhHCBfmHml" TargetMode="External"/><Relationship Id="rId1353" Type="http://schemas.openxmlformats.org/officeDocument/2006/relationships/hyperlink" Target="https://x.com/IsraelArabic/status/1753010313304138222" TargetMode="External"/><Relationship Id="rId1560" Type="http://schemas.openxmlformats.org/officeDocument/2006/relationships/hyperlink" Target="https://nileuniversity-my.sharepoint.com/:i:/g/personal/m_ibrahim2295_nu_edu_eg/EWXHWTxtOm9Km7-T77Jw4MUBYWEbr5ZX1UR5DJqDMNJtpg?e=T9bIxx" TargetMode="External"/><Relationship Id="rId155" Type="http://schemas.openxmlformats.org/officeDocument/2006/relationships/hyperlink" Target="https://www.facebook.com/share/p/1NDpBUQz6d/" TargetMode="External"/><Relationship Id="rId362" Type="http://schemas.openxmlformats.org/officeDocument/2006/relationships/hyperlink" Target="https://nileuniversity-my.sharepoint.com/:i:/g/personal/m_ibrahim2295_nu_edu_eg/EYTCKptbFRBAs-lkIX_46XwBRY4VWItDwrIsWfEHfJRQvA?e=X6pxxM" TargetMode="External"/><Relationship Id="rId1213" Type="http://schemas.openxmlformats.org/officeDocument/2006/relationships/hyperlink" Target="https://www.facebook.com/share/p/1FtMEHpray/" TargetMode="External"/><Relationship Id="rId1297" Type="http://schemas.openxmlformats.org/officeDocument/2006/relationships/hyperlink" Target="https://x.com/IsraelArabic/status/1723442816003526672" TargetMode="External"/><Relationship Id="rId1420" Type="http://schemas.openxmlformats.org/officeDocument/2006/relationships/hyperlink" Target="https://nileuniversity-my.sharepoint.com/:i:/g/personal/m_ibrahim2295_nu_edu_eg/EUqGX7IeuftCm_AIJQa0R7gBxiH53MLKO2Wfv_afiLmZ5g?e=LSAN4J" TargetMode="External"/><Relationship Id="rId1518" Type="http://schemas.openxmlformats.org/officeDocument/2006/relationships/hyperlink" Target="https://nileuniversity-my.sharepoint.com/:i:/g/personal/m_ibrahim2295_nu_edu_eg/EZHXfwt5m3dIvmeIZ3KH9nIBrGtu5JJYE0PQ9m6-25Otsw?e=9Zyisy" TargetMode="External"/><Relationship Id="rId222" Type="http://schemas.openxmlformats.org/officeDocument/2006/relationships/hyperlink" Target="https://x.com/BBCArabic/status/1950934324359872632" TargetMode="External"/><Relationship Id="rId667" Type="http://schemas.openxmlformats.org/officeDocument/2006/relationships/hyperlink" Target="https://twitter.com/qudsn/status/1951546855159988508" TargetMode="External"/><Relationship Id="rId874" Type="http://schemas.openxmlformats.org/officeDocument/2006/relationships/hyperlink" Target="https://x.com/IsraelArabic/status/1757751937758265473" TargetMode="External"/><Relationship Id="rId17" Type="http://schemas.openxmlformats.org/officeDocument/2006/relationships/hyperlink" Target="https://www.facebook.com/share/p/19hQuRfkRS/" TargetMode="External"/><Relationship Id="rId527" Type="http://schemas.openxmlformats.org/officeDocument/2006/relationships/hyperlink" Target="https://nileuniversity-my.sharepoint.com/:i:/g/personal/m_ibrahim2295_nu_edu_eg/EZmzbANf52dBlMdshWqXSbsBBe9YavIDYRHicVuSH7ghgw?e=aUcgEW" TargetMode="External"/><Relationship Id="rId734" Type="http://schemas.openxmlformats.org/officeDocument/2006/relationships/hyperlink" Target="https://www.facebook.com/share/p/167RcoWXYn/" TargetMode="External"/><Relationship Id="rId941" Type="http://schemas.openxmlformats.org/officeDocument/2006/relationships/hyperlink" Target="https://nileuniversity-my.sharepoint.com/:i:/g/personal/m_ibrahim2295_nu_edu_eg/EaPZa1t_TzNIlXBw1sRB6doBXiXh_xmm7CY163s3F2cefg?e=XYYUn8" TargetMode="External"/><Relationship Id="rId1157" Type="http://schemas.openxmlformats.org/officeDocument/2006/relationships/hyperlink" Target="https://www.facebook.com/share/p/1AZF74uR2V/" TargetMode="External"/><Relationship Id="rId1364" Type="http://schemas.openxmlformats.org/officeDocument/2006/relationships/hyperlink" Target="https://x.com/IsraelArabic/status/1767977878153527666" TargetMode="External"/><Relationship Id="rId1571" Type="http://schemas.openxmlformats.org/officeDocument/2006/relationships/hyperlink" Target="https://nileuniversity-my.sharepoint.com/:i:/g/personal/m_ibrahim2295_nu_edu_eg/ETXmosdOkwdHptIA7siKt7kBBJ9Yo40kWYHvv_PO2s8Wlw?e=EC7akU" TargetMode="External"/><Relationship Id="rId70" Type="http://schemas.openxmlformats.org/officeDocument/2006/relationships/hyperlink" Target="https://www.facebook.com/share/p/16ikxKGJP4/" TargetMode="External"/><Relationship Id="rId166" Type="http://schemas.openxmlformats.org/officeDocument/2006/relationships/hyperlink" Target="https://www.facebook.com/share/p/1HM7H7ApVf/" TargetMode="External"/><Relationship Id="rId373" Type="http://schemas.openxmlformats.org/officeDocument/2006/relationships/hyperlink" Target="https://nileuniversity-my.sharepoint.com/:i:/g/personal/m_ibrahim2295_nu_edu_eg/ESTKAnJ4V-9Ohoj0ot111pcBQe2OZxVVslGWNTkP-gCKQw?e=uF2YIr" TargetMode="External"/><Relationship Id="rId580" Type="http://schemas.openxmlformats.org/officeDocument/2006/relationships/hyperlink" Target="https://nileuniversity-my.sharepoint.com/:i:/g/personal/m_ibrahim2295_nu_edu_eg/EeH-ht_IWOpIooPGCVm-zQEBXYeZVVZj3OatGOl_2TXCQg?e=BIPozQ" TargetMode="External"/><Relationship Id="rId801" Type="http://schemas.openxmlformats.org/officeDocument/2006/relationships/hyperlink" Target="https://www.facebook.com/share/p/1M8oEvJBjs/" TargetMode="External"/><Relationship Id="rId1017" Type="http://schemas.openxmlformats.org/officeDocument/2006/relationships/hyperlink" Target="https://www.facebook.com/share/p/1JTdeWGGYy/" TargetMode="External"/><Relationship Id="rId1224" Type="http://schemas.openxmlformats.org/officeDocument/2006/relationships/hyperlink" Target="https://www.facebook.com/Arabi21News/posts/pfbid02BsyXdGVcxAs8SW2FRVS6XKeERgVBkDPsErUSwBj4mGzEXGp4bFpYATYcc9VBzjAml" TargetMode="External"/><Relationship Id="rId1431" Type="http://schemas.openxmlformats.org/officeDocument/2006/relationships/hyperlink" Target="https://nileuniversity-my.sharepoint.com/:i:/g/personal/m_ibrahim2295_nu_edu_eg/EY3COu7yKaxLndOH46LyDCgBtDYFsgPSnjBUlDy0L_F0LQ?e=OnAc8w" TargetMode="External"/><Relationship Id="rId1" Type="http://schemas.openxmlformats.org/officeDocument/2006/relationships/hyperlink" Target="https://www.facebook.com/share/p/1L3HQWBnpX/" TargetMode="External"/><Relationship Id="rId233" Type="http://schemas.openxmlformats.org/officeDocument/2006/relationships/hyperlink" Target="https://x.com/BBCArabic/status/1949794386541183280" TargetMode="External"/><Relationship Id="rId440" Type="http://schemas.openxmlformats.org/officeDocument/2006/relationships/hyperlink" Target="https://nileuniversity-my.sharepoint.com/:i:/g/personal/m_ibrahim2295_nu_edu_eg/EYIXG3n9HUxGtKEAoVo-pzMBfpuCAB--NUPJEASHTGZLxg?e=I8X3Fb" TargetMode="External"/><Relationship Id="rId678" Type="http://schemas.openxmlformats.org/officeDocument/2006/relationships/hyperlink" Target="https://nileuniversity-my.sharepoint.com/:i:/g/personal/m_ibrahim2295_nu_edu_eg/EYLf0xCHTWdPseeno01imE4BXAxmti-rwXMO-pMsfAZyuQ?e=HRb2zy" TargetMode="External"/><Relationship Id="rId885" Type="http://schemas.openxmlformats.org/officeDocument/2006/relationships/hyperlink" Target="https://x.com/IsraelArabic/status/1951727199788413352" TargetMode="External"/><Relationship Id="rId1070" Type="http://schemas.openxmlformats.org/officeDocument/2006/relationships/hyperlink" Target="https://www.facebook.com/share/p/1ZcDuQbCSS/" TargetMode="External"/><Relationship Id="rId1529" Type="http://schemas.openxmlformats.org/officeDocument/2006/relationships/hyperlink" Target="https://nileuniversity-my.sharepoint.com/:i:/g/personal/m_ibrahim2295_nu_edu_eg/EdY_dvwMsgNPsCZSjU5qdZoBuZ2Tw_PtjTRslsEoFJ4mpQ?e=sWuKqE" TargetMode="External"/><Relationship Id="rId28" Type="http://schemas.openxmlformats.org/officeDocument/2006/relationships/hyperlink" Target="https://www.facebook.com/share/p/1EoxAjY7Dm/" TargetMode="External"/><Relationship Id="rId300" Type="http://schemas.openxmlformats.org/officeDocument/2006/relationships/hyperlink" Target="https://nileuniversity-my.sharepoint.com/:i:/g/personal/m_ibrahim2295_nu_edu_eg/EQtttkI9-LJAtpoGFiaKrF8B4BuEecVGWHzkuWbaC0KEeA?e=sEA3fS" TargetMode="External"/><Relationship Id="rId538" Type="http://schemas.openxmlformats.org/officeDocument/2006/relationships/hyperlink" Target="https://nileuniversity-my.sharepoint.com/:i:/g/personal/m_ibrahim2295_nu_edu_eg/ESQZWYftwbdGoszE0xStrtgBg1EN5eoOEZb2NQUjEJgp1Q?e=g1VScv" TargetMode="External"/><Relationship Id="rId745" Type="http://schemas.openxmlformats.org/officeDocument/2006/relationships/hyperlink" Target="https://nileuniversity-my.sharepoint.com/:i:/g/personal/m_ibrahim2295_nu_edu_eg/EY4USgZmhW5Gm8hM0nqM8xMB-opE7J9oJJJv0NUFXvm_Cg?e=JQGsjW" TargetMode="External"/><Relationship Id="rId952" Type="http://schemas.openxmlformats.org/officeDocument/2006/relationships/hyperlink" Target="https://nileuniversity-my.sharepoint.com/:i:/g/personal/m_ibrahim2295_nu_edu_eg/EWlLBG32AjRNkQRYpFffpDkB__Kc_kNWzHyjHvJ_AJg7Gg?e=f5YX9q" TargetMode="External"/><Relationship Id="rId1168" Type="http://schemas.openxmlformats.org/officeDocument/2006/relationships/hyperlink" Target="https://www.facebook.com/share/p/1FoqAwZMf2/" TargetMode="External"/><Relationship Id="rId1375" Type="http://schemas.openxmlformats.org/officeDocument/2006/relationships/hyperlink" Target="https://x.com/IsraelArabic/status/1790639416660177380" TargetMode="External"/><Relationship Id="rId81" Type="http://schemas.openxmlformats.org/officeDocument/2006/relationships/hyperlink" Target="https://www.facebook.com/share/p/16fK8XZFXH/" TargetMode="External"/><Relationship Id="rId177" Type="http://schemas.openxmlformats.org/officeDocument/2006/relationships/hyperlink" Target="https://nileuniversity-my.sharepoint.com/:i:/g/personal/m_ibrahim2295_nu_edu_eg/Ed3nhOqL3dZGrKv6i3HWiC0B1v28DEFwTybEaqseMCDCMA?e=jGZDHY" TargetMode="External"/><Relationship Id="rId384" Type="http://schemas.openxmlformats.org/officeDocument/2006/relationships/hyperlink" Target="https://nileuniversity-my.sharepoint.com/:i:/g/personal/m_ibrahim2295_nu_edu_eg/EQLEjTvhRP5NuF_2joSL6hsBsZepXUs2M3RUN9ItJBPTxA?e=IwKQWU" TargetMode="External"/><Relationship Id="rId591" Type="http://schemas.openxmlformats.org/officeDocument/2006/relationships/hyperlink" Target="https://nileuniversity-my.sharepoint.com/:i:/g/personal/m_ibrahim2295_nu_edu_eg/EebkJTBqfqVMnGSp8V32KOABb4EbSreUvGTXdYO94M9X_w?e=yaFsRt" TargetMode="External"/><Relationship Id="rId605" Type="http://schemas.openxmlformats.org/officeDocument/2006/relationships/hyperlink" Target="https://x.com/dw_arabic/status/1950283190863581395" TargetMode="External"/><Relationship Id="rId812" Type="http://schemas.openxmlformats.org/officeDocument/2006/relationships/hyperlink" Target="https://www.facebook.com/share/p/171tUJPYPz/" TargetMode="External"/><Relationship Id="rId1028" Type="http://schemas.openxmlformats.org/officeDocument/2006/relationships/hyperlink" Target="https://www.facebook.com/share/p/1YwpssMe4Z/" TargetMode="External"/><Relationship Id="rId1235" Type="http://schemas.openxmlformats.org/officeDocument/2006/relationships/hyperlink" Target="https://www.facebook.com/share/p/16gSfhg9ZA/" TargetMode="External"/><Relationship Id="rId1442" Type="http://schemas.openxmlformats.org/officeDocument/2006/relationships/hyperlink" Target="https://nileuniversity-my.sharepoint.com/:i:/g/personal/m_ibrahim2295_nu_edu_eg/Ed2nnVT-L_pFmYpEdkCmsSMB82RBFIEqY3Fbg7IZ8G1TJw?e=SboTFc" TargetMode="External"/><Relationship Id="rId244" Type="http://schemas.openxmlformats.org/officeDocument/2006/relationships/hyperlink" Target="https://nileuniversity-my.sharepoint.com/:i:/g/personal/m_ibrahim2295_nu_edu_eg/Ed_b36l0DkVGlCRrySZBThEBqOkfioiPC52iQHbYwljr3w?e=FTBtB5" TargetMode="External"/><Relationship Id="rId689" Type="http://schemas.openxmlformats.org/officeDocument/2006/relationships/hyperlink" Target="https://nileuniversity-my.sharepoint.com/:i:/g/personal/m_ibrahim2295_nu_edu_eg/Eb1dB0bcg-9Nvcm5ERGc30AB4j4h4Si1WWiRKb3GVow4bQ?e=abhvFi" TargetMode="External"/><Relationship Id="rId896" Type="http://schemas.openxmlformats.org/officeDocument/2006/relationships/hyperlink" Target="https://x.com/IsraelArabic/status/1949889685863747647" TargetMode="External"/><Relationship Id="rId1081" Type="http://schemas.openxmlformats.org/officeDocument/2006/relationships/hyperlink" Target="https://www.facebook.com/share/p/1BBJETiS88/" TargetMode="External"/><Relationship Id="rId1302" Type="http://schemas.openxmlformats.org/officeDocument/2006/relationships/hyperlink" Target="https://x.com/IsraelArabic/status/1719954238669783044" TargetMode="External"/><Relationship Id="rId39" Type="http://schemas.openxmlformats.org/officeDocument/2006/relationships/hyperlink" Target="https://www.facebook.com/share/p/1AdSVRFcxL/" TargetMode="External"/><Relationship Id="rId451" Type="http://schemas.openxmlformats.org/officeDocument/2006/relationships/hyperlink" Target="https://nileuniversity-my.sharepoint.com/:i:/g/personal/m_ibrahim2295_nu_edu_eg/Ea2RwE6KoyBBoFGqypUd2-0BhkQoczEvH0xZXqJZ_AoJ0Q?e=YCzlWq" TargetMode="External"/><Relationship Id="rId549" Type="http://schemas.openxmlformats.org/officeDocument/2006/relationships/hyperlink" Target="https://nileuniversity-my.sharepoint.com/:i:/g/personal/m_ibrahim2295_nu_edu_eg/EbNQa9re4dBEhaX7cMahiucBLLQPxpLbNo-UvJ0PBPQfIA?e=pt8RSB" TargetMode="External"/><Relationship Id="rId756" Type="http://schemas.openxmlformats.org/officeDocument/2006/relationships/hyperlink" Target="https://www.facebook.com/alghadtv/posts/pfbid02gbRUfGWE3RLYETu3g4v8YuPyJ8K5DVeLKKguK33iDZCuoaHb7m4tjhuq9ztAoCNl" TargetMode="External"/><Relationship Id="rId1179" Type="http://schemas.openxmlformats.org/officeDocument/2006/relationships/hyperlink" Target="https://www.facebook.com/share/p/19keAo5uCu/" TargetMode="External"/><Relationship Id="rId1386" Type="http://schemas.openxmlformats.org/officeDocument/2006/relationships/hyperlink" Target="https://x.com/IsraelArabic/status/1803018995479486743" TargetMode="External"/><Relationship Id="rId104" Type="http://schemas.openxmlformats.org/officeDocument/2006/relationships/hyperlink" Target="https://www.facebook.com/share/p/16xhjtHjA2/" TargetMode="External"/><Relationship Id="rId188" Type="http://schemas.openxmlformats.org/officeDocument/2006/relationships/hyperlink" Target="https://nileuniversity-my.sharepoint.com/:i:/g/personal/m_ibrahim2295_nu_edu_eg/EUG0wtO5e4BDqGC9k7621TwB5Lo7oMpmiNmvXb-uyfHlqA?e=XAanhI" TargetMode="External"/><Relationship Id="rId311" Type="http://schemas.openxmlformats.org/officeDocument/2006/relationships/hyperlink" Target="https://x.com/PalinfoAr/status/1951605490456104961" TargetMode="External"/><Relationship Id="rId395" Type="http://schemas.openxmlformats.org/officeDocument/2006/relationships/hyperlink" Target="https://nileuniversity-my.sharepoint.com/:i:/g/personal/m_ibrahim2295_nu_edu_eg/EUnqkfklRZ1Jqy8WGrDixw4Bg0qukGZcv4USzPb6_zBy-g?e=6iV3JI" TargetMode="External"/><Relationship Id="rId409" Type="http://schemas.openxmlformats.org/officeDocument/2006/relationships/hyperlink" Target="https://twitter.com/skynewsarabia/status/1948758432053702977" TargetMode="External"/><Relationship Id="rId963" Type="http://schemas.openxmlformats.org/officeDocument/2006/relationships/hyperlink" Target="https://nileuniversity-my.sharepoint.com/:i:/g/personal/m_ibrahim2295_nu_edu_eg/EVfyiRjQgfBOnVpbfWK4eokBMX36o9osXAOIR6vwBLQinw?e=NvKDyv" TargetMode="External"/><Relationship Id="rId1039" Type="http://schemas.openxmlformats.org/officeDocument/2006/relationships/hyperlink" Target="https://www.facebook.com/share/p/1DydHiAgH1/" TargetMode="External"/><Relationship Id="rId1246" Type="http://schemas.openxmlformats.org/officeDocument/2006/relationships/hyperlink" Target="https://www.facebook.com/share/p/19K1EQwjjb/" TargetMode="External"/><Relationship Id="rId92" Type="http://schemas.openxmlformats.org/officeDocument/2006/relationships/hyperlink" Target="https://www.facebook.com/share/p/1EzZzgraBw/" TargetMode="External"/><Relationship Id="rId616" Type="http://schemas.openxmlformats.org/officeDocument/2006/relationships/hyperlink" Target="https://nileuniversity-my.sharepoint.com/:i:/g/personal/m_ibrahim2295_nu_edu_eg/EVNjQ6grMA1Fk1lcT1q_utwBAv7oUk_BEH_mOtfQEh10sA?e=YQNbBl" TargetMode="External"/><Relationship Id="rId823" Type="http://schemas.openxmlformats.org/officeDocument/2006/relationships/hyperlink" Target="https://x.com/RTarabic/status/1803806659308851641" TargetMode="External"/><Relationship Id="rId1453" Type="http://schemas.openxmlformats.org/officeDocument/2006/relationships/hyperlink" Target="https://nileuniversity-my.sharepoint.com/:i:/g/personal/m_ibrahim2295_nu_edu_eg/EY2_nsnkNFhFiDo2AVahKW4BT79NbvTfeo2SXsZp6HdyBQ?e=feeLJC" TargetMode="External"/><Relationship Id="rId255" Type="http://schemas.openxmlformats.org/officeDocument/2006/relationships/hyperlink" Target="https://nileuniversity-my.sharepoint.com/:i:/g/personal/m_ibrahim2295_nu_edu_eg/EQP4bEE5nrtGug2mxMqV8rUBpWQHgtByY1SUathFJe2crA?e=tFfihW" TargetMode="External"/><Relationship Id="rId462" Type="http://schemas.openxmlformats.org/officeDocument/2006/relationships/hyperlink" Target="https://nileuniversity-my.sharepoint.com/:i:/g/personal/m_ibrahim2295_nu_edu_eg/EfOdBf61pvBKnUh03PvD6IIBskEmb-WXqi00g_7cmQoY3A?e=It8Oum" TargetMode="External"/><Relationship Id="rId1092" Type="http://schemas.openxmlformats.org/officeDocument/2006/relationships/hyperlink" Target="https://www.facebook.com/share/p/1YHLhZS21k/" TargetMode="External"/><Relationship Id="rId1106" Type="http://schemas.openxmlformats.org/officeDocument/2006/relationships/hyperlink" Target="https://www.facebook.com/share/p/1DNuMgLfrp/" TargetMode="External"/><Relationship Id="rId1313" Type="http://schemas.openxmlformats.org/officeDocument/2006/relationships/hyperlink" Target="https://x.com/IsraelArabic/status/1736334163181978080" TargetMode="External"/><Relationship Id="rId1397" Type="http://schemas.openxmlformats.org/officeDocument/2006/relationships/hyperlink" Target="https://x.com/IsraelArabic/status/1807692065347645517" TargetMode="External"/><Relationship Id="rId1520" Type="http://schemas.openxmlformats.org/officeDocument/2006/relationships/hyperlink" Target="https://nileuniversity-my.sharepoint.com/:i:/g/personal/m_ibrahim2295_nu_edu_eg/EXm9Q44N_lBKnOVSS46v9kwBbehhw3ABKen9630vWreJ7w?e=tGB4up" TargetMode="External"/><Relationship Id="rId115" Type="http://schemas.openxmlformats.org/officeDocument/2006/relationships/hyperlink" Target="https://www.facebook.com/share/p/1FuUpue3p2/" TargetMode="External"/><Relationship Id="rId322" Type="http://schemas.openxmlformats.org/officeDocument/2006/relationships/hyperlink" Target="https://x.com/PalinfoAr/status/1888480995298423113" TargetMode="External"/><Relationship Id="rId767" Type="http://schemas.openxmlformats.org/officeDocument/2006/relationships/hyperlink" Target="https://www.facebook.com/share/p/1BYnKQgViB/" TargetMode="External"/><Relationship Id="rId974" Type="http://schemas.openxmlformats.org/officeDocument/2006/relationships/hyperlink" Target="https://nileuniversity-my.sharepoint.com/:i:/g/personal/m_ibrahim2295_nu_edu_eg/EaZ6BTgWsmpLl54eCMy40T8BjI4XErrW2XytaToOaNoEHw?e=DfnQu9" TargetMode="External"/><Relationship Id="rId199" Type="http://schemas.openxmlformats.org/officeDocument/2006/relationships/hyperlink" Target="https://twitter.com/matsda2sh/status/1948344867425230909" TargetMode="External"/><Relationship Id="rId627" Type="http://schemas.openxmlformats.org/officeDocument/2006/relationships/hyperlink" Target="https://twitter.com/qudsn/status/1951669759042338977" TargetMode="External"/><Relationship Id="rId834" Type="http://schemas.openxmlformats.org/officeDocument/2006/relationships/hyperlink" Target="https://nileuniversity-my.sharepoint.com/:i:/g/personal/m_ibrahim2295_nu_edu_eg/Ea8DmKG-4jdHmRM5IE9ixC0Bz_j21ZhJngGMbz7r8B4oIg?e=rh5TMN" TargetMode="External"/><Relationship Id="rId1257" Type="http://schemas.openxmlformats.org/officeDocument/2006/relationships/hyperlink" Target="https://www.facebook.com/share/p/1HRQaSbmFJ/" TargetMode="External"/><Relationship Id="rId1464" Type="http://schemas.openxmlformats.org/officeDocument/2006/relationships/hyperlink" Target="https://nileuniversity-my.sharepoint.com/:i:/g/personal/m_ibrahim2295_nu_edu_eg/EbLvlqSyfGRMqKUthbxebZEB8J_bS2eTusyNaUZP7_gLrQ?e=4lErBH" TargetMode="External"/><Relationship Id="rId266" Type="http://schemas.openxmlformats.org/officeDocument/2006/relationships/hyperlink" Target="https://x.com/BBCArabic/status/1947629711221297570" TargetMode="External"/><Relationship Id="rId473" Type="http://schemas.openxmlformats.org/officeDocument/2006/relationships/hyperlink" Target="https://twitter.com/AJArabic/status/1949817122114220441" TargetMode="External"/><Relationship Id="rId680" Type="http://schemas.openxmlformats.org/officeDocument/2006/relationships/hyperlink" Target="https://nileuniversity-my.sharepoint.com/:i:/g/personal/m_ibrahim2295_nu_edu_eg/EQbioZqQKBVGhwz1Qu2ZhI0BH9MqbatoEoe8ADkj12XhHg?e=XazYfH" TargetMode="External"/><Relationship Id="rId901" Type="http://schemas.openxmlformats.org/officeDocument/2006/relationships/hyperlink" Target="https://x.com/IsraelArabic/status/1949337166103859530" TargetMode="External"/><Relationship Id="rId1117" Type="http://schemas.openxmlformats.org/officeDocument/2006/relationships/hyperlink" Target="https://www.facebook.com/share/p/1FZ9u8N6ny/" TargetMode="External"/><Relationship Id="rId1324" Type="http://schemas.openxmlformats.org/officeDocument/2006/relationships/hyperlink" Target="https://x.com/IsraelArabic/status/1733902951238766791" TargetMode="External"/><Relationship Id="rId1531" Type="http://schemas.openxmlformats.org/officeDocument/2006/relationships/hyperlink" Target="https://nileuniversity-my.sharepoint.com/:i:/g/personal/m_ibrahim2295_nu_edu_eg/EWcCtUByvyRFrmPTvihDZ8UBYhDDVcEpqGzmRMq76-7JAg?e=gChEb6" TargetMode="External"/><Relationship Id="rId30" Type="http://schemas.openxmlformats.org/officeDocument/2006/relationships/hyperlink" Target="https://www.facebook.com/share/p/1CbkjGkMry/" TargetMode="External"/><Relationship Id="rId126" Type="http://schemas.openxmlformats.org/officeDocument/2006/relationships/hyperlink" Target="https://nileuniversity-my.sharepoint.com/:i:/g/personal/m_ibrahim2295_nu_edu_eg/ES7IyMmxYwZBvvcSo7TM5n0B9AzU1KDYZKU7EbOqDkqVBg?e=4lKvfL" TargetMode="External"/><Relationship Id="rId333" Type="http://schemas.openxmlformats.org/officeDocument/2006/relationships/hyperlink" Target="https://x.com/PalinfoAr/status/1950107540571730348" TargetMode="External"/><Relationship Id="rId540" Type="http://schemas.openxmlformats.org/officeDocument/2006/relationships/hyperlink" Target="https://nileuniversity-my.sharepoint.com/:i:/g/personal/m_ibrahim2295_nu_edu_eg/EfvynKxxWnZOnseZc7vMidwBamDIChQgZbmZFHjt5R2amQ?e=GkvRSr" TargetMode="External"/><Relationship Id="rId778" Type="http://schemas.openxmlformats.org/officeDocument/2006/relationships/hyperlink" Target="https://www.facebook.com/share/p/1Cg2tznpdV/" TargetMode="External"/><Relationship Id="rId985" Type="http://schemas.openxmlformats.org/officeDocument/2006/relationships/hyperlink" Target="https://nileuniversity-my.sharepoint.com/:i:/g/personal/m_ibrahim2295_nu_edu_eg/ERfuHZBN7zNOqGCnA_99LNMBaEwoXjRI3cRGxLNvjfA8pA?e=qQ5y5a" TargetMode="External"/><Relationship Id="rId1170" Type="http://schemas.openxmlformats.org/officeDocument/2006/relationships/hyperlink" Target="https://www.facebook.com/IsraelArabic/posts/pfbid0wxNCMJb9pJyaQEo1F5DBiWTqb36PQ2UF7aeUTcS2o1UtCb4iepWTo3fH6hFcnyYnl" TargetMode="External"/><Relationship Id="rId638" Type="http://schemas.openxmlformats.org/officeDocument/2006/relationships/hyperlink" Target="https://twitter.com/qudsn/status/1951615718279000327" TargetMode="External"/><Relationship Id="rId845" Type="http://schemas.openxmlformats.org/officeDocument/2006/relationships/hyperlink" Target="https://x.com/IsraelArabic/status/1817486716636148095" TargetMode="External"/><Relationship Id="rId1030" Type="http://schemas.openxmlformats.org/officeDocument/2006/relationships/hyperlink" Target="https://www.facebook.com/standwithusarabic/posts/pfbid0yWu7X94pEn7yqqRbGirqKjn6dMjQ2wWkDP8ffFeJKjuduMmjPQjCgbVZYmbfoJmil" TargetMode="External"/><Relationship Id="rId1268" Type="http://schemas.openxmlformats.org/officeDocument/2006/relationships/hyperlink" Target="https://x.com/IsraelArabic/status/1740024742005068173" TargetMode="External"/><Relationship Id="rId1475" Type="http://schemas.openxmlformats.org/officeDocument/2006/relationships/hyperlink" Target="https://nileuniversity-my.sharepoint.com/:i:/g/personal/m_ibrahim2295_nu_edu_eg/ESK6dQpJukhAmgNC6w3nstABy_iZdWjGQYX1CrPsKtrOow?e=kpBknv" TargetMode="External"/><Relationship Id="rId277" Type="http://schemas.openxmlformats.org/officeDocument/2006/relationships/hyperlink" Target="https://x.com/BBCArabic/status/1951199781562253634" TargetMode="External"/><Relationship Id="rId400" Type="http://schemas.openxmlformats.org/officeDocument/2006/relationships/hyperlink" Target="https://twitter.com/skynewsarabia/status/1949321703890546923" TargetMode="External"/><Relationship Id="rId484" Type="http://schemas.openxmlformats.org/officeDocument/2006/relationships/hyperlink" Target="https://twitter.com/AJArabic/status/1949718967171334234" TargetMode="External"/><Relationship Id="rId705" Type="http://schemas.openxmlformats.org/officeDocument/2006/relationships/hyperlink" Target="https://nileuniversity-my.sharepoint.com/:i:/g/personal/m_ibrahim2295_nu_edu_eg/EcOA6x_MBnhAsCOz6lFTAcoBB_kfeeExDKV-YQBnoBwfJQ?e=Zz5vor" TargetMode="External"/><Relationship Id="rId1128" Type="http://schemas.openxmlformats.org/officeDocument/2006/relationships/hyperlink" Target="https://www.facebook.com/share/p/175wSGFJFv/" TargetMode="External"/><Relationship Id="rId1335" Type="http://schemas.openxmlformats.org/officeDocument/2006/relationships/hyperlink" Target="https://x.com/IsraelArabic/status/1757705993910153432" TargetMode="External"/><Relationship Id="rId1542" Type="http://schemas.openxmlformats.org/officeDocument/2006/relationships/hyperlink" Target="https://nileuniversity-my.sharepoint.com/:i:/g/personal/m_ibrahim2295_nu_edu_eg/EbCMAyrFYYZHoq1IXGzcnj0BRG8471vDK31F-w1_OIEgQw?e=24tOTr" TargetMode="External"/><Relationship Id="rId137" Type="http://schemas.openxmlformats.org/officeDocument/2006/relationships/hyperlink" Target="https://nileuniversity-my.sharepoint.com/:i:/g/personal/m_ibrahim2295_nu_edu_eg/Ea7WDmq722tKqwqBY8tpCFEBlZHbHRVHGM886hqyNekU6A?e=fbs7u7" TargetMode="External"/><Relationship Id="rId344" Type="http://schemas.openxmlformats.org/officeDocument/2006/relationships/hyperlink" Target="https://x.com/PalinfoAr/status/1950915605487386900" TargetMode="External"/><Relationship Id="rId691" Type="http://schemas.openxmlformats.org/officeDocument/2006/relationships/hyperlink" Target="https://nileuniversity-my.sharepoint.com/:i:/g/personal/m_ibrahim2295_nu_edu_eg/Eaus5E8ziKtJhtNY4Oq2UIgBkmiskfHtULlWWS-aZl2HHA?e=9qDFqm" TargetMode="External"/><Relationship Id="rId789" Type="http://schemas.openxmlformats.org/officeDocument/2006/relationships/hyperlink" Target="https://www.facebook.com/share/p/14JzqkE4up2/" TargetMode="External"/><Relationship Id="rId912" Type="http://schemas.openxmlformats.org/officeDocument/2006/relationships/hyperlink" Target="https://x.com/IsraelArabic/status/1946846045113024949" TargetMode="External"/><Relationship Id="rId996" Type="http://schemas.openxmlformats.org/officeDocument/2006/relationships/hyperlink" Target="https://nileuniversity-my.sharepoint.com/:i:/g/personal/m_ibrahim2295_nu_edu_eg/EXArhIKHMqFJjM4J32cQrYoBnmNn35dEETYESeZe__vlig?e=aADI2r" TargetMode="External"/><Relationship Id="rId41" Type="http://schemas.openxmlformats.org/officeDocument/2006/relationships/hyperlink" Target="https://www.facebook.com/share/p/1FVN9t39e9/" TargetMode="External"/><Relationship Id="rId551" Type="http://schemas.openxmlformats.org/officeDocument/2006/relationships/hyperlink" Target="https://nileuniversity-my.sharepoint.com/:i:/g/personal/m_ibrahim2295_nu_edu_eg/ERGWQNBZFX9Lg6XtXQYgxIYBELfod7-bF0aOK6kacpzc-A?e=SV6u5u" TargetMode="External"/><Relationship Id="rId649" Type="http://schemas.openxmlformats.org/officeDocument/2006/relationships/hyperlink" Target="https://twitter.com/qudsn/status/1951594018871406847" TargetMode="External"/><Relationship Id="rId856" Type="http://schemas.openxmlformats.org/officeDocument/2006/relationships/hyperlink" Target="https://x.com/IsraelArabic/status/1830103825186722046" TargetMode="External"/><Relationship Id="rId1181" Type="http://schemas.openxmlformats.org/officeDocument/2006/relationships/hyperlink" Target="https://www.facebook.com/share/p/1AC8RpQBrA/" TargetMode="External"/><Relationship Id="rId1279" Type="http://schemas.openxmlformats.org/officeDocument/2006/relationships/hyperlink" Target="https://x.com/IsraelArabic/status/1714314356551287093" TargetMode="External"/><Relationship Id="rId1402" Type="http://schemas.openxmlformats.org/officeDocument/2006/relationships/hyperlink" Target="https://x.com/IsraelArabic/status/1861672015100313905" TargetMode="External"/><Relationship Id="rId1486" Type="http://schemas.openxmlformats.org/officeDocument/2006/relationships/hyperlink" Target="https://nileuniversity-my.sharepoint.com/:i:/g/personal/m_ibrahim2295_nu_edu_eg/EXCCaL7mxCxJsiTV0wOCG64BVSfnR_ebPylv6z0_tVo3Fg?e=bx2yA2" TargetMode="External"/><Relationship Id="rId190" Type="http://schemas.openxmlformats.org/officeDocument/2006/relationships/hyperlink" Target="https://nileuniversity-my.sharepoint.com/:i:/g/personal/m_ibrahim2295_nu_edu_eg/Ec3NXrroB2tHnxsrIkpP9ycBE4UQMUfh4jEH-yCUFnBFKA?e=s9Ki26" TargetMode="External"/><Relationship Id="rId204" Type="http://schemas.openxmlformats.org/officeDocument/2006/relationships/hyperlink" Target="https://nileuniversity-my.sharepoint.com/:i:/g/personal/m_ibrahim2295_nu_edu_eg/EQ_5FyOfXOFPm_mq5pBgLWABSUF8quTvHsKbdFDLVunU-g?e=ZFyefE" TargetMode="External"/><Relationship Id="rId288" Type="http://schemas.openxmlformats.org/officeDocument/2006/relationships/hyperlink" Target="https://nileuniversity-my.sharepoint.com/:i:/g/personal/m_ibrahim2295_nu_edu_eg/EbWCKrb03gxBgQ52RQP15cMBn50_l5txtCmHZnyO5_XG0g?e=WcYwZj" TargetMode="External"/><Relationship Id="rId411" Type="http://schemas.openxmlformats.org/officeDocument/2006/relationships/hyperlink" Target="https://twitter.com/skynewsarabia/status/1948720062342500457" TargetMode="External"/><Relationship Id="rId509" Type="http://schemas.openxmlformats.org/officeDocument/2006/relationships/hyperlink" Target="https://twitter.com/AJArabic/status/1949518898295955957" TargetMode="External"/><Relationship Id="rId1041" Type="http://schemas.openxmlformats.org/officeDocument/2006/relationships/hyperlink" Target="https://www.facebook.com/share/p/16ueM3bbzd/" TargetMode="External"/><Relationship Id="rId1139" Type="http://schemas.openxmlformats.org/officeDocument/2006/relationships/hyperlink" Target="https://www.facebook.com/share/p/175XxMyCTC/" TargetMode="External"/><Relationship Id="rId1346" Type="http://schemas.openxmlformats.org/officeDocument/2006/relationships/hyperlink" Target="https://x.com/IsraelArabic/status/1762532226808381841" TargetMode="External"/><Relationship Id="rId495" Type="http://schemas.openxmlformats.org/officeDocument/2006/relationships/hyperlink" Target="https://twitter.com/AJArabic/status/1949575269851013412" TargetMode="External"/><Relationship Id="rId716" Type="http://schemas.openxmlformats.org/officeDocument/2006/relationships/hyperlink" Target="https://nileuniversity-my.sharepoint.com/:i:/g/personal/m_ibrahim2295_nu_edu_eg/ETrYm6UO4-pIpmzFOOkMVOoBih33_4E5FbOkBs0iX7kpqA?e=BPVu5e" TargetMode="External"/><Relationship Id="rId923" Type="http://schemas.openxmlformats.org/officeDocument/2006/relationships/hyperlink" Target="https://nileuniversity-my.sharepoint.com/:i:/g/personal/m_ibrahim2295_nu_edu_eg/EU4KQbL7w-1EnIa7YHG18RABwjsNobY5kuFtKJ__IZTJBg?e=6ZnYNQ" TargetMode="External"/><Relationship Id="rId1553" Type="http://schemas.openxmlformats.org/officeDocument/2006/relationships/hyperlink" Target="https://nileuniversity-my.sharepoint.com/:i:/g/personal/m_ibrahim2295_nu_edu_eg/EVto4Hpf0DBJl9fLrSngFMcBb8ba-Vvzqp6Phk6VKoPPGw?e=S0iaCF" TargetMode="External"/><Relationship Id="rId52" Type="http://schemas.openxmlformats.org/officeDocument/2006/relationships/hyperlink" Target="https://www.facebook.com/share/p/1CKCgtkhud/" TargetMode="External"/><Relationship Id="rId148" Type="http://schemas.openxmlformats.org/officeDocument/2006/relationships/hyperlink" Target="https://www.facebook.com/share/p/1Avxac6KhT/" TargetMode="External"/><Relationship Id="rId355" Type="http://schemas.openxmlformats.org/officeDocument/2006/relationships/hyperlink" Target="https://nileuniversity-my.sharepoint.com/:i:/g/personal/m_ibrahim2295_nu_edu_eg/EdagYrQFXixEvsc28nWtx2kBkUi9LNVFL0-V0NgHJlxz1g?e=zHYlEq" TargetMode="External"/><Relationship Id="rId562" Type="http://schemas.openxmlformats.org/officeDocument/2006/relationships/hyperlink" Target="https://nileuniversity-my.sharepoint.com/:i:/g/personal/m_ibrahim2295_nu_edu_eg/ET7qir5JX2lGjT3c8KPlWuQBpF5a8u2JbY6zOEM4I0_wSw?e=fJaJdm" TargetMode="External"/><Relationship Id="rId1192" Type="http://schemas.openxmlformats.org/officeDocument/2006/relationships/hyperlink" Target="https://www.facebook.com/share/p/1SYvbWDbGR/" TargetMode="External"/><Relationship Id="rId1206" Type="http://schemas.openxmlformats.org/officeDocument/2006/relationships/hyperlink" Target="https://www.facebook.com/share/p/1BuCiYdvvF/" TargetMode="External"/><Relationship Id="rId1413" Type="http://schemas.openxmlformats.org/officeDocument/2006/relationships/hyperlink" Target="https://x.com/IsraelArabic/status/1846962367675912410" TargetMode="External"/><Relationship Id="rId215" Type="http://schemas.openxmlformats.org/officeDocument/2006/relationships/hyperlink" Target="https://nileuniversity-my.sharepoint.com/:i:/g/personal/m_ibrahim2295_nu_edu_eg/ERGnprU9Zu1OqYqFdoXZ87cBfI7-Com8hUINM-WAnSSSXg?e=zVOVhh" TargetMode="External"/><Relationship Id="rId422" Type="http://schemas.openxmlformats.org/officeDocument/2006/relationships/hyperlink" Target="https://twitter.com/skynewsarabia/status/1947875157995098186" TargetMode="External"/><Relationship Id="rId867" Type="http://schemas.openxmlformats.org/officeDocument/2006/relationships/hyperlink" Target="https://x.com/IsraelArabic/status/1950599852858941508" TargetMode="External"/><Relationship Id="rId1052" Type="http://schemas.openxmlformats.org/officeDocument/2006/relationships/hyperlink" Target="https://www.facebook.com/share/p/1CFxKv5jPk/" TargetMode="External"/><Relationship Id="rId1497" Type="http://schemas.openxmlformats.org/officeDocument/2006/relationships/hyperlink" Target="https://nileuniversity-my.sharepoint.com/:i:/g/personal/m_ibrahim2295_nu_edu_eg/ETFSwGRQBlpMnZUBGYCYD4gBG-d3EunkusA8rQkiJ-lp6w?e=6LSxxr" TargetMode="External"/><Relationship Id="rId299" Type="http://schemas.openxmlformats.org/officeDocument/2006/relationships/hyperlink" Target="https://nileuniversity-my.sharepoint.com/:i:/g/personal/m_ibrahim2295_nu_edu_eg/ERTFsz89AcROpr3i-Pxydz8BupwJSdRLsuW_-gKbQ1iS9Q?e=87Rafg" TargetMode="External"/><Relationship Id="rId727" Type="http://schemas.openxmlformats.org/officeDocument/2006/relationships/hyperlink" Target="https://www.facebook.com/share/p/1GSC8uQoha/" TargetMode="External"/><Relationship Id="rId934" Type="http://schemas.openxmlformats.org/officeDocument/2006/relationships/hyperlink" Target="https://nileuniversity-my.sharepoint.com/:i:/g/personal/m_ibrahim2295_nu_edu_eg/EQRzw5NQjo9Ag1iMcAITfMsBlDdflgqv0GOKoFAOeeiSzQ?e=ZY3bKE" TargetMode="External"/><Relationship Id="rId1357" Type="http://schemas.openxmlformats.org/officeDocument/2006/relationships/hyperlink" Target="https://x.com/IsraelArabic/status/1749021428333051941" TargetMode="External"/><Relationship Id="rId1564" Type="http://schemas.openxmlformats.org/officeDocument/2006/relationships/hyperlink" Target="https://nileuniversity-my.sharepoint.com/:i:/g/personal/m_ibrahim2295_nu_edu_eg/EYCLtgedj6RMuUKpe0b93FEBaDtYXfsxJhg1qajmzzj8Cw?e=P9uwem" TargetMode="External"/><Relationship Id="rId63" Type="http://schemas.openxmlformats.org/officeDocument/2006/relationships/hyperlink" Target="https://www.facebook.com/share/p/1BDQMErGny/" TargetMode="External"/><Relationship Id="rId159" Type="http://schemas.openxmlformats.org/officeDocument/2006/relationships/hyperlink" Target="https://www.facebook.com/share/p/16s7Fcu6wi/" TargetMode="External"/><Relationship Id="rId366" Type="http://schemas.openxmlformats.org/officeDocument/2006/relationships/hyperlink" Target="https://nileuniversity-my.sharepoint.com/:i:/g/personal/m_ibrahim2295_nu_edu_eg/ETED6P84tBVHssxpPif0cd8BgNIhEvY37pRKBxmf_dDP4g?e=aGMU2t" TargetMode="External"/><Relationship Id="rId573" Type="http://schemas.openxmlformats.org/officeDocument/2006/relationships/hyperlink" Target="https://x.com/youm7/status/1949281081276109256" TargetMode="External"/><Relationship Id="rId780" Type="http://schemas.openxmlformats.org/officeDocument/2006/relationships/hyperlink" Target="https://www.facebook.com/share/p/1CpnQkzjgb/" TargetMode="External"/><Relationship Id="rId1217" Type="http://schemas.openxmlformats.org/officeDocument/2006/relationships/hyperlink" Target="https://www.facebook.com/share/p/1EiG8oH93h/" TargetMode="External"/><Relationship Id="rId1424" Type="http://schemas.openxmlformats.org/officeDocument/2006/relationships/hyperlink" Target="https://nileuniversity-my.sharepoint.com/:i:/g/personal/m_ibrahim2295_nu_edu_eg/EXMEhFSprpVBueaOO2ByAOkBpBtKRfeLHE0-wVS6Y3nhFg?e=yUfW5R" TargetMode="External"/><Relationship Id="rId226" Type="http://schemas.openxmlformats.org/officeDocument/2006/relationships/hyperlink" Target="https://x.com/BBCArabic/status/1950190365731950612" TargetMode="External"/><Relationship Id="rId433" Type="http://schemas.openxmlformats.org/officeDocument/2006/relationships/hyperlink" Target="https://nileuniversity-my.sharepoint.com/:i:/g/personal/m_ibrahim2295_nu_edu_eg/EcRnkelUYH5GqycACwXpqQMBk0DO7En28mmoiFNvPzi8qQ?e=dOdT2z" TargetMode="External"/><Relationship Id="rId878" Type="http://schemas.openxmlformats.org/officeDocument/2006/relationships/hyperlink" Target="https://x.com/IsraelArabic/status/1762532226808381841" TargetMode="External"/><Relationship Id="rId1063" Type="http://schemas.openxmlformats.org/officeDocument/2006/relationships/hyperlink" Target="https://www.facebook.com/share/p/1B7apPBx6G/" TargetMode="External"/><Relationship Id="rId1270" Type="http://schemas.openxmlformats.org/officeDocument/2006/relationships/hyperlink" Target="https://x.com/IsraelArabic/status/1734302032658346027" TargetMode="External"/><Relationship Id="rId640" Type="http://schemas.openxmlformats.org/officeDocument/2006/relationships/hyperlink" Target="https://twitter.com/qudsn/status/1951608742551720022" TargetMode="External"/><Relationship Id="rId738" Type="http://schemas.openxmlformats.org/officeDocument/2006/relationships/hyperlink" Target="https://www.facebook.com/share/p/1GNK6iTVm7/" TargetMode="External"/><Relationship Id="rId945" Type="http://schemas.openxmlformats.org/officeDocument/2006/relationships/hyperlink" Target="https://nileuniversity-my.sharepoint.com/:i:/g/personal/m_ibrahim2295_nu_edu_eg/EWuBY6s_11ZLkAt5VRX6_2ABBx0N4QQqZUHM0nhqP-PSVg?e=JfViS5" TargetMode="External"/><Relationship Id="rId1368" Type="http://schemas.openxmlformats.org/officeDocument/2006/relationships/hyperlink" Target="https://x.com/IsraelArabic/status/1771970498601075032" TargetMode="External"/><Relationship Id="rId74" Type="http://schemas.openxmlformats.org/officeDocument/2006/relationships/hyperlink" Target="https://www.facebook.com/share/p/1AsWhQ5ou2/" TargetMode="External"/><Relationship Id="rId377" Type="http://schemas.openxmlformats.org/officeDocument/2006/relationships/hyperlink" Target="https://nileuniversity-my.sharepoint.com/:i:/g/personal/m_ibrahim2295_nu_edu_eg/ESe4AcI1s2hMlrgheUPjfjMBmxoow-s0DFO_VMQjhrUa4w?e=LqaKes" TargetMode="External"/><Relationship Id="rId500" Type="http://schemas.openxmlformats.org/officeDocument/2006/relationships/hyperlink" Target="https://twitter.com/AJArabic/status/1949560212647780709" TargetMode="External"/><Relationship Id="rId584" Type="http://schemas.openxmlformats.org/officeDocument/2006/relationships/hyperlink" Target="https://nileuniversity-my.sharepoint.com/:i:/g/personal/m_ibrahim2295_nu_edu_eg/ER9nDsuHDQNJpXrxS3zKPrEB-Dwznl0yH--WLTwNt8leLg?e=W2hewr" TargetMode="External"/><Relationship Id="rId805" Type="http://schemas.openxmlformats.org/officeDocument/2006/relationships/hyperlink" Target="https://www.facebook.com/alghadtv/posts/pfbid02qxkSrE1TE4YnMvTp3hsfyUXGmmTjGchB87YUFG1NMMFB3Jom73LtMKohkoghQw29l" TargetMode="External"/><Relationship Id="rId1130" Type="http://schemas.openxmlformats.org/officeDocument/2006/relationships/hyperlink" Target="https://www.facebook.com/share/v/1781gBKQQQ/" TargetMode="External"/><Relationship Id="rId1228" Type="http://schemas.openxmlformats.org/officeDocument/2006/relationships/hyperlink" Target="https://www.facebook.com/Arabi21News/posts/pfbid02tG6Y89pUShinqSaTxkoPJ2HKuftu2q5j2XF1uvEzLJyaUpsSoexdri2T7FXL4LaVl" TargetMode="External"/><Relationship Id="rId1435" Type="http://schemas.openxmlformats.org/officeDocument/2006/relationships/hyperlink" Target="https://nileuniversity-my.sharepoint.com/:i:/g/personal/m_ibrahim2295_nu_edu_eg/ERqVL7u7IW9Ev20y4x7LNFMBOzLjPhKmPoG9cfS0ixP4Gw?e=HQAZXx" TargetMode="External"/><Relationship Id="rId5" Type="http://schemas.openxmlformats.org/officeDocument/2006/relationships/hyperlink" Target="https://www.facebook.com/share/p/1Sm9eDtVYY/" TargetMode="External"/><Relationship Id="rId237" Type="http://schemas.openxmlformats.org/officeDocument/2006/relationships/hyperlink" Target="https://x.com/BBCArabic/status/1711508164879729028" TargetMode="External"/><Relationship Id="rId791" Type="http://schemas.openxmlformats.org/officeDocument/2006/relationships/hyperlink" Target="https://www.facebook.com/alghadtv/posts/pfbid02H1TrPLPhq47E51kq4x5tYVAXYaWkMR45qoVkNBDbvPJAT53WhLwuyL8QV5aDyGXbl" TargetMode="External"/><Relationship Id="rId889" Type="http://schemas.openxmlformats.org/officeDocument/2006/relationships/hyperlink" Target="https://x.com/IsraelArabic/status/1950897743666479336" TargetMode="External"/><Relationship Id="rId1074" Type="http://schemas.openxmlformats.org/officeDocument/2006/relationships/hyperlink" Target="https://www.facebook.com/standwithusarabic/posts/pfbid0JqweMDbj4bMBcaztzWq4bxE8tTSvA2BVx9LpVwc9ohMqWUo65araLPSQPNYWKUM4l" TargetMode="External"/><Relationship Id="rId444" Type="http://schemas.openxmlformats.org/officeDocument/2006/relationships/hyperlink" Target="https://nileuniversity-my.sharepoint.com/:i:/g/personal/m_ibrahim2295_nu_edu_eg/EZ9Yw5LTwJJDvjdYGlP0e-gBfMQ5qOqZrKpy7kmoKKoipw?e=27zVt3" TargetMode="External"/><Relationship Id="rId651" Type="http://schemas.openxmlformats.org/officeDocument/2006/relationships/hyperlink" Target="https://twitter.com/qudsn/status/1951589762185179181" TargetMode="External"/><Relationship Id="rId749" Type="http://schemas.openxmlformats.org/officeDocument/2006/relationships/hyperlink" Target="https://nileuniversity-my.sharepoint.com/:i:/g/personal/m_ibrahim2295_nu_edu_eg/EWStmU_IpDBFiJPwOL9TJPYBflDXU7UeYq3mgQl4-x-mMw?e=vYrAqg" TargetMode="External"/><Relationship Id="rId1281" Type="http://schemas.openxmlformats.org/officeDocument/2006/relationships/hyperlink" Target="https://x.com/IsraelArabic/status/1725566973780861286" TargetMode="External"/><Relationship Id="rId1379" Type="http://schemas.openxmlformats.org/officeDocument/2006/relationships/hyperlink" Target="https://x.com/IsraelArabic/status/1788549289574035535" TargetMode="External"/><Relationship Id="rId1502" Type="http://schemas.openxmlformats.org/officeDocument/2006/relationships/hyperlink" Target="https://nileuniversity-my.sharepoint.com/:i:/g/personal/m_ibrahim2295_nu_edu_eg/ESFZenjja7dArnWOK7op-KcB4i7UNDd1YnEZIwyRAwR4TA?e=ndF5tB" TargetMode="External"/><Relationship Id="rId290" Type="http://schemas.openxmlformats.org/officeDocument/2006/relationships/hyperlink" Target="https://nileuniversity-my.sharepoint.com/:i:/g/personal/m_ibrahim2295_nu_edu_eg/EfKUoEU8ss1IlT8hNdc9N0sBZt_h-S-I16gtr10gd-roRw?e=cJ9Zhg" TargetMode="External"/><Relationship Id="rId304" Type="http://schemas.openxmlformats.org/officeDocument/2006/relationships/hyperlink" Target="https://nileuniversity-my.sharepoint.com/:i:/g/personal/m_ibrahim2295_nu_edu_eg/EX7Ck9ECc3xJl5sruflXffYBSyNUB0rnP8_xRcnMuU-A_Q?e=fEe60l" TargetMode="External"/><Relationship Id="rId388" Type="http://schemas.openxmlformats.org/officeDocument/2006/relationships/hyperlink" Target="https://nileuniversity-my.sharepoint.com/:i:/g/personal/m_ibrahim2295_nu_edu_eg/ETmbcwvbcIVNuVFxZnQPxJ4BHFpjJbN2ZrDvUwyQpMakPA?e=qs4wvg" TargetMode="External"/><Relationship Id="rId511" Type="http://schemas.openxmlformats.org/officeDocument/2006/relationships/hyperlink" Target="https://twitter.com/AJArabic/status/1949509859545911404" TargetMode="External"/><Relationship Id="rId609" Type="http://schemas.openxmlformats.org/officeDocument/2006/relationships/hyperlink" Target="https://nileuniversity-my.sharepoint.com/:i:/g/personal/m_ibrahim2295_nu_edu_eg/Eb41nVGdFbJGvrqOWIbIfacB9iRAb0Zks4NVyFV5yegm0A?e=4eAEEj" TargetMode="External"/><Relationship Id="rId956" Type="http://schemas.openxmlformats.org/officeDocument/2006/relationships/hyperlink" Target="https://nileuniversity-my.sharepoint.com/:i:/g/personal/m_ibrahim2295_nu_edu_eg/ESJxHPAsDY1LiQLyMvG4b9UBj0qg8xV4ZZWhhpMMgDvD6Q?e=4OwCgK" TargetMode="External"/><Relationship Id="rId1141" Type="http://schemas.openxmlformats.org/officeDocument/2006/relationships/hyperlink" Target="https://www.facebook.com/share/p/1AuzXVpp83/" TargetMode="External"/><Relationship Id="rId1239" Type="http://schemas.openxmlformats.org/officeDocument/2006/relationships/hyperlink" Target="https://www.facebook.com/share/p/16x7jWS6E4/" TargetMode="External"/><Relationship Id="rId85" Type="http://schemas.openxmlformats.org/officeDocument/2006/relationships/hyperlink" Target="https://www.facebook.com/share/p/16sMLp5ErL/" TargetMode="External"/><Relationship Id="rId150" Type="http://schemas.openxmlformats.org/officeDocument/2006/relationships/hyperlink" Target="https://www.facebook.com/share/p/16uZRSzAXm/" TargetMode="External"/><Relationship Id="rId595" Type="http://schemas.openxmlformats.org/officeDocument/2006/relationships/hyperlink" Target="https://x.com/dw_arabic/status/1949873247664713968" TargetMode="External"/><Relationship Id="rId816" Type="http://schemas.openxmlformats.org/officeDocument/2006/relationships/hyperlink" Target="https://x.com/RTarabic/status/1820847791410643324" TargetMode="External"/><Relationship Id="rId1001" Type="http://schemas.openxmlformats.org/officeDocument/2006/relationships/hyperlink" Target="https://nileuniversity-my.sharepoint.com/:i:/g/personal/m_ibrahim2295_nu_edu_eg/EcdtyBjvMLRFl62A3k3qBrcB8xycNbVAZ9JVCbVzuW2I4Q?e=qZCZLG" TargetMode="External"/><Relationship Id="rId1446" Type="http://schemas.openxmlformats.org/officeDocument/2006/relationships/hyperlink" Target="https://nileuniversity-my.sharepoint.com/:i:/g/personal/m_ibrahim2295_nu_edu_eg/EUUm75Ofo95DpG3Ig0B0ONUB1T5iMD9ZtZ46bHWKU3MkVw?e=4QnD49" TargetMode="External"/><Relationship Id="rId248" Type="http://schemas.openxmlformats.org/officeDocument/2006/relationships/hyperlink" Target="https://nileuniversity-my.sharepoint.com/:i:/g/personal/m_ibrahim2295_nu_edu_eg/EcIlxBK_o9NGgt2EpYFxFQMBdhrTDdc1TQbpvTjKgJimTg?e=YcekUB" TargetMode="External"/><Relationship Id="rId455" Type="http://schemas.openxmlformats.org/officeDocument/2006/relationships/hyperlink" Target="https://nileuniversity-my.sharepoint.com/:i:/g/personal/m_ibrahim2295_nu_edu_eg/EfBOo8CfPlhGooW-09qUIkUBIbyi5J-w17Fp4WkpjVYySw?e=t34Lnq" TargetMode="External"/><Relationship Id="rId662" Type="http://schemas.openxmlformats.org/officeDocument/2006/relationships/hyperlink" Target="https://twitter.com/qudsn/status/1951568672478093630" TargetMode="External"/><Relationship Id="rId1085" Type="http://schemas.openxmlformats.org/officeDocument/2006/relationships/hyperlink" Target="https://www.facebook.com/share/p/16uDJR9g4r/" TargetMode="External"/><Relationship Id="rId1292" Type="http://schemas.openxmlformats.org/officeDocument/2006/relationships/hyperlink" Target="https://x.com/IsraelArabic/status/1722848630715899995" TargetMode="External"/><Relationship Id="rId1306" Type="http://schemas.openxmlformats.org/officeDocument/2006/relationships/hyperlink" Target="https://x.com/IsraelArabic/status/1724743472660332997" TargetMode="External"/><Relationship Id="rId1513" Type="http://schemas.openxmlformats.org/officeDocument/2006/relationships/hyperlink" Target="https://nileuniversity-my.sharepoint.com/:i:/g/personal/m_ibrahim2295_nu_edu_eg/EYADn4NGdVVMjWXthAj_BWoBC43z--Giczbjlnfm-aSeXA?e=Qxgqxg" TargetMode="External"/><Relationship Id="rId12" Type="http://schemas.openxmlformats.org/officeDocument/2006/relationships/hyperlink" Target="https://www.facebook.com/share/p/1B3mJxiCTh/" TargetMode="External"/><Relationship Id="rId108" Type="http://schemas.openxmlformats.org/officeDocument/2006/relationships/hyperlink" Target="https://www.facebook.com/share/p/19QbqPAdjL/" TargetMode="External"/><Relationship Id="rId315" Type="http://schemas.openxmlformats.org/officeDocument/2006/relationships/hyperlink" Target="https://x.com/PalinfoAr/status/1951566393473695958" TargetMode="External"/><Relationship Id="rId522" Type="http://schemas.openxmlformats.org/officeDocument/2006/relationships/hyperlink" Target="https://nileuniversity-my.sharepoint.com/:i:/g/personal/m_ibrahim2295_nu_edu_eg/Eel37NX1gfhAiNdq0ZXcq_oBNoMLDMCgLoXD7YJW-9bd_w?e=A4bCK2" TargetMode="External"/><Relationship Id="rId967" Type="http://schemas.openxmlformats.org/officeDocument/2006/relationships/hyperlink" Target="https://nileuniversity-my.sharepoint.com/:i:/g/personal/m_ibrahim2295_nu_edu_eg/Ed8Bds-gfTNFoAiT_jCqugwBbDdy6VeKjLrbQkeqLJEJ8g?e=IUN536" TargetMode="External"/><Relationship Id="rId1152" Type="http://schemas.openxmlformats.org/officeDocument/2006/relationships/hyperlink" Target="https://www.facebook.com/share/p/168bbJ9tmi/" TargetMode="External"/><Relationship Id="rId96" Type="http://schemas.openxmlformats.org/officeDocument/2006/relationships/hyperlink" Target="https://www.facebook.com/share/p/1CHWxYkCEj/" TargetMode="External"/><Relationship Id="rId161" Type="http://schemas.openxmlformats.org/officeDocument/2006/relationships/hyperlink" Target="https://www.facebook.com/share/p/1aS3TvCHK4/" TargetMode="External"/><Relationship Id="rId399" Type="http://schemas.openxmlformats.org/officeDocument/2006/relationships/hyperlink" Target="https://twitter.com/skynewsarabia/status/1949339607461765579" TargetMode="External"/><Relationship Id="rId827" Type="http://schemas.openxmlformats.org/officeDocument/2006/relationships/hyperlink" Target="https://nileuniversity-my.sharepoint.com/:i:/g/personal/m_ibrahim2295_nu_edu_eg/EbP-j5mHxMpIt0AsVN2Zz0MBQPTJAh6tqP91ije-KTTH-A?e=raTLgS" TargetMode="External"/><Relationship Id="rId1012" Type="http://schemas.openxmlformats.org/officeDocument/2006/relationships/hyperlink" Target="https://www.facebook.com/share/p/1CG1AgvtCr/" TargetMode="External"/><Relationship Id="rId1457" Type="http://schemas.openxmlformats.org/officeDocument/2006/relationships/hyperlink" Target="https://nileuniversity-my.sharepoint.com/:i:/g/personal/m_ibrahim2295_nu_edu_eg/EcV8Cg7kxGxJpHGj8Jyj-qcBlOPnL15OcsFHNf2rhqtCmw?e=jJ4UfZ" TargetMode="External"/><Relationship Id="rId259" Type="http://schemas.openxmlformats.org/officeDocument/2006/relationships/hyperlink" Target="https://x.com/youm7/status/1951591305181888543" TargetMode="External"/><Relationship Id="rId466" Type="http://schemas.openxmlformats.org/officeDocument/2006/relationships/hyperlink" Target="https://nileuniversity-my.sharepoint.com/:i:/g/personal/m_ibrahim2295_nu_edu_eg/EYhWtO8zys9PiTMRFsoXvpsBukpCHAY2IuOEdcK-7SSaSA?e=apfygo" TargetMode="External"/><Relationship Id="rId673" Type="http://schemas.openxmlformats.org/officeDocument/2006/relationships/hyperlink" Target="https://twitter.com/qudsn/status/1951519815656419398" TargetMode="External"/><Relationship Id="rId880" Type="http://schemas.openxmlformats.org/officeDocument/2006/relationships/hyperlink" Target="https://x.com/IsraelArabic/status/1741893803600920592" TargetMode="External"/><Relationship Id="rId1096" Type="http://schemas.openxmlformats.org/officeDocument/2006/relationships/hyperlink" Target="https://www.facebook.com/share/p/1B2FNqcMMv/" TargetMode="External"/><Relationship Id="rId1317" Type="http://schemas.openxmlformats.org/officeDocument/2006/relationships/hyperlink" Target="https://x.com/IsraelArabic/status/1732064410619834648" TargetMode="External"/><Relationship Id="rId1524" Type="http://schemas.openxmlformats.org/officeDocument/2006/relationships/hyperlink" Target="https://nileuniversity-my.sharepoint.com/:i:/g/personal/m_ibrahim2295_nu_edu_eg/Ed75YpI58nJKs_vJBf5b-7IBXrTfP_UEr_LK8In4IBUqwQ?e=IDASvd" TargetMode="External"/><Relationship Id="rId23" Type="http://schemas.openxmlformats.org/officeDocument/2006/relationships/hyperlink" Target="https://www.facebook.com/share/p/1F7c4HGurd/" TargetMode="External"/><Relationship Id="rId119" Type="http://schemas.openxmlformats.org/officeDocument/2006/relationships/hyperlink" Target="https://nileuniversity-my.sharepoint.com/:i:/g/personal/m_ibrahim2295_nu_edu_eg/EXl0ZUup6B1Mv2bbJMMRLKcBqlmFJHHW8RxI8wGODEXkoQ?e=DTATiF" TargetMode="External"/><Relationship Id="rId326" Type="http://schemas.openxmlformats.org/officeDocument/2006/relationships/hyperlink" Target="https://x.com/PalinfoAr/status/1951718868243951808" TargetMode="External"/><Relationship Id="rId533" Type="http://schemas.openxmlformats.org/officeDocument/2006/relationships/hyperlink" Target="https://nileuniversity-my.sharepoint.com/:i:/g/personal/m_ibrahim2295_nu_edu_eg/EYHHxA_laYFOoco6jkotySABIpsNmXxHQZtj47qo6rW4Og?e=BM546e" TargetMode="External"/><Relationship Id="rId978" Type="http://schemas.openxmlformats.org/officeDocument/2006/relationships/hyperlink" Target="https://nileuniversity-my.sharepoint.com/:i:/g/personal/m_ibrahim2295_nu_edu_eg/EQPb2kip2nhMpPUxUg0Ee2UBexbxs-nOKa0SDgU9P7bFEQ?e=8xaGD8" TargetMode="External"/><Relationship Id="rId1163" Type="http://schemas.openxmlformats.org/officeDocument/2006/relationships/hyperlink" Target="https://www.facebook.com/share/p/1AnZz1pcjb/" TargetMode="External"/><Relationship Id="rId1370" Type="http://schemas.openxmlformats.org/officeDocument/2006/relationships/hyperlink" Target="https://x.com/IsraelArabic/status/1764381205875536060" TargetMode="External"/><Relationship Id="rId740" Type="http://schemas.openxmlformats.org/officeDocument/2006/relationships/hyperlink" Target="https://www.facebook.com/share/p/19rZSq3C82/" TargetMode="External"/><Relationship Id="rId838" Type="http://schemas.openxmlformats.org/officeDocument/2006/relationships/hyperlink" Target="https://www.facebook.com/share/p/1BHDVpTNHj/" TargetMode="External"/><Relationship Id="rId1023" Type="http://schemas.openxmlformats.org/officeDocument/2006/relationships/hyperlink" Target="https://www.facebook.com/share/p/1BykX6C7F7/" TargetMode="External"/><Relationship Id="rId1468" Type="http://schemas.openxmlformats.org/officeDocument/2006/relationships/hyperlink" Target="https://nileuniversity-my.sharepoint.com/:i:/g/personal/m_ibrahim2295_nu_edu_eg/ETauUv7_Hi9BvXwBpENM01QBV1lBjwwOeURCxNHPt1QY1w?e=ERbhDm" TargetMode="External"/><Relationship Id="rId172" Type="http://schemas.openxmlformats.org/officeDocument/2006/relationships/hyperlink" Target="https://nileuniversity-my.sharepoint.com/:i:/g/personal/m_ibrahim2295_nu_edu_eg/EZ3XNFWw1LdAoCMfiYXTvFwBdx6VTzLty4A6g6l6MS-ySA?e=WZxmZd" TargetMode="External"/><Relationship Id="rId477" Type="http://schemas.openxmlformats.org/officeDocument/2006/relationships/hyperlink" Target="https://twitter.com/AJArabic/status/1949781881198895586" TargetMode="External"/><Relationship Id="rId600" Type="http://schemas.openxmlformats.org/officeDocument/2006/relationships/hyperlink" Target="https://x.com/dw_arabic/status/1950823901220438378" TargetMode="External"/><Relationship Id="rId684" Type="http://schemas.openxmlformats.org/officeDocument/2006/relationships/hyperlink" Target="https://nileuniversity-my.sharepoint.com/:i:/g/personal/m_ibrahim2295_nu_edu_eg/ER_mQPZ0i-5AvbUFhrp6R1EBOni5tR3Nf2lW2Yfvl4i-aQ?e=8hazpc" TargetMode="External"/><Relationship Id="rId1230" Type="http://schemas.openxmlformats.org/officeDocument/2006/relationships/hyperlink" Target="https://www.facebook.com/share/p/1B6AgzJVUv/" TargetMode="External"/><Relationship Id="rId1328" Type="http://schemas.openxmlformats.org/officeDocument/2006/relationships/hyperlink" Target="https://x.com/IsraelArabic/status/1721792442926580118" TargetMode="External"/><Relationship Id="rId1535" Type="http://schemas.openxmlformats.org/officeDocument/2006/relationships/hyperlink" Target="https://nileuniversity-my.sharepoint.com/:i:/g/personal/m_ibrahim2295_nu_edu_eg/EbdEXXTdqWNMutjXQXCfxAUBRu1XjSvIlTrewjDjbvVmqg?e=3dhXRR" TargetMode="External"/><Relationship Id="rId337" Type="http://schemas.openxmlformats.org/officeDocument/2006/relationships/hyperlink" Target="https://x.com/PalinfoAr/status/1951129162627879308" TargetMode="External"/><Relationship Id="rId891" Type="http://schemas.openxmlformats.org/officeDocument/2006/relationships/hyperlink" Target="https://x.com/IsraelArabic/status/1950788143965229498" TargetMode="External"/><Relationship Id="rId905" Type="http://schemas.openxmlformats.org/officeDocument/2006/relationships/hyperlink" Target="https://x.com/IsraelArabic/status/1948374812394471505" TargetMode="External"/><Relationship Id="rId989" Type="http://schemas.openxmlformats.org/officeDocument/2006/relationships/hyperlink" Target="https://nileuniversity-my.sharepoint.com/:i:/g/personal/m_ibrahim2295_nu_edu_eg/EXaKssNERD5FkpLucywzDvMBAMDkcvbupo7MgTwfEtYzxw?e=jXIuH2" TargetMode="External"/><Relationship Id="rId34" Type="http://schemas.openxmlformats.org/officeDocument/2006/relationships/hyperlink" Target="https://www.facebook.com/share/p/1UxKY4DKEf/" TargetMode="External"/><Relationship Id="rId544" Type="http://schemas.openxmlformats.org/officeDocument/2006/relationships/hyperlink" Target="https://nileuniversity-my.sharepoint.com/:i:/g/personal/m_ibrahim2295_nu_edu_eg/EQ0VBCmXJZxGpY76NxNWiDsBnwk7-V69Dvyatk1RJHezdg?e=ZCNmpb" TargetMode="External"/><Relationship Id="rId751" Type="http://schemas.openxmlformats.org/officeDocument/2006/relationships/hyperlink" Target="https://nileuniversity-my.sharepoint.com/:i:/g/personal/m_ibrahim2295_nu_edu_eg/EZ5Iqlz2I7tOmxm8ia8XvEMBIdA4PoVQ1TgkkTp9aBU8GQ?e=TUzJDy" TargetMode="External"/><Relationship Id="rId849" Type="http://schemas.openxmlformats.org/officeDocument/2006/relationships/hyperlink" Target="https://x.com/IsraelArabic/status/1849383416933867886" TargetMode="External"/><Relationship Id="rId1174" Type="http://schemas.openxmlformats.org/officeDocument/2006/relationships/hyperlink" Target="https://www.facebook.com/share/p/1BAt4MixQZ/" TargetMode="External"/><Relationship Id="rId1381" Type="http://schemas.openxmlformats.org/officeDocument/2006/relationships/hyperlink" Target="https://x.com/IsraelArabic/status/1813582428142739568" TargetMode="External"/><Relationship Id="rId1479" Type="http://schemas.openxmlformats.org/officeDocument/2006/relationships/hyperlink" Target="https://nileuniversity-my.sharepoint.com/:i:/g/personal/m_ibrahim2295_nu_edu_eg/EadKOESJVrVBi1S7Nrwlmg8Bm7rP9mx0aLOIerUNvwDsiw?e=u2nkIl" TargetMode="External"/><Relationship Id="rId183" Type="http://schemas.openxmlformats.org/officeDocument/2006/relationships/hyperlink" Target="https://nileuniversity-my.sharepoint.com/:i:/g/personal/m_ibrahim2295_nu_edu_eg/EZYltHbnim9PggrwTnJwYpMBROu4OS2BcN06sPfHV55LrQ?e=rmrFAg" TargetMode="External"/><Relationship Id="rId390" Type="http://schemas.openxmlformats.org/officeDocument/2006/relationships/hyperlink" Target="https://nileuniversity-my.sharepoint.com/:i:/g/personal/m_ibrahim2295_nu_edu_eg/EfstuUgM8PBJoE4ykXUGAwsBvGrhzUiCjFVTIyesOOOCeg?e=f43c4L" TargetMode="External"/><Relationship Id="rId404" Type="http://schemas.openxmlformats.org/officeDocument/2006/relationships/hyperlink" Target="https://twitter.com/skynewsarabia/status/1949192558032372046" TargetMode="External"/><Relationship Id="rId611" Type="http://schemas.openxmlformats.org/officeDocument/2006/relationships/hyperlink" Target="https://nileuniversity-my.sharepoint.com/:i:/g/personal/m_ibrahim2295_nu_edu_eg/EfXWYduAQjhCtuseNRiF78MBnINtHlbH4ezfBcI5_Z_Rdg?e=gmuRzM" TargetMode="External"/><Relationship Id="rId1034" Type="http://schemas.openxmlformats.org/officeDocument/2006/relationships/hyperlink" Target="https://www.facebook.com/share/p/1B77EbcphU/" TargetMode="External"/><Relationship Id="rId1241" Type="http://schemas.openxmlformats.org/officeDocument/2006/relationships/hyperlink" Target="https://www.facebook.com/share/p/17P1PNRhxj/" TargetMode="External"/><Relationship Id="rId1339" Type="http://schemas.openxmlformats.org/officeDocument/2006/relationships/hyperlink" Target="https://x.com/IsraelArabic/status/1742121054611329180" TargetMode="External"/><Relationship Id="rId250" Type="http://schemas.openxmlformats.org/officeDocument/2006/relationships/hyperlink" Target="https://nileuniversity-my.sharepoint.com/:i:/g/personal/m_ibrahim2295_nu_edu_eg/EdIqsbltnQ5FgfLtky2_sycBC6ZeOs_-EXD2pIphuaNsnA?e=Uo63TV" TargetMode="External"/><Relationship Id="rId488" Type="http://schemas.openxmlformats.org/officeDocument/2006/relationships/hyperlink" Target="https://twitter.com/AJArabic/status/1949640952420921627" TargetMode="External"/><Relationship Id="rId695" Type="http://schemas.openxmlformats.org/officeDocument/2006/relationships/hyperlink" Target="https://nileuniversity-my.sharepoint.com/:i:/g/personal/m_ibrahim2295_nu_edu_eg/EV0Yvd6CtPhNiF6aKqvbRvIBzVzlI-ZhiF-ypZnO9ZVyqw?e=iOvwQD" TargetMode="External"/><Relationship Id="rId709" Type="http://schemas.openxmlformats.org/officeDocument/2006/relationships/hyperlink" Target="https://nileuniversity-my.sharepoint.com/:i:/g/personal/m_ibrahim2295_nu_edu_eg/EeUAyuHY175EoUodmKl0J0EBQxqk9WXS8-5rlOjOTwzP9w?e=7yOUn3" TargetMode="External"/><Relationship Id="rId916" Type="http://schemas.openxmlformats.org/officeDocument/2006/relationships/hyperlink" Target="https://x.com/IsraelArabic/status/1945006493478117617" TargetMode="External"/><Relationship Id="rId1101" Type="http://schemas.openxmlformats.org/officeDocument/2006/relationships/hyperlink" Target="https://www.facebook.com/share/p/1CQ7d1XDAB/" TargetMode="External"/><Relationship Id="rId1546" Type="http://schemas.openxmlformats.org/officeDocument/2006/relationships/hyperlink" Target="https://nileuniversity-my.sharepoint.com/:i:/g/personal/m_ibrahim2295_nu_edu_eg/EWJSuNdGRQZAkJa-xborXy4BXKEa2K58gAxm7MBhm9DHVA?e=RN6fEQ" TargetMode="External"/><Relationship Id="rId45" Type="http://schemas.openxmlformats.org/officeDocument/2006/relationships/hyperlink" Target="https://www.facebook.com/share/p/16eFE9rfp6/" TargetMode="External"/><Relationship Id="rId110" Type="http://schemas.openxmlformats.org/officeDocument/2006/relationships/hyperlink" Target="https://www.facebook.com/share/p/19U2Qt9Kui/" TargetMode="External"/><Relationship Id="rId348" Type="http://schemas.openxmlformats.org/officeDocument/2006/relationships/hyperlink" Target="https://x.com/PalinfoAr/status/1752639158760132768" TargetMode="External"/><Relationship Id="rId555" Type="http://schemas.openxmlformats.org/officeDocument/2006/relationships/hyperlink" Target="https://nileuniversity-my.sharepoint.com/:i:/g/personal/m_ibrahim2295_nu_edu_eg/EZxbJTZb1TpPvz1lzS2nnbYBqQXEJi7CMU1vwWxuk3gbZg?e=egoPAu" TargetMode="External"/><Relationship Id="rId762" Type="http://schemas.openxmlformats.org/officeDocument/2006/relationships/hyperlink" Target="https://www.facebook.com/alghadtv/posts/pfbid02jYEY6vcCZDfKC3JNqkDnoTuRaijeGENH2rVkCSGR5CZ9uDcsFS1PLNv38vbjTAcgl" TargetMode="External"/><Relationship Id="rId1185" Type="http://schemas.openxmlformats.org/officeDocument/2006/relationships/hyperlink" Target="https://www.facebook.com/Arabi21News/posts/pfbid05Jwb49V1Tbss1JaR27sftBCbyPMdtXayRTFrU7SKfrSLNyLW8P8kwbP28AWxy4dSl" TargetMode="External"/><Relationship Id="rId1392" Type="http://schemas.openxmlformats.org/officeDocument/2006/relationships/hyperlink" Target="https://x.com/IsraelArabic/status/1829157053232754782" TargetMode="External"/><Relationship Id="rId1406" Type="http://schemas.openxmlformats.org/officeDocument/2006/relationships/hyperlink" Target="https://x.com/IsraelArabic/status/1851259761125126538" TargetMode="External"/><Relationship Id="rId194" Type="http://schemas.openxmlformats.org/officeDocument/2006/relationships/hyperlink" Target="https://nileuniversity-my.sharepoint.com/:i:/g/personal/m_ibrahim2295_nu_edu_eg/EeCpFmS_t91KoU3efA9DvNYBLgTZy5RzOlXrMXhocdqe2Q?e=cpNHWH" TargetMode="External"/><Relationship Id="rId208" Type="http://schemas.openxmlformats.org/officeDocument/2006/relationships/hyperlink" Target="https://twitter.com/SaheehMasr/status/1949148925946105949" TargetMode="External"/><Relationship Id="rId415" Type="http://schemas.openxmlformats.org/officeDocument/2006/relationships/hyperlink" Target="https://twitter.com/skynewsarabia/status/1948412851007168871" TargetMode="External"/><Relationship Id="rId622" Type="http://schemas.openxmlformats.org/officeDocument/2006/relationships/hyperlink" Target="https://nileuniversity-my.sharepoint.com/:i:/g/personal/m_ibrahim2295_nu_edu_eg/EWZsJYHDkqFNha-MgdbFQf8B4Ry9i9a6lvBZxMzqw7YTSQ?e=gte7h0" TargetMode="External"/><Relationship Id="rId1045" Type="http://schemas.openxmlformats.org/officeDocument/2006/relationships/hyperlink" Target="https://www.facebook.com/share/p/1F8J7JkJq1/" TargetMode="External"/><Relationship Id="rId1252" Type="http://schemas.openxmlformats.org/officeDocument/2006/relationships/hyperlink" Target="https://www.facebook.com/share/p/1BywwSNzFp/" TargetMode="External"/><Relationship Id="rId261" Type="http://schemas.openxmlformats.org/officeDocument/2006/relationships/hyperlink" Target="https://x.com/youm7/status/1950227316556067323" TargetMode="External"/><Relationship Id="rId499" Type="http://schemas.openxmlformats.org/officeDocument/2006/relationships/hyperlink" Target="https://twitter.com/AJArabic/status/1949561610303099005" TargetMode="External"/><Relationship Id="rId927" Type="http://schemas.openxmlformats.org/officeDocument/2006/relationships/hyperlink" Target="https://nileuniversity-my.sharepoint.com/:i:/g/personal/m_ibrahim2295_nu_edu_eg/ESr388z9CcpOvBz3vv6ge5YBOinkWX4OVyqxf5gj_KSL0w?e=GeRg8B" TargetMode="External"/><Relationship Id="rId1112" Type="http://schemas.openxmlformats.org/officeDocument/2006/relationships/hyperlink" Target="https://www.facebook.com/share/p/1G113SwpPu/" TargetMode="External"/><Relationship Id="rId1557" Type="http://schemas.openxmlformats.org/officeDocument/2006/relationships/hyperlink" Target="https://nileuniversity-my.sharepoint.com/:i:/g/personal/m_ibrahim2295_nu_edu_eg/EaqlyTaE4FdKj69lYUyDk7MBoss9aPZkbX75ZhuHkcY-7g?e=McRvET" TargetMode="External"/><Relationship Id="rId56" Type="http://schemas.openxmlformats.org/officeDocument/2006/relationships/hyperlink" Target="https://www.facebook.com/share/p/1C8gjGiFxi/" TargetMode="External"/><Relationship Id="rId359" Type="http://schemas.openxmlformats.org/officeDocument/2006/relationships/hyperlink" Target="https://nileuniversity-my.sharepoint.com/:i:/g/personal/m_ibrahim2295_nu_edu_eg/EbDE0SPknUVFl5PN6B5LMzcBgI1lXSmClmATwGjF3iIGwQ?e=kcaQpA" TargetMode="External"/><Relationship Id="rId566" Type="http://schemas.openxmlformats.org/officeDocument/2006/relationships/hyperlink" Target="https://twitter.com/qudsn/status/1951673954550095897" TargetMode="External"/><Relationship Id="rId773" Type="http://schemas.openxmlformats.org/officeDocument/2006/relationships/hyperlink" Target="https://www.facebook.com/share/p/1Z66bzVb52/" TargetMode="External"/><Relationship Id="rId1196" Type="http://schemas.openxmlformats.org/officeDocument/2006/relationships/hyperlink" Target="https://www.facebook.com/share/p/16WqrEdnzo/" TargetMode="External"/><Relationship Id="rId1417" Type="http://schemas.openxmlformats.org/officeDocument/2006/relationships/hyperlink" Target="https://x.com/IsraelArabic/status/1851904632986976351" TargetMode="External"/><Relationship Id="rId121" Type="http://schemas.openxmlformats.org/officeDocument/2006/relationships/hyperlink" Target="https://nileuniversity-my.sharepoint.com/:i:/g/personal/m_ibrahim2295_nu_edu_eg/EXrnMm4DA0VDvcF0JLeJua8B6VAqINFvoncEdQ_jTllCcw?e=2iYINz" TargetMode="External"/><Relationship Id="rId219" Type="http://schemas.openxmlformats.org/officeDocument/2006/relationships/hyperlink" Target="https://nileuniversity-my.sharepoint.com/:i:/g/personal/m_ibrahim2295_nu_edu_eg/ER0XIAHoePRLnADuRlVH9NcB2NEneJo0Y1pY2ghi5SSbLA?e=p98FeO" TargetMode="External"/><Relationship Id="rId426" Type="http://schemas.openxmlformats.org/officeDocument/2006/relationships/hyperlink" Target="https://twitter.com/skynewsarabia/status/1947576589895798853" TargetMode="External"/><Relationship Id="rId633" Type="http://schemas.openxmlformats.org/officeDocument/2006/relationships/hyperlink" Target="https://twitter.com/qudsn/status/1951639709169377393" TargetMode="External"/><Relationship Id="rId980" Type="http://schemas.openxmlformats.org/officeDocument/2006/relationships/hyperlink" Target="https://nileuniversity-my.sharepoint.com/:i:/g/personal/m_ibrahim2295_nu_edu_eg/EQkQnMusQ9dMocTInoPu98QB35dSNRFQX6vBn1ArufUlsg?e=Hqx0Ns" TargetMode="External"/><Relationship Id="rId1056" Type="http://schemas.openxmlformats.org/officeDocument/2006/relationships/hyperlink" Target="https://www.facebook.com/share/p/1MCztWK8H2/" TargetMode="External"/><Relationship Id="rId1263" Type="http://schemas.openxmlformats.org/officeDocument/2006/relationships/hyperlink" Target="https://www.facebook.com/Arabi21News/posts/pfbid02dSHYB2534zYKFZCeT2Eb8oG8mUWouE4bupXTMhxH2JdoDUeVpFgRk5QRp3d5sY4wl" TargetMode="External"/><Relationship Id="rId840" Type="http://schemas.openxmlformats.org/officeDocument/2006/relationships/hyperlink" Target="https://x.com/IsraelArabic/status/1951992668197642323" TargetMode="External"/><Relationship Id="rId938" Type="http://schemas.openxmlformats.org/officeDocument/2006/relationships/hyperlink" Target="https://nileuniversity-my.sharepoint.com/:i:/g/personal/m_ibrahim2295_nu_edu_eg/EXDBdFLVsi9JjEdRgh0s-6oBoppJXGfT46NoIcfFyzF0hw?e=1EVHf3" TargetMode="External"/><Relationship Id="rId1470" Type="http://schemas.openxmlformats.org/officeDocument/2006/relationships/hyperlink" Target="https://nileuniversity-my.sharepoint.com/:i:/g/personal/m_ibrahim2295_nu_edu_eg/EWvJqVi1kw1BkewkaINnCbQBJhecPk5hYLF3ziBYUuYaJQ?e=NzDbQc" TargetMode="External"/><Relationship Id="rId1568" Type="http://schemas.openxmlformats.org/officeDocument/2006/relationships/hyperlink" Target="https://nileuniversity-my.sharepoint.com/:i:/g/personal/m_ibrahim2295_nu_edu_eg/EYqLxLr_8H9JjjzfgB-PvjsBtan0UJpuhdNlkBdJlPUnMw?e=82J4he" TargetMode="External"/><Relationship Id="rId67" Type="http://schemas.openxmlformats.org/officeDocument/2006/relationships/hyperlink" Target="https://www.facebook.com/IsraelArabic/posts/pfbid0bHTJSXzVTfcqd45bPVZG17Hmiy5pjDGjGnCqv1dGg2fMAa3nyCaseXKGFxpHLrFFl" TargetMode="External"/><Relationship Id="rId272" Type="http://schemas.openxmlformats.org/officeDocument/2006/relationships/hyperlink" Target="https://x.com/BBCArabic/status/1951249370159911124" TargetMode="External"/><Relationship Id="rId577" Type="http://schemas.openxmlformats.org/officeDocument/2006/relationships/hyperlink" Target="https://x.com/youm7/status/1950290231066054842" TargetMode="External"/><Relationship Id="rId700" Type="http://schemas.openxmlformats.org/officeDocument/2006/relationships/hyperlink" Target="https://nileuniversity-my.sharepoint.com/:i:/g/personal/m_ibrahim2295_nu_edu_eg/EfDN08aEcCBPjkfQM8us6-QBR12qgbVWssU2aUz0PWUJKw?e=HywBG6" TargetMode="External"/><Relationship Id="rId1123" Type="http://schemas.openxmlformats.org/officeDocument/2006/relationships/hyperlink" Target="https://www.facebook.com/share/p/19a7dEEFQg/" TargetMode="External"/><Relationship Id="rId1330" Type="http://schemas.openxmlformats.org/officeDocument/2006/relationships/hyperlink" Target="https://x.com/IsraelArabic/status/1724034376475038173" TargetMode="External"/><Relationship Id="rId1428" Type="http://schemas.openxmlformats.org/officeDocument/2006/relationships/hyperlink" Target="https://nileuniversity-my.sharepoint.com/:i:/g/personal/m_ibrahim2295_nu_edu_eg/EWYUk-kSumhFocMR0b6bXLUB_clLhb15OzHpH_0oKhYBeg?e=A1oPKL" TargetMode="External"/><Relationship Id="rId132" Type="http://schemas.openxmlformats.org/officeDocument/2006/relationships/hyperlink" Target="https://nileuniversity-my.sharepoint.com/:i:/g/personal/m_ibrahim2295_nu_edu_eg/EW8mfJJSeApClJbbpEtXMhABJXoVdD4coB7fsvyT1kJ09w?e=TGkhO4" TargetMode="External"/><Relationship Id="rId784" Type="http://schemas.openxmlformats.org/officeDocument/2006/relationships/hyperlink" Target="https://www.facebook.com/share/p/1MPQVLuiP1/" TargetMode="External"/><Relationship Id="rId991" Type="http://schemas.openxmlformats.org/officeDocument/2006/relationships/hyperlink" Target="https://nileuniversity-my.sharepoint.com/:i:/g/personal/m_ibrahim2295_nu_edu_eg/EQpY1vd7WoZPo0ihy41r0BwBrVRMZMIiteteQyXytrePtw?e=qobp9m" TargetMode="External"/><Relationship Id="rId1067" Type="http://schemas.openxmlformats.org/officeDocument/2006/relationships/hyperlink" Target="https://www.facebook.com/share/p/174uymY25r/" TargetMode="External"/><Relationship Id="rId437" Type="http://schemas.openxmlformats.org/officeDocument/2006/relationships/hyperlink" Target="https://nileuniversity-my.sharepoint.com/:i:/g/personal/m_ibrahim2295_nu_edu_eg/EVpPby4GRh1Mru_Ejisl8wQBayEqFDjMwbMbBK8P5JYu8g?e=Nkvt0Y" TargetMode="External"/><Relationship Id="rId644" Type="http://schemas.openxmlformats.org/officeDocument/2006/relationships/hyperlink" Target="https://twitter.com/qudsn/status/1951604386381123718" TargetMode="External"/><Relationship Id="rId851" Type="http://schemas.openxmlformats.org/officeDocument/2006/relationships/hyperlink" Target="https://x.com/IsraelArabic/status/1950063137912193347" TargetMode="External"/><Relationship Id="rId1274" Type="http://schemas.openxmlformats.org/officeDocument/2006/relationships/hyperlink" Target="https://x.com/IsraelArabic/status/1729445025480941837" TargetMode="External"/><Relationship Id="rId1481" Type="http://schemas.openxmlformats.org/officeDocument/2006/relationships/hyperlink" Target="https://nileuniversity-my.sharepoint.com/:i:/g/personal/m_ibrahim2295_nu_edu_eg/EYamirWl4tdGhL1bUe81ED8Bfvg9NGOoqOF2SkyP3NbKig?e=OuaIDC" TargetMode="External"/><Relationship Id="rId283" Type="http://schemas.openxmlformats.org/officeDocument/2006/relationships/hyperlink" Target="https://nileuniversity-my.sharepoint.com/:i:/g/personal/m_ibrahim2295_nu_edu_eg/EYLEYDY52ppEtywferRB020Bl-4pTHVV9GsVkP54Xoy9Jw?e=D6xqV2" TargetMode="External"/><Relationship Id="rId490" Type="http://schemas.openxmlformats.org/officeDocument/2006/relationships/hyperlink" Target="https://twitter.com/AJArabic/status/1949605722246762634" TargetMode="External"/><Relationship Id="rId504" Type="http://schemas.openxmlformats.org/officeDocument/2006/relationships/hyperlink" Target="https://twitter.com/AJArabic/status/1949542203149148237" TargetMode="External"/><Relationship Id="rId711" Type="http://schemas.openxmlformats.org/officeDocument/2006/relationships/hyperlink" Target="https://nileuniversity-my.sharepoint.com/:i:/g/personal/m_ibrahim2295_nu_edu_eg/Ea-iajzx8cZDiSuffzkxXc8B5jejiSXEWO8ePTnFGTN-TQ?e=EgxZds" TargetMode="External"/><Relationship Id="rId949" Type="http://schemas.openxmlformats.org/officeDocument/2006/relationships/hyperlink" Target="https://nileuniversity-my.sharepoint.com/:i:/g/personal/m_ibrahim2295_nu_edu_eg/EQjcC2NGHdRKqsVADhZcxdgBVYx5D7nqcVpZc3KWhoEUPA?e=qe5WtQ" TargetMode="External"/><Relationship Id="rId1134" Type="http://schemas.openxmlformats.org/officeDocument/2006/relationships/hyperlink" Target="https://www.facebook.com/share/p/19HiWgKdXW/" TargetMode="External"/><Relationship Id="rId1341" Type="http://schemas.openxmlformats.org/officeDocument/2006/relationships/hyperlink" Target="https://x.com/IsraelArabic/status/1742966381887242303" TargetMode="External"/><Relationship Id="rId78" Type="http://schemas.openxmlformats.org/officeDocument/2006/relationships/hyperlink" Target="https://www.facebook.com/share/p/175Q8Eqty3/" TargetMode="External"/><Relationship Id="rId143" Type="http://schemas.openxmlformats.org/officeDocument/2006/relationships/hyperlink" Target="https://www.facebook.com/share/p/1DsFhnjrdN/" TargetMode="External"/><Relationship Id="rId350" Type="http://schemas.openxmlformats.org/officeDocument/2006/relationships/hyperlink" Target="https://x.com/PalinfoAr/status/1951594092242030830" TargetMode="External"/><Relationship Id="rId588" Type="http://schemas.openxmlformats.org/officeDocument/2006/relationships/hyperlink" Target="https://nileuniversity-my.sharepoint.com/:i:/g/personal/m_ibrahim2295_nu_edu_eg/EQhmg6b9xTRJpGMCI8v4CUMBlMiFS5pSkwT1NFJ-82I1Kg?e=CwhTtX" TargetMode="External"/><Relationship Id="rId795" Type="http://schemas.openxmlformats.org/officeDocument/2006/relationships/hyperlink" Target="https://www.facebook.com/share/p/1BLjL5kU8K/" TargetMode="External"/><Relationship Id="rId809" Type="http://schemas.openxmlformats.org/officeDocument/2006/relationships/hyperlink" Target="https://www.facebook.com/share/p/17CXDhPNRC/" TargetMode="External"/><Relationship Id="rId1201" Type="http://schemas.openxmlformats.org/officeDocument/2006/relationships/hyperlink" Target="https://www.facebook.com/share/p/17DYT1zT7f/" TargetMode="External"/><Relationship Id="rId1439" Type="http://schemas.openxmlformats.org/officeDocument/2006/relationships/hyperlink" Target="https://nileuniversity-my.sharepoint.com/:i:/g/personal/m_ibrahim2295_nu_edu_eg/EdD8HAHhdrdOrqj30MKBiIQBU7p6V8mbe0AE9-MsKVYucw?e=QjpV7i" TargetMode="External"/><Relationship Id="rId9" Type="http://schemas.openxmlformats.org/officeDocument/2006/relationships/hyperlink" Target="https://www.facebook.com/share/p/1A4WyhMzxm/" TargetMode="External"/><Relationship Id="rId210" Type="http://schemas.openxmlformats.org/officeDocument/2006/relationships/hyperlink" Target="https://twitter.com/SaheehMasr/status/1948342832193765712" TargetMode="External"/><Relationship Id="rId448" Type="http://schemas.openxmlformats.org/officeDocument/2006/relationships/hyperlink" Target="https://nileuniversity-my.sharepoint.com/:i:/g/personal/m_ibrahim2295_nu_edu_eg/EX7bc7lJcyBGpbgOjnXwiPsB7Zz-3g1nK2yJzZ51UlTNOA?e=rZxDuQ" TargetMode="External"/><Relationship Id="rId655" Type="http://schemas.openxmlformats.org/officeDocument/2006/relationships/hyperlink" Target="https://twitter.com/qudsn/status/1951582249880572027" TargetMode="External"/><Relationship Id="rId862" Type="http://schemas.openxmlformats.org/officeDocument/2006/relationships/hyperlink" Target="https://x.com/IsraelArabic/status/1922881516117369136" TargetMode="External"/><Relationship Id="rId1078" Type="http://schemas.openxmlformats.org/officeDocument/2006/relationships/hyperlink" Target="https://www.facebook.com/share/p/1BEcxdi4dw/" TargetMode="External"/><Relationship Id="rId1285" Type="http://schemas.openxmlformats.org/officeDocument/2006/relationships/hyperlink" Target="https://x.com/IsraelArabic/status/1727736389293261068" TargetMode="External"/><Relationship Id="rId1492" Type="http://schemas.openxmlformats.org/officeDocument/2006/relationships/hyperlink" Target="https://nileuniversity-my.sharepoint.com/:i:/g/personal/m_ibrahim2295_nu_edu_eg/EQqkhtuigytDoZa5iBnWwDoBg4Zr0XCSvCzB7-2zOg0Sww?e=o10raJ" TargetMode="External"/><Relationship Id="rId1506" Type="http://schemas.openxmlformats.org/officeDocument/2006/relationships/hyperlink" Target="https://nileuniversity-my.sharepoint.com/:i:/g/personal/m_ibrahim2295_nu_edu_eg/EYkGotjBJBxDigO6GDgbxOUBpTpMtjG-uGRhJA35-CIaog?e=QgNhFF" TargetMode="External"/><Relationship Id="rId294" Type="http://schemas.openxmlformats.org/officeDocument/2006/relationships/hyperlink" Target="https://x.com/BBCArabic/status/1711450878383657467" TargetMode="External"/><Relationship Id="rId308" Type="http://schemas.openxmlformats.org/officeDocument/2006/relationships/hyperlink" Target="https://x.com/PalinfoAr/status/1951618481486537106" TargetMode="External"/><Relationship Id="rId515" Type="http://schemas.openxmlformats.org/officeDocument/2006/relationships/hyperlink" Target="https://twitter.com/AJArabic/status/1949487683157278743" TargetMode="External"/><Relationship Id="rId722" Type="http://schemas.openxmlformats.org/officeDocument/2006/relationships/hyperlink" Target="https://nileuniversity-my.sharepoint.com/:i:/g/personal/m_ibrahim2295_nu_edu_eg/EajWnq5C_YlHtfcltUtW9QMBl6sXq-pyYhRUHHB5vUN3LA?e=cNEUlw" TargetMode="External"/><Relationship Id="rId1145" Type="http://schemas.openxmlformats.org/officeDocument/2006/relationships/hyperlink" Target="https://www.facebook.com/share/p/174FYXM74A/" TargetMode="External"/><Relationship Id="rId1352" Type="http://schemas.openxmlformats.org/officeDocument/2006/relationships/hyperlink" Target="https://x.com/IsraelArabic/status/1760282537979449685" TargetMode="External"/><Relationship Id="rId89" Type="http://schemas.openxmlformats.org/officeDocument/2006/relationships/hyperlink" Target="https://www.facebook.com/share/p/16jgu1FTjc/" TargetMode="External"/><Relationship Id="rId154" Type="http://schemas.openxmlformats.org/officeDocument/2006/relationships/hyperlink" Target="https://www.facebook.com/share/p/167iqRNdGQ/" TargetMode="External"/><Relationship Id="rId361" Type="http://schemas.openxmlformats.org/officeDocument/2006/relationships/hyperlink" Target="https://nileuniversity-my.sharepoint.com/:i:/g/personal/m_ibrahim2295_nu_edu_eg/EfoysIA6d89EqXgJ7BzNBKoBaXVuoW9dIgAKa1NbcykRRw?e=wmK7fm" TargetMode="External"/><Relationship Id="rId599" Type="http://schemas.openxmlformats.org/officeDocument/2006/relationships/hyperlink" Target="https://x.com/dw_arabic/status/1950442214209003547" TargetMode="External"/><Relationship Id="rId1005" Type="http://schemas.openxmlformats.org/officeDocument/2006/relationships/hyperlink" Target="https://nileuniversity-my.sharepoint.com/:i:/g/personal/m_ibrahim2295_nu_edu_eg/EZaNiuSNS65DlR7ZNLx6nnABjgf9Brfy5FbabxBVStIOfQ?e=xairr6" TargetMode="External"/><Relationship Id="rId1212" Type="http://schemas.openxmlformats.org/officeDocument/2006/relationships/hyperlink" Target="https://www.facebook.com/share/p/174KhrdLdN/" TargetMode="External"/><Relationship Id="rId459" Type="http://schemas.openxmlformats.org/officeDocument/2006/relationships/hyperlink" Target="https://nileuniversity-my.sharepoint.com/:i:/g/personal/m_ibrahim2295_nu_edu_eg/EduckB2OiUJNrTVPh9B91r0BiHuO2NaZov1ma3VTbxx59Q?e=E4TKDy" TargetMode="External"/><Relationship Id="rId666" Type="http://schemas.openxmlformats.org/officeDocument/2006/relationships/hyperlink" Target="https://twitter.com/qudsn/status/1951553193432801728" TargetMode="External"/><Relationship Id="rId873" Type="http://schemas.openxmlformats.org/officeDocument/2006/relationships/hyperlink" Target="https://x.com/IsraelArabic/status/1765806666300236017" TargetMode="External"/><Relationship Id="rId1089" Type="http://schemas.openxmlformats.org/officeDocument/2006/relationships/hyperlink" Target="https://www.facebook.com/share/p/1BqyL38QwK/" TargetMode="External"/><Relationship Id="rId1296" Type="http://schemas.openxmlformats.org/officeDocument/2006/relationships/hyperlink" Target="https://x.com/IsraelArabic/status/1715443990571438537" TargetMode="External"/><Relationship Id="rId1517" Type="http://schemas.openxmlformats.org/officeDocument/2006/relationships/hyperlink" Target="https://nileuniversity-my.sharepoint.com/:i:/g/personal/m_ibrahim2295_nu_edu_eg/EW2qZC1SjqVGnU08B0gkzIQBfF-5nSCyWl1V6TRql230Iw?e=Vv513q" TargetMode="External"/><Relationship Id="rId16" Type="http://schemas.openxmlformats.org/officeDocument/2006/relationships/hyperlink" Target="https://www.facebook.com/share/p/1FnWYUSLeH/" TargetMode="External"/><Relationship Id="rId221" Type="http://schemas.openxmlformats.org/officeDocument/2006/relationships/hyperlink" Target="https://nileuniversity-my.sharepoint.com/:i:/g/personal/m_ibrahim2295_nu_edu_eg/Efo1rTutKm1Dlwkt9stmSmcBdVpSLXn4HrWptRRY78siTg?e=ohIsSr" TargetMode="External"/><Relationship Id="rId319" Type="http://schemas.openxmlformats.org/officeDocument/2006/relationships/hyperlink" Target="https://x.com/PalinfoAr/status/1892461304863952903" TargetMode="External"/><Relationship Id="rId526" Type="http://schemas.openxmlformats.org/officeDocument/2006/relationships/hyperlink" Target="https://nileuniversity-my.sharepoint.com/:i:/g/personal/m_ibrahim2295_nu_edu_eg/ERUWfSwC4KdIq0rVwTVLzfcBf9QeAiN40kHtUjpCqyOZeQ?e=sMmL2D" TargetMode="External"/><Relationship Id="rId1156" Type="http://schemas.openxmlformats.org/officeDocument/2006/relationships/hyperlink" Target="https://www.facebook.com/share/p/1DVot8xDqh/" TargetMode="External"/><Relationship Id="rId1363" Type="http://schemas.openxmlformats.org/officeDocument/2006/relationships/hyperlink" Target="https://x.com/IsraelArabic/status/1777320692284801494" TargetMode="External"/><Relationship Id="rId733" Type="http://schemas.openxmlformats.org/officeDocument/2006/relationships/hyperlink" Target="https://www.facebook.com/share/p/1CBcTK5bac/" TargetMode="External"/><Relationship Id="rId940" Type="http://schemas.openxmlformats.org/officeDocument/2006/relationships/hyperlink" Target="https://nileuniversity-my.sharepoint.com/:i:/g/personal/m_ibrahim2295_nu_edu_eg/EWoc4vihRhVMhXhFOLdiMUgBIqV9AOxOIv6aJZz6_cZGEA?e=YZRs0b" TargetMode="External"/><Relationship Id="rId1016" Type="http://schemas.openxmlformats.org/officeDocument/2006/relationships/hyperlink" Target="https://www.facebook.com/share/p/1F5bQ4NdJU/" TargetMode="External"/><Relationship Id="rId1570" Type="http://schemas.openxmlformats.org/officeDocument/2006/relationships/hyperlink" Target="https://nileuniversity-my.sharepoint.com/:i:/g/personal/m_ibrahim2295_nu_edu_eg/ERKt75c1nM9JkztIf0T5W3oBvGA0YDSVurILEj2KwCP5Og?e=NZect5" TargetMode="External"/><Relationship Id="rId165" Type="http://schemas.openxmlformats.org/officeDocument/2006/relationships/hyperlink" Target="https://www.facebook.com/share/p/1G8A289spv/" TargetMode="External"/><Relationship Id="rId372" Type="http://schemas.openxmlformats.org/officeDocument/2006/relationships/hyperlink" Target="https://nileuniversity-my.sharepoint.com/:i:/g/personal/m_ibrahim2295_nu_edu_eg/EWlp_AVrDxJHnUs0xD-FSRcBnbZmQ28SV3tr8kXY_7ARnw?e=eGzhuZ" TargetMode="External"/><Relationship Id="rId677" Type="http://schemas.openxmlformats.org/officeDocument/2006/relationships/hyperlink" Target="https://nileuniversity-my.sharepoint.com/:i:/g/personal/m_ibrahim2295_nu_edu_eg/EWA7BdVNjMRMlGI861yaFh8B64FbLvT_gE3oEZJUUX48bQ?e=1rNCRM" TargetMode="External"/><Relationship Id="rId800" Type="http://schemas.openxmlformats.org/officeDocument/2006/relationships/hyperlink" Target="https://www.facebook.com/share/p/1CxmuLkYKp/" TargetMode="External"/><Relationship Id="rId1223" Type="http://schemas.openxmlformats.org/officeDocument/2006/relationships/hyperlink" Target="https://www.facebook.com/share/p/19kcjxJKD2/" TargetMode="External"/><Relationship Id="rId1430" Type="http://schemas.openxmlformats.org/officeDocument/2006/relationships/hyperlink" Target="https://nileuniversity-my.sharepoint.com/:i:/g/personal/m_ibrahim2295_nu_edu_eg/EYzs52D4V8dAmm3Flog07doBJfMc9dVwoTKdna0tW5W4WQ?e=0dHgfe" TargetMode="External"/><Relationship Id="rId1528" Type="http://schemas.openxmlformats.org/officeDocument/2006/relationships/hyperlink" Target="https://nileuniversity-my.sharepoint.com/:i:/g/personal/m_ibrahim2295_nu_edu_eg/EdF_BTqpabxNtoPXYNbzjnIB9GOI1kaUGEHMu8P5frlJDQ?e=ey5ezn" TargetMode="External"/><Relationship Id="rId232" Type="http://schemas.openxmlformats.org/officeDocument/2006/relationships/hyperlink" Target="https://x.com/BBCArabic/status/1950546775330132312" TargetMode="External"/><Relationship Id="rId884" Type="http://schemas.openxmlformats.org/officeDocument/2006/relationships/hyperlink" Target="https://x.com/IsraelArabic/status/1951890298440695931" TargetMode="External"/><Relationship Id="rId27" Type="http://schemas.openxmlformats.org/officeDocument/2006/relationships/hyperlink" Target="https://www.facebook.com/share/p/1HviHnQbrG/" TargetMode="External"/><Relationship Id="rId537" Type="http://schemas.openxmlformats.org/officeDocument/2006/relationships/hyperlink" Target="https://nileuniversity-my.sharepoint.com/:i:/g/personal/m_ibrahim2295_nu_edu_eg/EXT1qghpTedHokTVg2JWokYBKQ7C6HnI7ffUM3ND3U6lpQ?e=DxWBNV" TargetMode="External"/><Relationship Id="rId744" Type="http://schemas.openxmlformats.org/officeDocument/2006/relationships/hyperlink" Target="https://nileuniversity-my.sharepoint.com/:i:/g/personal/m_ibrahim2295_nu_edu_eg/EQdu-22RsQdJiGFMCbymRDIB3inTBQPIA81YcUQG43rPgw?e=ACSQfP" TargetMode="External"/><Relationship Id="rId951" Type="http://schemas.openxmlformats.org/officeDocument/2006/relationships/hyperlink" Target="https://nileuniversity-my.sharepoint.com/:i:/g/personal/m_ibrahim2295_nu_edu_eg/EbMkU13YIsNGliW-NrpvKUcBjeHdNKXZtQih_rsCN6q5NQ?e=JCwcu9" TargetMode="External"/><Relationship Id="rId1167" Type="http://schemas.openxmlformats.org/officeDocument/2006/relationships/hyperlink" Target="https://www.facebook.com/IsraelArabic/posts/pfbid0j4VguSAWLraaBx8NZqnuQvL3HbjRpq7Wf3a1xYtTc68AYK14mPBf8umNNhnbXnKLl" TargetMode="External"/><Relationship Id="rId1374" Type="http://schemas.openxmlformats.org/officeDocument/2006/relationships/hyperlink" Target="https://x.com/IsraelArabic/status/1779066430475956653" TargetMode="External"/><Relationship Id="rId80" Type="http://schemas.openxmlformats.org/officeDocument/2006/relationships/hyperlink" Target="https://www.facebook.com/share/p/19Z9frXbmd/" TargetMode="External"/><Relationship Id="rId176" Type="http://schemas.openxmlformats.org/officeDocument/2006/relationships/hyperlink" Target="https://nileuniversity-my.sharepoint.com/:i:/g/personal/m_ibrahim2295_nu_edu_eg/EZZr-xPyHp5LlZJZUy-xyLEBxO7NP-_ZG_ixHiTAFjKfvw?e=IFDtzD" TargetMode="External"/><Relationship Id="rId383" Type="http://schemas.openxmlformats.org/officeDocument/2006/relationships/hyperlink" Target="https://nileuniversity-my.sharepoint.com/:i:/g/personal/m_ibrahim2295_nu_edu_eg/EQPUiscj4RBPicy2rmf5KN0BA5ErWgFa1PDXDb0JAFCYaw?e=MxnbIl" TargetMode="External"/><Relationship Id="rId590" Type="http://schemas.openxmlformats.org/officeDocument/2006/relationships/hyperlink" Target="https://nileuniversity-my.sharepoint.com/:i:/g/personal/m_ibrahim2295_nu_edu_eg/EZeKYGKiuLxEmTZaHdmKiVsB4TXqXF4j-cZ9Rif6fMQRCA?e=nesyuu" TargetMode="External"/><Relationship Id="rId604" Type="http://schemas.openxmlformats.org/officeDocument/2006/relationships/hyperlink" Target="https://x.com/dw_arabic/status/1950919499139420637" TargetMode="External"/><Relationship Id="rId811" Type="http://schemas.openxmlformats.org/officeDocument/2006/relationships/hyperlink" Target="https://www.facebook.com/share/p/1EYCKpdx4U/" TargetMode="External"/><Relationship Id="rId1027" Type="http://schemas.openxmlformats.org/officeDocument/2006/relationships/hyperlink" Target="https://www.facebook.com/share/p/1Y444Y5Gg8/" TargetMode="External"/><Relationship Id="rId1234" Type="http://schemas.openxmlformats.org/officeDocument/2006/relationships/hyperlink" Target="https://www.facebook.com/share/p/1AvRHmt6n5/" TargetMode="External"/><Relationship Id="rId1441" Type="http://schemas.openxmlformats.org/officeDocument/2006/relationships/hyperlink" Target="https://nileuniversity-my.sharepoint.com/:i:/g/personal/m_ibrahim2295_nu_edu_eg/EZNmadtalY5KousaUMcZZMUBAhRzSS1AZ7BN69vc9Oj2dw?e=aIlaBq" TargetMode="External"/><Relationship Id="rId243" Type="http://schemas.openxmlformats.org/officeDocument/2006/relationships/hyperlink" Target="https://nileuniversity-my.sharepoint.com/:i:/g/personal/m_ibrahim2295_nu_edu_eg/EbTQQV-qUaxBqIDgdMPgV88BOvwdZF53lzdVGII-PEdnhg?e=WbUXuv" TargetMode="External"/><Relationship Id="rId450" Type="http://schemas.openxmlformats.org/officeDocument/2006/relationships/hyperlink" Target="https://nileuniversity-my.sharepoint.com/:i:/g/personal/m_ibrahim2295_nu_edu_eg/EUBsoBBROl5JsdazOkF7qRMBozgE_anDgEMXPOQzH2gFvQ?e=KoUdzV" TargetMode="External"/><Relationship Id="rId688" Type="http://schemas.openxmlformats.org/officeDocument/2006/relationships/hyperlink" Target="https://nileuniversity-my.sharepoint.com/:i:/g/personal/m_ibrahim2295_nu_edu_eg/EaDaTsYq5tZCoiLiSzbZY9wBbB6VdvOywa0q1aZyaT2nKg?e=1ZEG6s" TargetMode="External"/><Relationship Id="rId895" Type="http://schemas.openxmlformats.org/officeDocument/2006/relationships/hyperlink" Target="https://x.com/IsraelArabic/status/1950198448432521347" TargetMode="External"/><Relationship Id="rId909" Type="http://schemas.openxmlformats.org/officeDocument/2006/relationships/hyperlink" Target="https://x.com/IsraelArabic/status/1947960398700765274" TargetMode="External"/><Relationship Id="rId1080" Type="http://schemas.openxmlformats.org/officeDocument/2006/relationships/hyperlink" Target="https://www.facebook.com/share/p/1FpU5jUuCu/" TargetMode="External"/><Relationship Id="rId1301" Type="http://schemas.openxmlformats.org/officeDocument/2006/relationships/hyperlink" Target="https://x.com/IsraelArabic/status/1712717685409157131" TargetMode="External"/><Relationship Id="rId1539" Type="http://schemas.openxmlformats.org/officeDocument/2006/relationships/hyperlink" Target="https://nileuniversity-my.sharepoint.com/:i:/g/personal/m_ibrahim2295_nu_edu_eg/EdfjHPSiCoZPtMzAcHQ62zMBZqb-7PBHqXlRyx7DqTSq6w?e=v0E3lq" TargetMode="External"/><Relationship Id="rId38" Type="http://schemas.openxmlformats.org/officeDocument/2006/relationships/hyperlink" Target="https://www.facebook.com/share/p/1E2dBXhqcT/" TargetMode="External"/><Relationship Id="rId103" Type="http://schemas.openxmlformats.org/officeDocument/2006/relationships/hyperlink" Target="https://www.facebook.com/share/p/1EvAK6KD58/" TargetMode="External"/><Relationship Id="rId310" Type="http://schemas.openxmlformats.org/officeDocument/2006/relationships/hyperlink" Target="https://x.com/PalinfoAr/status/1951609318735835599" TargetMode="External"/><Relationship Id="rId548" Type="http://schemas.openxmlformats.org/officeDocument/2006/relationships/hyperlink" Target="https://nileuniversity-my.sharepoint.com/:i:/g/personal/m_ibrahim2295_nu_edu_eg/EWYE6Bq3avZHuAPiB6-fZboBToI_oNGa8gSVn7x1ge2wzQ?e=dmJyVF" TargetMode="External"/><Relationship Id="rId755" Type="http://schemas.openxmlformats.org/officeDocument/2006/relationships/hyperlink" Target="https://nileuniversity-my.sharepoint.com/:i:/g/personal/m_ibrahim2295_nu_edu_eg/EbfA-x4emShOmhOjzk0ixAEBefm1vYMDOSaQfJ9BGvIlsg?e=yRbqu2" TargetMode="External"/><Relationship Id="rId962" Type="http://schemas.openxmlformats.org/officeDocument/2006/relationships/hyperlink" Target="https://nileuniversity-my.sharepoint.com/:i:/g/personal/m_ibrahim2295_nu_edu_eg/Eez2uVmkXahHgfKNflTomKMBxsafAnT24WRFTcA9xqcpGw?e=2Us7B7" TargetMode="External"/><Relationship Id="rId1178" Type="http://schemas.openxmlformats.org/officeDocument/2006/relationships/hyperlink" Target="https://www.facebook.com/share/p/1B2A6mP5qu/" TargetMode="External"/><Relationship Id="rId1385" Type="http://schemas.openxmlformats.org/officeDocument/2006/relationships/hyperlink" Target="https://x.com/IsraelArabic/status/1806411644999798995" TargetMode="External"/><Relationship Id="rId91" Type="http://schemas.openxmlformats.org/officeDocument/2006/relationships/hyperlink" Target="https://www.facebook.com/share/p/19XKrtB1hs/" TargetMode="External"/><Relationship Id="rId187" Type="http://schemas.openxmlformats.org/officeDocument/2006/relationships/hyperlink" Target="https://nileuniversity-my.sharepoint.com/:i:/g/personal/m_ibrahim2295_nu_edu_eg/EfW_mYzKmvpHhn6-CgoqDVkB0s5m7f99PXYPtNRN1N0-Xw?e=qbfwdJ" TargetMode="External"/><Relationship Id="rId394" Type="http://schemas.openxmlformats.org/officeDocument/2006/relationships/hyperlink" Target="https://nileuniversity-my.sharepoint.com/:i:/g/personal/m_ibrahim2295_nu_edu_eg/EfaLCWddtxFPh0lkVoFAM6UBeI_XmUtpiTntzP04axE6JQ?e=TWhNNx" TargetMode="External"/><Relationship Id="rId408" Type="http://schemas.openxmlformats.org/officeDocument/2006/relationships/hyperlink" Target="https://twitter.com/skynewsarabia/status/1948816422475628850" TargetMode="External"/><Relationship Id="rId615" Type="http://schemas.openxmlformats.org/officeDocument/2006/relationships/hyperlink" Target="https://nileuniversity-my.sharepoint.com/:i:/g/personal/m_ibrahim2295_nu_edu_eg/ETLc_7TjHohGkH9hfSW0hBUBteaLGlJzG55h6S7N94SoWA?e=hCPOPW" TargetMode="External"/><Relationship Id="rId822" Type="http://schemas.openxmlformats.org/officeDocument/2006/relationships/hyperlink" Target="https://x.com/RTarabic/status/1789475600526110998" TargetMode="External"/><Relationship Id="rId1038" Type="http://schemas.openxmlformats.org/officeDocument/2006/relationships/hyperlink" Target="https://www.facebook.com/share/p/175CoUxj1c/" TargetMode="External"/><Relationship Id="rId1245" Type="http://schemas.openxmlformats.org/officeDocument/2006/relationships/hyperlink" Target="https://www.facebook.com/share/p/1GmPrFAgP8/" TargetMode="External"/><Relationship Id="rId1452" Type="http://schemas.openxmlformats.org/officeDocument/2006/relationships/hyperlink" Target="https://nileuniversity-my.sharepoint.com/:i:/g/personal/m_ibrahim2295_nu_edu_eg/EUJB94R42RVLtAvW6l545PwBTqJ7JpKANPiGjCofh2U1fg?e=DOEhnc" TargetMode="External"/><Relationship Id="rId254" Type="http://schemas.openxmlformats.org/officeDocument/2006/relationships/hyperlink" Target="https://nileuniversity-my.sharepoint.com/:i:/g/personal/m_ibrahim2295_nu_edu_eg/EZbk0-A8GYtCsucXU8jIj1IBbfi4knX7Io7QQGsIdm72kg?e=6ZRL04" TargetMode="External"/><Relationship Id="rId699" Type="http://schemas.openxmlformats.org/officeDocument/2006/relationships/hyperlink" Target="https://nileuniversity-my.sharepoint.com/:i:/g/personal/m_ibrahim2295_nu_edu_eg/EcE2TJxf5XlIiq6IF5kpG7kBIkIqbqhJH-jDXvnZiEjXHg?e=9NrkER" TargetMode="External"/><Relationship Id="rId1091" Type="http://schemas.openxmlformats.org/officeDocument/2006/relationships/hyperlink" Target="https://www.facebook.com/share/p/1FWacbYKBK/" TargetMode="External"/><Relationship Id="rId1105" Type="http://schemas.openxmlformats.org/officeDocument/2006/relationships/hyperlink" Target="https://www.facebook.com/share/p/16MjV5NMiA/" TargetMode="External"/><Relationship Id="rId1312" Type="http://schemas.openxmlformats.org/officeDocument/2006/relationships/hyperlink" Target="https://x.com/IsraelArabic/status/1718177010755809610" TargetMode="External"/><Relationship Id="rId49" Type="http://schemas.openxmlformats.org/officeDocument/2006/relationships/hyperlink" Target="https://www.facebook.com/IsraelArabic/posts/pfbid0DLibVhkatB9UBR4jYbUkmaDKMB2Tk69FA91u3JEyQQfV3SbuN8fQiB8QyRBCEtH2l" TargetMode="External"/><Relationship Id="rId114" Type="http://schemas.openxmlformats.org/officeDocument/2006/relationships/hyperlink" Target="https://www.facebook.com/share/p/1Hv5HPbbfb/" TargetMode="External"/><Relationship Id="rId461" Type="http://schemas.openxmlformats.org/officeDocument/2006/relationships/hyperlink" Target="https://nileuniversity-my.sharepoint.com/:i:/g/personal/m_ibrahim2295_nu_edu_eg/ESFL5F7xzIpEp-vdFsSXAtYBOc02a3HbXLFTIoSvOQwQHA?e=dsEhcp" TargetMode="External"/><Relationship Id="rId559" Type="http://schemas.openxmlformats.org/officeDocument/2006/relationships/hyperlink" Target="https://nileuniversity-my.sharepoint.com/:i:/g/personal/m_ibrahim2295_nu_edu_eg/Ef9MI_hspDNKjhx1ABGQBjcBA--wqXPFzV5iVQZsOCDFeQ?e=NpDxUc" TargetMode="External"/><Relationship Id="rId766" Type="http://schemas.openxmlformats.org/officeDocument/2006/relationships/hyperlink" Target="https://www.facebook.com/share/p/1AennQ6yCW/" TargetMode="External"/><Relationship Id="rId1189" Type="http://schemas.openxmlformats.org/officeDocument/2006/relationships/hyperlink" Target="https://www.facebook.com/share/p/1LfdVToDBp/" TargetMode="External"/><Relationship Id="rId1396" Type="http://schemas.openxmlformats.org/officeDocument/2006/relationships/hyperlink" Target="https://x.com/IsraelArabic/status/1812441912764518578" TargetMode="External"/><Relationship Id="rId198" Type="http://schemas.openxmlformats.org/officeDocument/2006/relationships/hyperlink" Target="https://twitter.com/matsda2sh/status/1949430312796065794" TargetMode="External"/><Relationship Id="rId321" Type="http://schemas.openxmlformats.org/officeDocument/2006/relationships/hyperlink" Target="https://x.com/PalinfoAr/status/1951737994798383316" TargetMode="External"/><Relationship Id="rId419" Type="http://schemas.openxmlformats.org/officeDocument/2006/relationships/hyperlink" Target="https://twitter.com/skynewsarabia/status/1948273651104837839" TargetMode="External"/><Relationship Id="rId626" Type="http://schemas.openxmlformats.org/officeDocument/2006/relationships/hyperlink" Target="https://nileuniversity-my.sharepoint.com/:i:/g/personal/m_ibrahim2295_nu_edu_eg/EctRx-ACOU9OlIHUA8Sjbl8B9ngBMKxPKGUzUbKOlQchKA?e=BA8EYK" TargetMode="External"/><Relationship Id="rId973" Type="http://schemas.openxmlformats.org/officeDocument/2006/relationships/hyperlink" Target="https://nileuniversity-my.sharepoint.com/:i:/g/personal/m_ibrahim2295_nu_edu_eg/Ea17WQo1FvZBhLaFERPdKdkBmQaIX0ovyN7BpICwFfn4GA?e=ej4A0H" TargetMode="External"/><Relationship Id="rId1049" Type="http://schemas.openxmlformats.org/officeDocument/2006/relationships/hyperlink" Target="https://www.facebook.com/share/p/1C9QTHt9jE/" TargetMode="External"/><Relationship Id="rId1256" Type="http://schemas.openxmlformats.org/officeDocument/2006/relationships/hyperlink" Target="https://www.facebook.com/share/p/17CzBYd2Vx/" TargetMode="External"/><Relationship Id="rId833" Type="http://schemas.openxmlformats.org/officeDocument/2006/relationships/hyperlink" Target="https://nileuniversity-my.sharepoint.com/:i:/g/personal/m_ibrahim2295_nu_edu_eg/EXPY4S8D4qtHqzDu9DZzwekBD7nv12WbMmgxS8kaK5cnhA?e=gGjhwD" TargetMode="External"/><Relationship Id="rId1116" Type="http://schemas.openxmlformats.org/officeDocument/2006/relationships/hyperlink" Target="https://www.facebook.com/share/p/1GZbBuRmxb/" TargetMode="External"/><Relationship Id="rId1463" Type="http://schemas.openxmlformats.org/officeDocument/2006/relationships/hyperlink" Target="https://nileuniversity-my.sharepoint.com/:i:/g/personal/m_ibrahim2295_nu_edu_eg/EUxJDF6bT8pPnhI_HWrPWr8BDdIeZQ3GqQGRQleYqPydSQ?e=ay26I8" TargetMode="External"/><Relationship Id="rId265" Type="http://schemas.openxmlformats.org/officeDocument/2006/relationships/hyperlink" Target="https://nileuniversity-my.sharepoint.com/:i:/g/personal/m_ibrahim2295_nu_edu_eg/ETBoDh9RVtBIuSZOjSwzJTsBpFY0mypvf7ZkcO-8lDn_dQ?e=rpbChR" TargetMode="External"/><Relationship Id="rId472" Type="http://schemas.openxmlformats.org/officeDocument/2006/relationships/hyperlink" Target="https://twitter.com/AJArabic/status/1949821521066635533" TargetMode="External"/><Relationship Id="rId900" Type="http://schemas.openxmlformats.org/officeDocument/2006/relationships/hyperlink" Target="https://x.com/IsraelArabic/status/1949414494813532430" TargetMode="External"/><Relationship Id="rId1323" Type="http://schemas.openxmlformats.org/officeDocument/2006/relationships/hyperlink" Target="https://x.com/IsraelArabic/status/1712424356331069795" TargetMode="External"/><Relationship Id="rId1530" Type="http://schemas.openxmlformats.org/officeDocument/2006/relationships/hyperlink" Target="https://nileuniversity-my.sharepoint.com/:i:/g/personal/m_ibrahim2295_nu_edu_eg/ERNfTx6kyFBNmlvKmj1m5MoB6wLuEoO2qmytirp3vxuTiA?e=f0vWET" TargetMode="External"/><Relationship Id="rId125" Type="http://schemas.openxmlformats.org/officeDocument/2006/relationships/hyperlink" Target="https://nileuniversity-my.sharepoint.com/:i:/g/personal/m_ibrahim2295_nu_edu_eg/EXq7anE6XrtAl2qilS9-oscBf_1V44htpQhyKcfozlZUWg?e=QU6T14" TargetMode="External"/><Relationship Id="rId332" Type="http://schemas.openxmlformats.org/officeDocument/2006/relationships/hyperlink" Target="https://x.com/PalinfoAr/status/1951932931812839649" TargetMode="External"/><Relationship Id="rId777" Type="http://schemas.openxmlformats.org/officeDocument/2006/relationships/hyperlink" Target="https://www.facebook.com/share/p/15u3rmGb2H/" TargetMode="External"/><Relationship Id="rId984" Type="http://schemas.openxmlformats.org/officeDocument/2006/relationships/hyperlink" Target="https://nileuniversity-my.sharepoint.com/:i:/g/personal/m_ibrahim2295_nu_edu_eg/EfZehTQ1OYNPt9FXmTQanU8BeYnP6M1TVBtPn9NuGxbACw?e=Xqkbac" TargetMode="External"/><Relationship Id="rId637" Type="http://schemas.openxmlformats.org/officeDocument/2006/relationships/hyperlink" Target="https://twitter.com/qudsn/status/1951616543982305448" TargetMode="External"/><Relationship Id="rId844" Type="http://schemas.openxmlformats.org/officeDocument/2006/relationships/hyperlink" Target="https://x.com/IsraelArabic/status/1892844006771466251" TargetMode="External"/><Relationship Id="rId1267" Type="http://schemas.openxmlformats.org/officeDocument/2006/relationships/hyperlink" Target="https://x.com/IsraelArabic/status/1736425980988661903" TargetMode="External"/><Relationship Id="rId1474" Type="http://schemas.openxmlformats.org/officeDocument/2006/relationships/hyperlink" Target="https://nileuniversity-my.sharepoint.com/:i:/g/personal/m_ibrahim2295_nu_edu_eg/EXWXJkv-tuhBqDEkZV3p81gB3asR8U29LKfOK37vyMGmZA?e=Rpt2YY" TargetMode="External"/><Relationship Id="rId276" Type="http://schemas.openxmlformats.org/officeDocument/2006/relationships/hyperlink" Target="https://x.com/BBCArabic/status/1947885409578443026" TargetMode="External"/><Relationship Id="rId483" Type="http://schemas.openxmlformats.org/officeDocument/2006/relationships/hyperlink" Target="https://twitter.com/AJArabic/status/1949731549588365335" TargetMode="External"/><Relationship Id="rId690" Type="http://schemas.openxmlformats.org/officeDocument/2006/relationships/hyperlink" Target="https://nileuniversity-my.sharepoint.com/:i:/g/personal/m_ibrahim2295_nu_edu_eg/ES4TFdVi219Dv-V9rhnaF9gBRsPszC5VP33IrllpZEXvig?e=SK2wGp" TargetMode="External"/><Relationship Id="rId704" Type="http://schemas.openxmlformats.org/officeDocument/2006/relationships/hyperlink" Target="https://nileuniversity-my.sharepoint.com/:i:/g/personal/m_ibrahim2295_nu_edu_eg/EZz7dqd5vFRLg5FrKYYc5JMBVdKhM28seqCxnfdHUi8_jw?e=i5oOFn" TargetMode="External"/><Relationship Id="rId911" Type="http://schemas.openxmlformats.org/officeDocument/2006/relationships/hyperlink" Target="https://x.com/IsraelArabic/status/1947182253009682770" TargetMode="External"/><Relationship Id="rId1127" Type="http://schemas.openxmlformats.org/officeDocument/2006/relationships/hyperlink" Target="https://www.facebook.com/share/p/16yXDLB6zy/" TargetMode="External"/><Relationship Id="rId1334" Type="http://schemas.openxmlformats.org/officeDocument/2006/relationships/hyperlink" Target="https://x.com/IsraelArabic/status/1745850334541430869" TargetMode="External"/><Relationship Id="rId1541" Type="http://schemas.openxmlformats.org/officeDocument/2006/relationships/hyperlink" Target="https://nileuniversity-my.sharepoint.com/:i:/g/personal/m_ibrahim2295_nu_edu_eg/EV8dZtUIN_FDvgp7txUC1JwBjaR3B9Jvhx2ohSu-yQehQg?e=jj8aks" TargetMode="External"/><Relationship Id="rId40" Type="http://schemas.openxmlformats.org/officeDocument/2006/relationships/hyperlink" Target="https://www.facebook.com/share/p/1FYhKjKSKY/" TargetMode="External"/><Relationship Id="rId136" Type="http://schemas.openxmlformats.org/officeDocument/2006/relationships/hyperlink" Target="https://nileuniversity-my.sharepoint.com/:i:/g/personal/m_ibrahim2295_nu_edu_eg/EVGIivunc1FCtwC7pxizZZUBpOU_E4Zbo3LMcnXqKNW6_w?e=pOmKx7" TargetMode="External"/><Relationship Id="rId343" Type="http://schemas.openxmlformats.org/officeDocument/2006/relationships/hyperlink" Target="https://x.com/PalinfoAr/status/1951553759697420664" TargetMode="External"/><Relationship Id="rId550" Type="http://schemas.openxmlformats.org/officeDocument/2006/relationships/hyperlink" Target="https://nileuniversity-my.sharepoint.com/:i:/g/personal/m_ibrahim2295_nu_edu_eg/EQutC6CHQbRMnsWfAyfqXIcB_fUTjDaUWFqiFEAtgoBP5A?e=FMbvxU" TargetMode="External"/><Relationship Id="rId788" Type="http://schemas.openxmlformats.org/officeDocument/2006/relationships/hyperlink" Target="https://www.facebook.com/share/p/1B1DggEW1D/" TargetMode="External"/><Relationship Id="rId995" Type="http://schemas.openxmlformats.org/officeDocument/2006/relationships/hyperlink" Target="https://nileuniversity-my.sharepoint.com/:i:/g/personal/m_ibrahim2295_nu_edu_eg/EbPiQ5PZEndDvy9r8tG6RBgB2gixauZJ8zWuf84G5zdJZQ?e=cTX8dA" TargetMode="External"/><Relationship Id="rId1180" Type="http://schemas.openxmlformats.org/officeDocument/2006/relationships/hyperlink" Target="https://www.facebook.com/share/p/16oRBUvWaE/" TargetMode="External"/><Relationship Id="rId1401" Type="http://schemas.openxmlformats.org/officeDocument/2006/relationships/hyperlink" Target="https://x.com/IsraelArabic/status/1832843404167766032" TargetMode="External"/><Relationship Id="rId203" Type="http://schemas.openxmlformats.org/officeDocument/2006/relationships/hyperlink" Target="https://nileuniversity-my.sharepoint.com/:i:/g/personal/m_ibrahim2295_nu_edu_eg/EQ4jR8C8qMhNv4aoZBqo9hUBaf1tSf68Lp_R5EIDTGze8w?e=bjZbtB" TargetMode="External"/><Relationship Id="rId648" Type="http://schemas.openxmlformats.org/officeDocument/2006/relationships/hyperlink" Target="https://twitter.com/qudsn/status/1951596594928800078" TargetMode="External"/><Relationship Id="rId855" Type="http://schemas.openxmlformats.org/officeDocument/2006/relationships/hyperlink" Target="https://x.com/IsraelArabic/status/1951722952715633106" TargetMode="External"/><Relationship Id="rId1040" Type="http://schemas.openxmlformats.org/officeDocument/2006/relationships/hyperlink" Target="https://www.facebook.com/share/p/1NxXTKf6w8/" TargetMode="External"/><Relationship Id="rId1278" Type="http://schemas.openxmlformats.org/officeDocument/2006/relationships/hyperlink" Target="https://x.com/IsraelArabic/status/1733826399008653783" TargetMode="External"/><Relationship Id="rId1485" Type="http://schemas.openxmlformats.org/officeDocument/2006/relationships/hyperlink" Target="https://nileuniversity-my.sharepoint.com/:i:/g/personal/m_ibrahim2295_nu_edu_eg/EZXL_ukYIQlEiOWHmqOtEikBSN8icqg6VduDyGQfUWbNuA?e=LvYzsa" TargetMode="External"/><Relationship Id="rId287" Type="http://schemas.openxmlformats.org/officeDocument/2006/relationships/hyperlink" Target="https://nileuniversity-my.sharepoint.com/:i:/g/personal/m_ibrahim2295_nu_edu_eg/ESpsY-ZWbohCnOgV0K6YZ2sB-n_tWNNOV8QDh-ugYprnfg?e=Hhbw90" TargetMode="External"/><Relationship Id="rId410" Type="http://schemas.openxmlformats.org/officeDocument/2006/relationships/hyperlink" Target="https://twitter.com/skynewsarabia/status/1948734972405448846" TargetMode="External"/><Relationship Id="rId494" Type="http://schemas.openxmlformats.org/officeDocument/2006/relationships/hyperlink" Target="https://twitter.com/AJArabic/status/1949580153094554007" TargetMode="External"/><Relationship Id="rId508" Type="http://schemas.openxmlformats.org/officeDocument/2006/relationships/hyperlink" Target="https://twitter.com/AJArabic/status/1949533998234894435" TargetMode="External"/><Relationship Id="rId715" Type="http://schemas.openxmlformats.org/officeDocument/2006/relationships/hyperlink" Target="https://nileuniversity-my.sharepoint.com/:i:/g/personal/m_ibrahim2295_nu_edu_eg/EVcQdFeXWulOuOwcGl9TZawBqo0GMgw2bwigaE-WBItdoQ?e=Ije078" TargetMode="External"/><Relationship Id="rId922" Type="http://schemas.openxmlformats.org/officeDocument/2006/relationships/hyperlink" Target="https://nileuniversity-my.sharepoint.com/:i:/g/personal/m_ibrahim2295_nu_edu_eg/EU_eEzdIACBKh6nQfjzCCY0BClJUhEbF28Nq4n3m0PISXA?e=aP8MBj" TargetMode="External"/><Relationship Id="rId1138" Type="http://schemas.openxmlformats.org/officeDocument/2006/relationships/hyperlink" Target="https://www.facebook.com/share/p/175S42cJdv/" TargetMode="External"/><Relationship Id="rId1345" Type="http://schemas.openxmlformats.org/officeDocument/2006/relationships/hyperlink" Target="https://x.com/IsraelArabic/status/1741813264885895421" TargetMode="External"/><Relationship Id="rId1552" Type="http://schemas.openxmlformats.org/officeDocument/2006/relationships/hyperlink" Target="https://nileuniversity-my.sharepoint.com/:i:/g/personal/m_ibrahim2295_nu_edu_eg/Eb1a7k_3Gj5AuhpNRne90-UBR1vmiV4AAtfKkQt66TVx4A?e=bDm1mT" TargetMode="External"/><Relationship Id="rId147" Type="http://schemas.openxmlformats.org/officeDocument/2006/relationships/hyperlink" Target="https://www.facebook.com/share/p/16xp47YWiY/" TargetMode="External"/><Relationship Id="rId354" Type="http://schemas.openxmlformats.org/officeDocument/2006/relationships/hyperlink" Target="https://nileuniversity-my.sharepoint.com/:i:/g/personal/m_ibrahim2295_nu_edu_eg/EROiESRUhq9BtFn7yr4qcpgBzevrnWctq-biwrlhTMMpbA?e=QArFaI" TargetMode="External"/><Relationship Id="rId799" Type="http://schemas.openxmlformats.org/officeDocument/2006/relationships/hyperlink" Target="https://www.facebook.com/share/p/1AHa5bxg8h/" TargetMode="External"/><Relationship Id="rId1191" Type="http://schemas.openxmlformats.org/officeDocument/2006/relationships/hyperlink" Target="https://www.facebook.com/Arabi21News/posts/pfbid02Qbad65yTA64TjVEGouSRRMpSB2zj81HXjjgBy7H9S8FCf1DXX9W7kpVioXE8LLeol" TargetMode="External"/><Relationship Id="rId1205" Type="http://schemas.openxmlformats.org/officeDocument/2006/relationships/hyperlink" Target="https://www.facebook.com/share/p/1FCCdyf1hM/" TargetMode="External"/><Relationship Id="rId51" Type="http://schemas.openxmlformats.org/officeDocument/2006/relationships/hyperlink" Target="https://www.facebook.com/share/p/1Dwa8zZ2B8/" TargetMode="External"/><Relationship Id="rId561" Type="http://schemas.openxmlformats.org/officeDocument/2006/relationships/hyperlink" Target="https://nileuniversity-my.sharepoint.com/:i:/g/personal/m_ibrahim2295_nu_edu_eg/EYbGtdxRbb1AkNZHsvmJmDkB_GDm-D4rn-5NZz9JcBr6Ew?e=KfJ35T" TargetMode="External"/><Relationship Id="rId659" Type="http://schemas.openxmlformats.org/officeDocument/2006/relationships/hyperlink" Target="https://twitter.com/qudsn/status/1951571855707427048" TargetMode="External"/><Relationship Id="rId866" Type="http://schemas.openxmlformats.org/officeDocument/2006/relationships/hyperlink" Target="https://x.com/IsraelArabic/status/1808769421504123379" TargetMode="External"/><Relationship Id="rId1289" Type="http://schemas.openxmlformats.org/officeDocument/2006/relationships/hyperlink" Target="https://x.com/IsraelArabic/status/1716825869082406931" TargetMode="External"/><Relationship Id="rId1412" Type="http://schemas.openxmlformats.org/officeDocument/2006/relationships/hyperlink" Target="https://x.com/IsraelArabic/status/1872599807920840972" TargetMode="External"/><Relationship Id="rId1496" Type="http://schemas.openxmlformats.org/officeDocument/2006/relationships/hyperlink" Target="https://nileuniversity-my.sharepoint.com/:i:/g/personal/m_ibrahim2295_nu_edu_eg/EV5FylXjJWhAo-NXD1RzhEUBeO51vD0O6AFIWIQT5wl--g?e=Ia8cig" TargetMode="External"/><Relationship Id="rId214" Type="http://schemas.openxmlformats.org/officeDocument/2006/relationships/hyperlink" Target="https://twitter.com/SaheehMasr/status/1947347844748230697" TargetMode="External"/><Relationship Id="rId298" Type="http://schemas.openxmlformats.org/officeDocument/2006/relationships/hyperlink" Target="https://x.com/BBCArabic/status/1950078328288706874" TargetMode="External"/><Relationship Id="rId421" Type="http://schemas.openxmlformats.org/officeDocument/2006/relationships/hyperlink" Target="https://twitter.com/skynewsarabia/status/1948169926537252915" TargetMode="External"/><Relationship Id="rId519" Type="http://schemas.openxmlformats.org/officeDocument/2006/relationships/hyperlink" Target="https://nileuniversity-my.sharepoint.com/:i:/g/personal/m_ibrahim2295_nu_edu_eg/EcmIfq3ZzoRJmescGmaEWacBwshqMWtGvWbx1QsF8-ejfw?e=xem1vR" TargetMode="External"/><Relationship Id="rId1051" Type="http://schemas.openxmlformats.org/officeDocument/2006/relationships/hyperlink" Target="https://www.facebook.com/share/p/16xKQAPYwJ/" TargetMode="External"/><Relationship Id="rId1149" Type="http://schemas.openxmlformats.org/officeDocument/2006/relationships/hyperlink" Target="https://www.facebook.com/share/p/17286Wu1zX/" TargetMode="External"/><Relationship Id="rId1356" Type="http://schemas.openxmlformats.org/officeDocument/2006/relationships/hyperlink" Target="https://x.com/IsraelArabic/status/1745479430376468482" TargetMode="External"/><Relationship Id="rId158" Type="http://schemas.openxmlformats.org/officeDocument/2006/relationships/hyperlink" Target="https://www.facebook.com/share/p/1M4CiFBMSu/" TargetMode="External"/><Relationship Id="rId726" Type="http://schemas.openxmlformats.org/officeDocument/2006/relationships/hyperlink" Target="https://www.facebook.com/share/p/1GfA68sVPp/" TargetMode="External"/><Relationship Id="rId933" Type="http://schemas.openxmlformats.org/officeDocument/2006/relationships/hyperlink" Target="https://nileuniversity-my.sharepoint.com/:i:/g/personal/m_ibrahim2295_nu_edu_eg/EXmWCW5OrrNGnDWWLf2ZOGABu8ItnHxh2M1Sj5UpwqXMIQ?e=z2GsM4" TargetMode="External"/><Relationship Id="rId1009" Type="http://schemas.openxmlformats.org/officeDocument/2006/relationships/hyperlink" Target="https://www.facebook.com/share/p/19mRBPRkMN/" TargetMode="External"/><Relationship Id="rId1563" Type="http://schemas.openxmlformats.org/officeDocument/2006/relationships/hyperlink" Target="https://nileuniversity-my.sharepoint.com/:i:/g/personal/m_ibrahim2295_nu_edu_eg/EWC0kU_8WFVOmBdM5r-CRBwB1lCwieogCou9Cl0Z0LDULQ?e=cNFW9i" TargetMode="External"/><Relationship Id="rId62" Type="http://schemas.openxmlformats.org/officeDocument/2006/relationships/hyperlink" Target="https://www.facebook.com/IsraelArabic/posts/pfbid037dvJM5nDWNsA4FCK395QtPozrgFyYE727141Y2LzWevoxw3tmCm2FW5HKhZgkVFSl" TargetMode="External"/><Relationship Id="rId365" Type="http://schemas.openxmlformats.org/officeDocument/2006/relationships/hyperlink" Target="https://nileuniversity-my.sharepoint.com/:i:/g/personal/m_ibrahim2295_nu_edu_eg/EUBM94KciFxLryKpwkWN6s8Bu3vpMFT1yMjsznXgzYkxoQ?e=WKABti" TargetMode="External"/><Relationship Id="rId572" Type="http://schemas.openxmlformats.org/officeDocument/2006/relationships/hyperlink" Target="https://x.com/youm7/status/1949419493249495100" TargetMode="External"/><Relationship Id="rId1216" Type="http://schemas.openxmlformats.org/officeDocument/2006/relationships/hyperlink" Target="https://www.facebook.com/share/p/12Li2WtjVJk/" TargetMode="External"/><Relationship Id="rId1423" Type="http://schemas.openxmlformats.org/officeDocument/2006/relationships/hyperlink" Target="https://nileuniversity-my.sharepoint.com/:i:/g/personal/m_ibrahim2295_nu_edu_eg/EVUh27KrD5hNjg5l0mAYtuMBbRlWWnL2QyFTAJBAWvrZSA?e=ngKYUj" TargetMode="External"/><Relationship Id="rId225" Type="http://schemas.openxmlformats.org/officeDocument/2006/relationships/hyperlink" Target="https://x.com/BBCArabic/status/1951249370159911124" TargetMode="External"/><Relationship Id="rId432" Type="http://schemas.openxmlformats.org/officeDocument/2006/relationships/hyperlink" Target="https://nileuniversity-my.sharepoint.com/:i:/g/personal/m_ibrahim2295_nu_edu_eg/ER9njeAI4KJBnTsUAyPSSgwB3zL3kqfnFXoG6ZrhjOpyFQ?e=yrZNi2" TargetMode="External"/><Relationship Id="rId877" Type="http://schemas.openxmlformats.org/officeDocument/2006/relationships/hyperlink" Target="https://x.com/IsraelArabic/status/1745334936683286932" TargetMode="External"/><Relationship Id="rId1062" Type="http://schemas.openxmlformats.org/officeDocument/2006/relationships/hyperlink" Target="https://www.facebook.com/standwithusarabic/posts/pfbid02FD4FFQff7GftbGRSJX4VNPv5aXtZjjwpbVC1kVqQGnbWbr7nyHf4ETk1GLsH1Y3vl" TargetMode="External"/><Relationship Id="rId737" Type="http://schemas.openxmlformats.org/officeDocument/2006/relationships/hyperlink" Target="https://www.facebook.com/share/p/1S3wzrTPjG/" TargetMode="External"/><Relationship Id="rId944" Type="http://schemas.openxmlformats.org/officeDocument/2006/relationships/hyperlink" Target="https://nileuniversity-my.sharepoint.com/:i:/g/personal/m_ibrahim2295_nu_edu_eg/EbYpcERL9tNApaXHvB1UEdUB99BPBCo9wFJuCzfstVsMmQ?e=19nrp3" TargetMode="External"/><Relationship Id="rId1367" Type="http://schemas.openxmlformats.org/officeDocument/2006/relationships/hyperlink" Target="https://x.com/IsraelArabic/status/1779842245245460507" TargetMode="External"/><Relationship Id="rId73" Type="http://schemas.openxmlformats.org/officeDocument/2006/relationships/hyperlink" Target="https://www.facebook.com/share/p/174ve28dg6/" TargetMode="External"/><Relationship Id="rId169" Type="http://schemas.openxmlformats.org/officeDocument/2006/relationships/hyperlink" Target="https://www.facebook.com/share/p/197zWYTqx6/" TargetMode="External"/><Relationship Id="rId376" Type="http://schemas.openxmlformats.org/officeDocument/2006/relationships/hyperlink" Target="https://nileuniversity-my.sharepoint.com/:i:/g/personal/m_ibrahim2295_nu_edu_eg/EZJGN30spPhEoJqPIyI3P3UBwXpGIV5S-QWoYRSl9Ijd0w?e=DtquW2" TargetMode="External"/><Relationship Id="rId583" Type="http://schemas.openxmlformats.org/officeDocument/2006/relationships/hyperlink" Target="https://nileuniversity-my.sharepoint.com/:i:/g/personal/m_ibrahim2295_nu_edu_eg/EWApTK1zJSBBkanMRTDex78BNDCTgYOc51C1SZ4vlNH8gw?e=pHVceu" TargetMode="External"/><Relationship Id="rId790" Type="http://schemas.openxmlformats.org/officeDocument/2006/relationships/hyperlink" Target="https://www.facebook.com/share/p/19znyjHSb5/" TargetMode="External"/><Relationship Id="rId804" Type="http://schemas.openxmlformats.org/officeDocument/2006/relationships/hyperlink" Target="https://www.facebook.com/share/p/179fSgYcRj/" TargetMode="External"/><Relationship Id="rId1227" Type="http://schemas.openxmlformats.org/officeDocument/2006/relationships/hyperlink" Target="https://www.facebook.com/Arabi21News/posts/pfbid06D32648c8fLVsozX5bz63Jb9iibKfhFxwiw2pAbF329oKdR9yV37cc1nMsEdvUQol" TargetMode="External"/><Relationship Id="rId1434" Type="http://schemas.openxmlformats.org/officeDocument/2006/relationships/hyperlink" Target="https://nileuniversity-my.sharepoint.com/:i:/g/personal/m_ibrahim2295_nu_edu_eg/EaIwXfAuinJPrViphsQetIkB10WMdrHbaLOT4ryYP4soEA?e=rawMuj" TargetMode="External"/><Relationship Id="rId4" Type="http://schemas.openxmlformats.org/officeDocument/2006/relationships/hyperlink" Target="https://www.facebook.com/share/p/1AxCTH6irW/" TargetMode="External"/><Relationship Id="rId236" Type="http://schemas.openxmlformats.org/officeDocument/2006/relationships/hyperlink" Target="https://x.com/BBCArabic/status/1712923276912026006" TargetMode="External"/><Relationship Id="rId443" Type="http://schemas.openxmlformats.org/officeDocument/2006/relationships/hyperlink" Target="https://nileuniversity-my.sharepoint.com/:i:/g/personal/m_ibrahim2295_nu_edu_eg/EavYmRKS8ZxKpzbv1imtRnIBUYsoony_ZIwgtgUwsAJ5sA?e=xafGJF" TargetMode="External"/><Relationship Id="rId650" Type="http://schemas.openxmlformats.org/officeDocument/2006/relationships/hyperlink" Target="https://twitter.com/qudsn/status/1951590067287228685" TargetMode="External"/><Relationship Id="rId888" Type="http://schemas.openxmlformats.org/officeDocument/2006/relationships/hyperlink" Target="https://x.com/IsraelArabic/status/1950934492031381972" TargetMode="External"/><Relationship Id="rId1073" Type="http://schemas.openxmlformats.org/officeDocument/2006/relationships/hyperlink" Target="https://www.facebook.com/share/p/16nK3Qb9Bc/" TargetMode="External"/><Relationship Id="rId1280" Type="http://schemas.openxmlformats.org/officeDocument/2006/relationships/hyperlink" Target="https://x.com/IsraelArabic/status/1725114793726546109" TargetMode="External"/><Relationship Id="rId1501" Type="http://schemas.openxmlformats.org/officeDocument/2006/relationships/hyperlink" Target="https://nileuniversity-my.sharepoint.com/:i:/g/personal/m_ibrahim2295_nu_edu_eg/EYTVDNL8x_tEoWGYavu7RgsBlr5-fJUL7LzorA3Ggjce9w?e=1rEpZt" TargetMode="External"/><Relationship Id="rId303" Type="http://schemas.openxmlformats.org/officeDocument/2006/relationships/hyperlink" Target="https://nileuniversity-my.sharepoint.com/:i:/g/personal/m_ibrahim2295_nu_edu_eg/EYhSv9SkRDNKjhnTorFsd88B7l8-dBlJOVgZKT9p2XYkOQ?e=Nfj9rC" TargetMode="External"/><Relationship Id="rId748" Type="http://schemas.openxmlformats.org/officeDocument/2006/relationships/hyperlink" Target="https://nileuniversity-my.sharepoint.com/:i:/g/personal/m_ibrahim2295_nu_edu_eg/EW5pzNvSsGhHlobHlpf89REB3UNVLjWb0stPMybgm-sXzA?e=kPiXDx" TargetMode="External"/><Relationship Id="rId955" Type="http://schemas.openxmlformats.org/officeDocument/2006/relationships/hyperlink" Target="https://nileuniversity-my.sharepoint.com/:i:/g/personal/m_ibrahim2295_nu_edu_eg/Eaybg07bs19KsTrX-zkecNYB109QqUXgVILmec0Qkg_Q5g?e=gA0mcJ" TargetMode="External"/><Relationship Id="rId1140" Type="http://schemas.openxmlformats.org/officeDocument/2006/relationships/hyperlink" Target="https://www.facebook.com/share/p/19ncT7xBbA/" TargetMode="External"/><Relationship Id="rId1378" Type="http://schemas.openxmlformats.org/officeDocument/2006/relationships/hyperlink" Target="https://x.com/IsraelArabic/status/1791510798109495798" TargetMode="External"/><Relationship Id="rId84" Type="http://schemas.openxmlformats.org/officeDocument/2006/relationships/hyperlink" Target="https://www.facebook.com/share/p/19NcsFakuY/" TargetMode="External"/><Relationship Id="rId387" Type="http://schemas.openxmlformats.org/officeDocument/2006/relationships/hyperlink" Target="https://nileuniversity-my.sharepoint.com/:i:/g/personal/m_ibrahim2295_nu_edu_eg/EdEFZjN417pGqyWEOUX6tlYBvADByCfN_8Mm9t_HKeVF6w?e=9zIVvh" TargetMode="External"/><Relationship Id="rId510" Type="http://schemas.openxmlformats.org/officeDocument/2006/relationships/hyperlink" Target="https://twitter.com/AJArabic/status/1949515124483719173" TargetMode="External"/><Relationship Id="rId594" Type="http://schemas.openxmlformats.org/officeDocument/2006/relationships/hyperlink" Target="https://x.com/dw_arabic/status/1950223766341976513" TargetMode="External"/><Relationship Id="rId608" Type="http://schemas.openxmlformats.org/officeDocument/2006/relationships/hyperlink" Target="https://x.com/dw_arabic/status/1717976672585076906" TargetMode="External"/><Relationship Id="rId815" Type="http://schemas.openxmlformats.org/officeDocument/2006/relationships/hyperlink" Target="https://x.com/IsraelArabic/status/1952029441443713449" TargetMode="External"/><Relationship Id="rId1238" Type="http://schemas.openxmlformats.org/officeDocument/2006/relationships/hyperlink" Target="https://www.facebook.com/share/p/14HSnxmiJBX/" TargetMode="External"/><Relationship Id="rId1445" Type="http://schemas.openxmlformats.org/officeDocument/2006/relationships/hyperlink" Target="https://nileuniversity-my.sharepoint.com/:i:/g/personal/m_ibrahim2295_nu_edu_eg/EYZPoDloZG9JuXUe_0ylVSIBWnjUrDjrbNSTDkcg2RruHA?e=d7OyKZ" TargetMode="External"/><Relationship Id="rId247" Type="http://schemas.openxmlformats.org/officeDocument/2006/relationships/hyperlink" Target="https://nileuniversity-my.sharepoint.com/:i:/g/personal/m_ibrahim2295_nu_edu_eg/EROQNtIW98BFqj28jvtDNZwBXw3sAvyWZQy5IxZeOr4bAQ?e=BJcETT" TargetMode="External"/><Relationship Id="rId899" Type="http://schemas.openxmlformats.org/officeDocument/2006/relationships/hyperlink" Target="https://x.com/IsraelArabic/status/1949486534211608909" TargetMode="External"/><Relationship Id="rId1000" Type="http://schemas.openxmlformats.org/officeDocument/2006/relationships/hyperlink" Target="https://nileuniversity-my.sharepoint.com/:i:/g/personal/m_ibrahim2295_nu_edu_eg/EVOnzT1juYpDq_MoyEcaXEAB0S26N-KQWW0ewcdXjDvrrg?e=hBfEMJ" TargetMode="External"/><Relationship Id="rId1084" Type="http://schemas.openxmlformats.org/officeDocument/2006/relationships/hyperlink" Target="https://www.facebook.com/share/p/19bSZb7MNz/" TargetMode="External"/><Relationship Id="rId1305" Type="http://schemas.openxmlformats.org/officeDocument/2006/relationships/hyperlink" Target="https://x.com/IsraelArabic/status/1715002615770100177" TargetMode="External"/><Relationship Id="rId107" Type="http://schemas.openxmlformats.org/officeDocument/2006/relationships/hyperlink" Target="https://www.facebook.com/share/p/1BHB9C6LBa/" TargetMode="External"/><Relationship Id="rId454" Type="http://schemas.openxmlformats.org/officeDocument/2006/relationships/hyperlink" Target="https://nileuniversity-my.sharepoint.com/:i:/g/personal/m_ibrahim2295_nu_edu_eg/ET2ROVmpc6pPrPaOCXqHbmUB2QSFc1OLTxcqHF5NrhfbLw?e=h7tiMw" TargetMode="External"/><Relationship Id="rId661" Type="http://schemas.openxmlformats.org/officeDocument/2006/relationships/hyperlink" Target="https://twitter.com/qudsn/status/1951569740343980516" TargetMode="External"/><Relationship Id="rId759" Type="http://schemas.openxmlformats.org/officeDocument/2006/relationships/hyperlink" Target="https://www.facebook.com/share/p/1CeyURktSb/" TargetMode="External"/><Relationship Id="rId966" Type="http://schemas.openxmlformats.org/officeDocument/2006/relationships/hyperlink" Target="https://nileuniversity-my.sharepoint.com/:i:/g/personal/m_ibrahim2295_nu_edu_eg/EVeuMu_PsrpBnckPhHzh2CkB8kpmS5JIh0l9HT7Bv5Ghtg?e=maZIOy" TargetMode="External"/><Relationship Id="rId1291" Type="http://schemas.openxmlformats.org/officeDocument/2006/relationships/hyperlink" Target="https://x.com/IsraelArabic/status/1719355731466436913" TargetMode="External"/><Relationship Id="rId1389" Type="http://schemas.openxmlformats.org/officeDocument/2006/relationships/hyperlink" Target="https://x.com/IsraelArabic/status/1808769421504123379" TargetMode="External"/><Relationship Id="rId1512" Type="http://schemas.openxmlformats.org/officeDocument/2006/relationships/hyperlink" Target="https://nileuniversity-my.sharepoint.com/:i:/g/personal/m_ibrahim2295_nu_edu_eg/EWhORe1Q4mBMhj4kTWKaVGgBucnVy7_RFAdmOwVpgEiRYw?e=Ccb3BY" TargetMode="External"/><Relationship Id="rId11" Type="http://schemas.openxmlformats.org/officeDocument/2006/relationships/hyperlink" Target="https://www.facebook.com/share/p/14HCvapowhF/" TargetMode="External"/><Relationship Id="rId314" Type="http://schemas.openxmlformats.org/officeDocument/2006/relationships/hyperlink" Target="https://x.com/PalinfoAr/status/1951586870330032283" TargetMode="External"/><Relationship Id="rId398" Type="http://schemas.openxmlformats.org/officeDocument/2006/relationships/hyperlink" Target="https://twitter.com/skynewsarabia/status/1949452917288972549" TargetMode="External"/><Relationship Id="rId521" Type="http://schemas.openxmlformats.org/officeDocument/2006/relationships/hyperlink" Target="https://nileuniversity-my.sharepoint.com/:i:/g/personal/m_ibrahim2295_nu_edu_eg/EaRU9B4aD45IiLy-du91NckB4dTdqHY8HTk2mhRNm3hTLg?e=NcEtgG" TargetMode="External"/><Relationship Id="rId619" Type="http://schemas.openxmlformats.org/officeDocument/2006/relationships/hyperlink" Target="https://nileuniversity-my.sharepoint.com/:i:/g/personal/m_ibrahim2295_nu_edu_eg/EZkwIjVzTQ5EriSaebY-sTUBPxItQeC376un8wyUSCQMAQ?e=uhaT7h" TargetMode="External"/><Relationship Id="rId1151" Type="http://schemas.openxmlformats.org/officeDocument/2006/relationships/hyperlink" Target="https://www.facebook.com/share/p/1GhxbmT1EU/" TargetMode="External"/><Relationship Id="rId1249" Type="http://schemas.openxmlformats.org/officeDocument/2006/relationships/hyperlink" Target="https://www.facebook.com/share/p/1CQfBk1272/" TargetMode="External"/><Relationship Id="rId95" Type="http://schemas.openxmlformats.org/officeDocument/2006/relationships/hyperlink" Target="https://www.facebook.com/share/p/1CYVpjg6iY/" TargetMode="External"/><Relationship Id="rId160" Type="http://schemas.openxmlformats.org/officeDocument/2006/relationships/hyperlink" Target="https://www.facebook.com/RassdNewsN/posts/pfbid02MDkqH4P8SXD74hJvja78eMiA9SoLuBEnPEB53pGwCw3gQnyuNBPbxFKrgcxRKwQKl" TargetMode="External"/><Relationship Id="rId826" Type="http://schemas.openxmlformats.org/officeDocument/2006/relationships/hyperlink" Target="https://nileuniversity-my.sharepoint.com/:i:/g/personal/m_ibrahim2295_nu_edu_eg/EdzVJy8qeyZAphCNZwlbfV8BnAouEJ8tmVcCuTC1aqhESA?e=kdQHpL" TargetMode="External"/><Relationship Id="rId1011" Type="http://schemas.openxmlformats.org/officeDocument/2006/relationships/hyperlink" Target="https://www.facebook.com/share/p/1F1nRa2AMR/" TargetMode="External"/><Relationship Id="rId1109" Type="http://schemas.openxmlformats.org/officeDocument/2006/relationships/hyperlink" Target="https://www.facebook.com/share/p/1CXVWd7wLJ/" TargetMode="External"/><Relationship Id="rId1456" Type="http://schemas.openxmlformats.org/officeDocument/2006/relationships/hyperlink" Target="https://nileuniversity-my.sharepoint.com/:i:/g/personal/m_ibrahim2295_nu_edu_eg/ERTjfkb8ceBKkcFoEPOorrcB5TX1epsJG3Fey4zwtS8tcA?e=45czlp" TargetMode="External"/><Relationship Id="rId258" Type="http://schemas.openxmlformats.org/officeDocument/2006/relationships/hyperlink" Target="https://x.com/youm7/status/1950197363819065841" TargetMode="External"/><Relationship Id="rId465" Type="http://schemas.openxmlformats.org/officeDocument/2006/relationships/hyperlink" Target="https://nileuniversity-my.sharepoint.com/:i:/g/personal/m_ibrahim2295_nu_edu_eg/ESvWduoufGZJpeUQI47neAYB1P5Ao4uVqVFQ6RhbZ87oKw?e=8frMUj" TargetMode="External"/><Relationship Id="rId672" Type="http://schemas.openxmlformats.org/officeDocument/2006/relationships/hyperlink" Target="https://twitter.com/qudsn/status/1951521910627406044" TargetMode="External"/><Relationship Id="rId1095" Type="http://schemas.openxmlformats.org/officeDocument/2006/relationships/hyperlink" Target="https://www.facebook.com/share/p/1MJjCzSpgS/" TargetMode="External"/><Relationship Id="rId1316" Type="http://schemas.openxmlformats.org/officeDocument/2006/relationships/hyperlink" Target="https://x.com/IsraelArabic/status/1724371929413365779" TargetMode="External"/><Relationship Id="rId1523" Type="http://schemas.openxmlformats.org/officeDocument/2006/relationships/hyperlink" Target="https://nileuniversity-my.sharepoint.com/:i:/g/personal/m_ibrahim2295_nu_edu_eg/ETEqT9rPSoBKioR0n4YfsGkBamTs5p8JVaFoNJ_CUSXAzg?e=gxt2sP" TargetMode="External"/><Relationship Id="rId22" Type="http://schemas.openxmlformats.org/officeDocument/2006/relationships/hyperlink" Target="https://www.facebook.com/share/p/1CY3DQjmFZ/" TargetMode="External"/><Relationship Id="rId118" Type="http://schemas.openxmlformats.org/officeDocument/2006/relationships/hyperlink" Target="https://nileuniversity-my.sharepoint.com/:i:/g/personal/m_ibrahim2295_nu_edu_eg/Ed8eNeeTUj9FjCE5y49MztcBFmyH_yH1jFwnYOZ1WT2GrA?e=5J6pre" TargetMode="External"/><Relationship Id="rId325" Type="http://schemas.openxmlformats.org/officeDocument/2006/relationships/hyperlink" Target="https://x.com/PalinfoAr/status/1950114044469194969" TargetMode="External"/><Relationship Id="rId532" Type="http://schemas.openxmlformats.org/officeDocument/2006/relationships/hyperlink" Target="https://nileuniversity-my.sharepoint.com/:i:/g/personal/m_ibrahim2295_nu_edu_eg/EfMUlwhvs2NImlK8vFmss-4BtNI1pVB8HmiioFOH7UnxnQ?e=5IvkCm" TargetMode="External"/><Relationship Id="rId977" Type="http://schemas.openxmlformats.org/officeDocument/2006/relationships/hyperlink" Target="https://nileuniversity-my.sharepoint.com/:i:/g/personal/m_ibrahim2295_nu_edu_eg/ESkTA8qfJVZHvyNCrBLE0zkBglkTOC8btJgX55djkOZAQQ?e=2B26Ce" TargetMode="External"/><Relationship Id="rId1162" Type="http://schemas.openxmlformats.org/officeDocument/2006/relationships/hyperlink" Target="https://www.facebook.com/share/p/1GgMQV8HBJ/" TargetMode="External"/><Relationship Id="rId171" Type="http://schemas.openxmlformats.org/officeDocument/2006/relationships/hyperlink" Target="https://nileuniversity-my.sharepoint.com/:i:/g/personal/m_ibrahim2295_nu_edu_eg/EU93yUvrdz5Mi1piJIj6NhIBbnAGeFEm-XVWbXVGzbC9nA?e=ad9Oge" TargetMode="External"/><Relationship Id="rId837" Type="http://schemas.openxmlformats.org/officeDocument/2006/relationships/hyperlink" Target="https://www.facebook.com/share/p/14MUySq5rRw/" TargetMode="External"/><Relationship Id="rId1022" Type="http://schemas.openxmlformats.org/officeDocument/2006/relationships/hyperlink" Target="https://www.facebook.com/share/p/171uSwZnp1/" TargetMode="External"/><Relationship Id="rId1467" Type="http://schemas.openxmlformats.org/officeDocument/2006/relationships/hyperlink" Target="https://nileuniversity-my.sharepoint.com/:i:/g/personal/m_ibrahim2295_nu_edu_eg/EV9MFKLUtHRMllbhNb6ejqkBQo5OxnQcstnL2tEvzmZJLg?e=1LEdYJ" TargetMode="External"/><Relationship Id="rId269" Type="http://schemas.openxmlformats.org/officeDocument/2006/relationships/hyperlink" Target="https://twitter.com/AJArabic/status/1949844185281901018" TargetMode="External"/><Relationship Id="rId476" Type="http://schemas.openxmlformats.org/officeDocument/2006/relationships/hyperlink" Target="https://twitter.com/AJArabic/status/1949799067334365629" TargetMode="External"/><Relationship Id="rId683" Type="http://schemas.openxmlformats.org/officeDocument/2006/relationships/hyperlink" Target="https://nileuniversity-my.sharepoint.com/:i:/g/personal/m_ibrahim2295_nu_edu_eg/EaB_frI0MEtBkONIyKTMcBQBETYZL4azZdmt8TKuOR4WZA?e=9fMc7x" TargetMode="External"/><Relationship Id="rId890" Type="http://schemas.openxmlformats.org/officeDocument/2006/relationships/hyperlink" Target="https://x.com/IsraelArabic/status/1950858990893826078" TargetMode="External"/><Relationship Id="rId904" Type="http://schemas.openxmlformats.org/officeDocument/2006/relationships/hyperlink" Target="https://x.com/IsraelArabic/status/1948395541643022424" TargetMode="External"/><Relationship Id="rId1327" Type="http://schemas.openxmlformats.org/officeDocument/2006/relationships/hyperlink" Target="https://x.com/IsraelArabic/status/1710529830779769125" TargetMode="External"/><Relationship Id="rId1534" Type="http://schemas.openxmlformats.org/officeDocument/2006/relationships/hyperlink" Target="https://nileuniversity-my.sharepoint.com/:i:/g/personal/m_ibrahim2295_nu_edu_eg/EaQ8yEyAApREvquXwDxyWqoB7YrSzBl64ZJ-LaaXM3-FLA?e=TPeJdZ" TargetMode="External"/><Relationship Id="rId33" Type="http://schemas.openxmlformats.org/officeDocument/2006/relationships/hyperlink" Target="https://www.facebook.com/share/p/171j7BVRwa/" TargetMode="External"/><Relationship Id="rId129" Type="http://schemas.openxmlformats.org/officeDocument/2006/relationships/hyperlink" Target="https://nileuniversity-my.sharepoint.com/:i:/g/personal/m_ibrahim2295_nu_edu_eg/ER0kP6bmzQNNoHEA1iLvEA4BYPZqR_fu6BMuYRfl_v33DQ?e=eL2rXW" TargetMode="External"/><Relationship Id="rId336" Type="http://schemas.openxmlformats.org/officeDocument/2006/relationships/hyperlink" Target="https://x.com/PalinfoAr/status/1950796652899438773" TargetMode="External"/><Relationship Id="rId543" Type="http://schemas.openxmlformats.org/officeDocument/2006/relationships/hyperlink" Target="https://nileuniversity-my.sharepoint.com/:i:/g/personal/m_ibrahim2295_nu_edu_eg/EcNyD-nV-A9Ks7yr5TJrwoUB57g4Nb3fS4K78dPUjob_Wg?e=PhXAH6" TargetMode="External"/><Relationship Id="rId988" Type="http://schemas.openxmlformats.org/officeDocument/2006/relationships/hyperlink" Target="https://nileuniversity-my.sharepoint.com/:i:/g/personal/m_ibrahim2295_nu_edu_eg/EYL02jHQWbFDup_3Nbz4o0EBfCUakpnNZg66I_zF27gbJg?e=VW8Smw" TargetMode="External"/><Relationship Id="rId1173" Type="http://schemas.openxmlformats.org/officeDocument/2006/relationships/hyperlink" Target="https://www.facebook.com/share/p/1Atd26gkdG/" TargetMode="External"/><Relationship Id="rId1380" Type="http://schemas.openxmlformats.org/officeDocument/2006/relationships/hyperlink" Target="https://x.com/IsraelArabic/status/1775039051550105822" TargetMode="External"/><Relationship Id="rId182" Type="http://schemas.openxmlformats.org/officeDocument/2006/relationships/hyperlink" Target="https://nileuniversity-my.sharepoint.com/:i:/g/personal/m_ibrahim2295_nu_edu_eg/EfqN6EuFsjlBvDfKQ2iZGJQBoSiV1AzO43mAf4ltIw1VZA?e=zfj5zC" TargetMode="External"/><Relationship Id="rId403" Type="http://schemas.openxmlformats.org/officeDocument/2006/relationships/hyperlink" Target="https://twitter.com/skynewsarabia/status/1949198260188688665" TargetMode="External"/><Relationship Id="rId750" Type="http://schemas.openxmlformats.org/officeDocument/2006/relationships/hyperlink" Target="https://nileuniversity-my.sharepoint.com/:i:/g/personal/m_ibrahim2295_nu_edu_eg/EQPtxeX6m0dKqWywmIWb5DkBSyZ55Dn1R6DzllCqkILf0g?e=ejlfpw" TargetMode="External"/><Relationship Id="rId848" Type="http://schemas.openxmlformats.org/officeDocument/2006/relationships/hyperlink" Target="https://x.com/IsraelArabic/status/1794053304332251532" TargetMode="External"/><Relationship Id="rId1033" Type="http://schemas.openxmlformats.org/officeDocument/2006/relationships/hyperlink" Target="https://www.facebook.com/share/p/19auVup7yV/" TargetMode="External"/><Relationship Id="rId1478" Type="http://schemas.openxmlformats.org/officeDocument/2006/relationships/hyperlink" Target="https://nileuniversity-my.sharepoint.com/:i:/g/personal/m_ibrahim2295_nu_edu_eg/ERJSAl_rGsNBtBoX2JFDCWYBgvnn-0tHIJF82qygnvRPMA?e=vMbGFW" TargetMode="External"/><Relationship Id="rId487" Type="http://schemas.openxmlformats.org/officeDocument/2006/relationships/hyperlink" Target="https://twitter.com/AJArabic/status/1949676184847171956" TargetMode="External"/><Relationship Id="rId610" Type="http://schemas.openxmlformats.org/officeDocument/2006/relationships/hyperlink" Target="https://nileuniversity-my.sharepoint.com/:i:/g/personal/m_ibrahim2295_nu_edu_eg/EXOWr3GLEuxJi457v1NrFfYB52KGK-dUFAzOMtwo74UEDg?e=3tDj99" TargetMode="External"/><Relationship Id="rId694" Type="http://schemas.openxmlformats.org/officeDocument/2006/relationships/hyperlink" Target="https://nileuniversity-my.sharepoint.com/:i:/g/personal/m_ibrahim2295_nu_edu_eg/EW0BTsfCoV9BnCk85ScT4JMBJfC_NSBn1JZAfWUjNYw_cQ?e=clH0gR" TargetMode="External"/><Relationship Id="rId708" Type="http://schemas.openxmlformats.org/officeDocument/2006/relationships/hyperlink" Target="https://nileuniversity-my.sharepoint.com/:i:/g/personal/m_ibrahim2295_nu_edu_eg/EZMoMr0sNZpFrLL5--mcqGMB4nioVPQfitPOKnWKG-eyHA?e=Ua1VrL" TargetMode="External"/><Relationship Id="rId915" Type="http://schemas.openxmlformats.org/officeDocument/2006/relationships/hyperlink" Target="https://x.com/IsraelArabic/status/1945423245223526598" TargetMode="External"/><Relationship Id="rId1240" Type="http://schemas.openxmlformats.org/officeDocument/2006/relationships/hyperlink" Target="https://www.facebook.com/share/p/1B6n77eFuv/" TargetMode="External"/><Relationship Id="rId1338" Type="http://schemas.openxmlformats.org/officeDocument/2006/relationships/hyperlink" Target="https://x.com/IsraelArabic/status/1742516158744440909" TargetMode="External"/><Relationship Id="rId1545" Type="http://schemas.openxmlformats.org/officeDocument/2006/relationships/hyperlink" Target="https://nileuniversity-my.sharepoint.com/:i:/g/personal/m_ibrahim2295_nu_edu_eg/EeF9loNtdzFFpieIsz3tASABb8l5po7vIr0eEi2j_v9MdQ?e=vYXGJW" TargetMode="External"/><Relationship Id="rId347" Type="http://schemas.openxmlformats.org/officeDocument/2006/relationships/hyperlink" Target="https://x.com/PalinfoAr/status/1951912275381469601" TargetMode="External"/><Relationship Id="rId999" Type="http://schemas.openxmlformats.org/officeDocument/2006/relationships/hyperlink" Target="https://nileuniversity-my.sharepoint.com/:i:/g/personal/m_ibrahim2295_nu_edu_eg/EbmYJ2n1xjRHg3AMYS0Kj04BLcZizR9rJE_QWIFfaAlIAQ?e=MPUWJx" TargetMode="External"/><Relationship Id="rId1100" Type="http://schemas.openxmlformats.org/officeDocument/2006/relationships/hyperlink" Target="https://www.facebook.com/share/p/1B6RL2dRRS/" TargetMode="External"/><Relationship Id="rId1184" Type="http://schemas.openxmlformats.org/officeDocument/2006/relationships/hyperlink" Target="https://www.facebook.com/Arabi21News/posts/pfbid0t1u5XKgdfiUvU2jRLsqTgpEanHZi4tkeeoNcEK7jrsHuad5jKqVTPjvRm3uHgauGl" TargetMode="External"/><Relationship Id="rId1405" Type="http://schemas.openxmlformats.org/officeDocument/2006/relationships/hyperlink" Target="https://x.com/IsraelArabic/status/1848260257870430693" TargetMode="External"/><Relationship Id="rId44" Type="http://schemas.openxmlformats.org/officeDocument/2006/relationships/hyperlink" Target="https://www.facebook.com/share/p/1LGjuzgfzF/" TargetMode="External"/><Relationship Id="rId554" Type="http://schemas.openxmlformats.org/officeDocument/2006/relationships/hyperlink" Target="https://nileuniversity-my.sharepoint.com/:i:/g/personal/m_ibrahim2295_nu_edu_eg/EXT4VsoMnzRCtRD_umBueTYBj2uBmGhIdLZnBRCj9fxStw?e=FZUUvg" TargetMode="External"/><Relationship Id="rId761" Type="http://schemas.openxmlformats.org/officeDocument/2006/relationships/hyperlink" Target="https://www.facebook.com/alghadtv/posts/pfbid02jYEY6vcCZDfKC3JNqkDnoTuRaijeGENH2rVkCSGR5CZ9uDcsFS1PLNv38vbjTAcgl" TargetMode="External"/><Relationship Id="rId859" Type="http://schemas.openxmlformats.org/officeDocument/2006/relationships/hyperlink" Target="https://x.com/IsraelArabic/status/1915382717673517534" TargetMode="External"/><Relationship Id="rId1391" Type="http://schemas.openxmlformats.org/officeDocument/2006/relationships/hyperlink" Target="https://x.com/IsraelArabic/status/1798647636666327159" TargetMode="External"/><Relationship Id="rId1489" Type="http://schemas.openxmlformats.org/officeDocument/2006/relationships/hyperlink" Target="https://nileuniversity-my.sharepoint.com/:i:/g/personal/m_ibrahim2295_nu_edu_eg/EdjD8lPqbYxFoGVPbMWI20wB0-RsDcbUgzGfI8VpXAUMOg?e=cd2iPt" TargetMode="External"/><Relationship Id="rId193" Type="http://schemas.openxmlformats.org/officeDocument/2006/relationships/hyperlink" Target="https://nileuniversity-my.sharepoint.com/:i:/g/personal/m_ibrahim2295_nu_edu_eg/EbBWlhHcYKpJk94Ga5em9kkBTdjvnUNGCAu6hHnC0xBP_w?e=waIjKR" TargetMode="External"/><Relationship Id="rId207" Type="http://schemas.openxmlformats.org/officeDocument/2006/relationships/hyperlink" Target="https://nileuniversity-my.sharepoint.com/:i:/g/personal/m_ibrahim2295_nu_edu_eg/ERpofbjrmHxLlVA44NwY0WYBOK4YvBetGwrsCIBTgx6fOw?e=YSqLde" TargetMode="External"/><Relationship Id="rId414" Type="http://schemas.openxmlformats.org/officeDocument/2006/relationships/hyperlink" Target="https://twitter.com/skynewsarabia/status/1948433885559489014" TargetMode="External"/><Relationship Id="rId498" Type="http://schemas.openxmlformats.org/officeDocument/2006/relationships/hyperlink" Target="https://twitter.com/AJArabic/status/1949561736278982700" TargetMode="External"/><Relationship Id="rId621" Type="http://schemas.openxmlformats.org/officeDocument/2006/relationships/hyperlink" Target="https://nileuniversity-my.sharepoint.com/:i:/g/personal/m_ibrahim2295_nu_edu_eg/ETwQK7DHwExNrlkXBTHDnE8BMbLskvAZt-VHj-cpfiVoQw?e=RdHEGx" TargetMode="External"/><Relationship Id="rId1044" Type="http://schemas.openxmlformats.org/officeDocument/2006/relationships/hyperlink" Target="https://www.facebook.com/share/p/1FQZ5hcGro/" TargetMode="External"/><Relationship Id="rId1251" Type="http://schemas.openxmlformats.org/officeDocument/2006/relationships/hyperlink" Target="https://www.facebook.com/share/p/16tcgqyKqy/" TargetMode="External"/><Relationship Id="rId1349" Type="http://schemas.openxmlformats.org/officeDocument/2006/relationships/hyperlink" Target="https://x.com/IsraelArabic/status/1755307740166066386" TargetMode="External"/><Relationship Id="rId260" Type="http://schemas.openxmlformats.org/officeDocument/2006/relationships/hyperlink" Target="https://x.com/youm7/status/1951025081368584506" TargetMode="External"/><Relationship Id="rId719" Type="http://schemas.openxmlformats.org/officeDocument/2006/relationships/hyperlink" Target="https://nileuniversity-my.sharepoint.com/:i:/g/personal/m_ibrahim2295_nu_edu_eg/ETnHEJsqWb5LrLqtRhHGsLEBgIErNecCMK1Uo0Xnhrna5Q?e=HuK8u8" TargetMode="External"/><Relationship Id="rId926" Type="http://schemas.openxmlformats.org/officeDocument/2006/relationships/hyperlink" Target="https://nileuniversity-my.sharepoint.com/:i:/g/personal/m_ibrahim2295_nu_edu_eg/ES6CJ_ipiqNIsAO4JOBLJdAB0Hi3ijFh9AfmxVlsJgdcZw?e=gfM20R" TargetMode="External"/><Relationship Id="rId1111" Type="http://schemas.openxmlformats.org/officeDocument/2006/relationships/hyperlink" Target="https://www.facebook.com/share/p/1BJURXk2jL/" TargetMode="External"/><Relationship Id="rId1556" Type="http://schemas.openxmlformats.org/officeDocument/2006/relationships/hyperlink" Target="https://nileuniversity-my.sharepoint.com/:i:/g/personal/m_ibrahim2295_nu_edu_eg/EQVaqTJfLcJJlYS8bEKRdRABVst1WrYCqYx5H9x687lUHw?e=IgDsxJ" TargetMode="External"/><Relationship Id="rId55" Type="http://schemas.openxmlformats.org/officeDocument/2006/relationships/hyperlink" Target="https://www.facebook.com/share/p/1B5eh2R7me/" TargetMode="External"/><Relationship Id="rId120" Type="http://schemas.openxmlformats.org/officeDocument/2006/relationships/hyperlink" Target="https://nileuniversity-my.sharepoint.com/:i:/g/personal/m_ibrahim2295_nu_edu_eg/ERCmb_luzCpMtV7r-_SAA90BjNaZuMqGW1GtHtmVRm_L4w?e=EZBtyS" TargetMode="External"/><Relationship Id="rId358" Type="http://schemas.openxmlformats.org/officeDocument/2006/relationships/hyperlink" Target="https://nileuniversity-my.sharepoint.com/:i:/g/personal/m_ibrahim2295_nu_edu_eg/EdM5Cu-6gHZFrAEytqz5SmoBtvMYUjg0fDrq-3MiMmPJLQ?e=9ekdf3" TargetMode="External"/><Relationship Id="rId565" Type="http://schemas.openxmlformats.org/officeDocument/2006/relationships/hyperlink" Target="https://nileuniversity-my.sharepoint.com/:i:/g/personal/m_ibrahim2295_nu_edu_eg/EcXx1_kAgNdIrxFXQA4SXfkBxrhHVi5ud5ZsJnsb34uqIA?e=EwXG46" TargetMode="External"/><Relationship Id="rId772" Type="http://schemas.openxmlformats.org/officeDocument/2006/relationships/hyperlink" Target="https://www.facebook.com/share/p/176vR8MkX9/" TargetMode="External"/><Relationship Id="rId1195" Type="http://schemas.openxmlformats.org/officeDocument/2006/relationships/hyperlink" Target="https://www.facebook.com/share/p/19CLqbEUkA/" TargetMode="External"/><Relationship Id="rId1209" Type="http://schemas.openxmlformats.org/officeDocument/2006/relationships/hyperlink" Target="https://www.facebook.com/share/p/1M7AApFopm/" TargetMode="External"/><Relationship Id="rId1416" Type="http://schemas.openxmlformats.org/officeDocument/2006/relationships/hyperlink" Target="https://x.com/IsraelArabic/status/1839611850079551646" TargetMode="External"/><Relationship Id="rId218" Type="http://schemas.openxmlformats.org/officeDocument/2006/relationships/hyperlink" Target="https://nileuniversity-my.sharepoint.com/:i:/g/personal/m_ibrahim2295_nu_edu_eg/EYybfDpjNdlLgnDk_Z6UsukBXCzif4v9TBj7vofyIY-j2A?e=HS1baD" TargetMode="External"/><Relationship Id="rId425" Type="http://schemas.openxmlformats.org/officeDocument/2006/relationships/hyperlink" Target="https://twitter.com/skynewsarabia/status/1947604207349141646" TargetMode="External"/><Relationship Id="rId632" Type="http://schemas.openxmlformats.org/officeDocument/2006/relationships/hyperlink" Target="https://twitter.com/qudsn/status/1951639852912357706" TargetMode="External"/><Relationship Id="rId1055" Type="http://schemas.openxmlformats.org/officeDocument/2006/relationships/hyperlink" Target="https://www.facebook.com/share/p/1CAXDNcjoP/" TargetMode="External"/><Relationship Id="rId1262" Type="http://schemas.openxmlformats.org/officeDocument/2006/relationships/hyperlink" Target="https://www.facebook.com/share/p/1YUAZrmQP4/" TargetMode="External"/><Relationship Id="rId271" Type="http://schemas.openxmlformats.org/officeDocument/2006/relationships/hyperlink" Target="https://x.com/BBCArabic/status/1949088564626513973" TargetMode="External"/><Relationship Id="rId937" Type="http://schemas.openxmlformats.org/officeDocument/2006/relationships/hyperlink" Target="https://nileuniversity-my.sharepoint.com/:i:/g/personal/m_ibrahim2295_nu_edu_eg/ETcxlS3oL95GtYXg0WAztVAB-gk-6dLahFpzCb8-CxzpDw?e=zA0soY" TargetMode="External"/><Relationship Id="rId1122" Type="http://schemas.openxmlformats.org/officeDocument/2006/relationships/hyperlink" Target="https://www.facebook.com/share/p/1BAFrLmg4w/" TargetMode="External"/><Relationship Id="rId1567" Type="http://schemas.openxmlformats.org/officeDocument/2006/relationships/hyperlink" Target="https://nileuniversity-my.sharepoint.com/:i:/g/personal/m_ibrahim2295_nu_edu_eg/EUu3meGYy9RKvznXEqxSNG0B88pmAiofyji7e3XxoID15g?e=mAIka0" TargetMode="External"/><Relationship Id="rId66" Type="http://schemas.openxmlformats.org/officeDocument/2006/relationships/hyperlink" Target="https://www.facebook.com/share/p/15xFVTrnez/" TargetMode="External"/><Relationship Id="rId131" Type="http://schemas.openxmlformats.org/officeDocument/2006/relationships/hyperlink" Target="https://nileuniversity-my.sharepoint.com/:i:/g/personal/m_ibrahim2295_nu_edu_eg/EdqoCIgj_3ZJoPDGpxCTvTIBhPfrXM_Jsxt5gLv9nye_Kw?e=rUJBfY" TargetMode="External"/><Relationship Id="rId369" Type="http://schemas.openxmlformats.org/officeDocument/2006/relationships/hyperlink" Target="https://nileuniversity-my.sharepoint.com/:i:/g/personal/m_ibrahim2295_nu_edu_eg/EcIgdWyQ0IhAnEqd_HXwH1YBrypbC69PY4Q6k07liS2hew?e=BK1ff2" TargetMode="External"/><Relationship Id="rId576" Type="http://schemas.openxmlformats.org/officeDocument/2006/relationships/hyperlink" Target="https://x.com/youm7/status/1950469118769139919" TargetMode="External"/><Relationship Id="rId783" Type="http://schemas.openxmlformats.org/officeDocument/2006/relationships/hyperlink" Target="https://www.facebook.com/share/p/14EzcC4m6ve/" TargetMode="External"/><Relationship Id="rId990" Type="http://schemas.openxmlformats.org/officeDocument/2006/relationships/hyperlink" Target="https://nileuniversity-my.sharepoint.com/:i:/g/personal/m_ibrahim2295_nu_edu_eg/ERBboG8a0UdAqT3C0Tdw6vwB2ggmVVT7_RUGZE4k7ufl2w?e=tuq3z3" TargetMode="External"/><Relationship Id="rId1427" Type="http://schemas.openxmlformats.org/officeDocument/2006/relationships/hyperlink" Target="https://nileuniversity-my.sharepoint.com/:i:/g/personal/m_ibrahim2295_nu_edu_eg/Ee3gT6Ip_YZJi-CZthfPZDIBF63yOund6wGQ5kBWqNz96A?e=7UV2F6" TargetMode="External"/><Relationship Id="rId229" Type="http://schemas.openxmlformats.org/officeDocument/2006/relationships/hyperlink" Target="https://x.com/BBCArabic/status/1950455691673489854" TargetMode="External"/><Relationship Id="rId436" Type="http://schemas.openxmlformats.org/officeDocument/2006/relationships/hyperlink" Target="https://nileuniversity-my.sharepoint.com/:i:/g/personal/m_ibrahim2295_nu_edu_eg/ERsRAcCnYAtMvXbPjsQRt88BHh-zZT3I6-LsM2JFU7vC2w?e=iCg9Fv" TargetMode="External"/><Relationship Id="rId643" Type="http://schemas.openxmlformats.org/officeDocument/2006/relationships/hyperlink" Target="https://twitter.com/qudsn/status/1951606663405859070" TargetMode="External"/><Relationship Id="rId1066" Type="http://schemas.openxmlformats.org/officeDocument/2006/relationships/hyperlink" Target="https://www.facebook.com/share/p/174uPYEVgL/" TargetMode="External"/><Relationship Id="rId1273" Type="http://schemas.openxmlformats.org/officeDocument/2006/relationships/hyperlink" Target="https://x.com/IsraelArabic/status/1733580220077052175" TargetMode="External"/><Relationship Id="rId1480" Type="http://schemas.openxmlformats.org/officeDocument/2006/relationships/hyperlink" Target="https://nileuniversity-my.sharepoint.com/:i:/g/personal/m_ibrahim2295_nu_edu_eg/EXSJFuvJTHBMvYuEsCEdkeEBGO7TLIJzhVqkqvqvYvSXLQ?e=UOAyCm" TargetMode="External"/><Relationship Id="rId850" Type="http://schemas.openxmlformats.org/officeDocument/2006/relationships/hyperlink" Target="https://x.com/IsraelArabic/status/1847320327296348433" TargetMode="External"/><Relationship Id="rId948" Type="http://schemas.openxmlformats.org/officeDocument/2006/relationships/hyperlink" Target="https://nileuniversity-my.sharepoint.com/:i:/g/personal/m_ibrahim2295_nu_edu_eg/EYBN32Hv4PpImMB-Euw413YB3kXnqj-fAGC2vIYrU4lgUQ?e=8sIYI6" TargetMode="External"/><Relationship Id="rId1133" Type="http://schemas.openxmlformats.org/officeDocument/2006/relationships/hyperlink" Target="https://www.facebook.com/share/p/17DnEBCBBP/" TargetMode="External"/><Relationship Id="rId77" Type="http://schemas.openxmlformats.org/officeDocument/2006/relationships/hyperlink" Target="https://www.facebook.com/share/p/1Ay72fssEg/" TargetMode="External"/><Relationship Id="rId282" Type="http://schemas.openxmlformats.org/officeDocument/2006/relationships/hyperlink" Target="https://nileuniversity-my.sharepoint.com/:i:/g/personal/m_ibrahim2295_nu_edu_eg/EQL0-Vcw4fVHoftBVlBSLywBJDhKTs1YyHgVjAu364Vg5w?e=1r5tEX" TargetMode="External"/><Relationship Id="rId503" Type="http://schemas.openxmlformats.org/officeDocument/2006/relationships/hyperlink" Target="https://twitter.com/AJArabic/status/1949542887403704484" TargetMode="External"/><Relationship Id="rId587" Type="http://schemas.openxmlformats.org/officeDocument/2006/relationships/hyperlink" Target="https://nileuniversity-my.sharepoint.com/:i:/g/personal/m_ibrahim2295_nu_edu_eg/Ed6xwGs0EpBMpYBawqc3ikUB_-XgMNsdyzhYIvvUBs-uhA?e=LreZBf" TargetMode="External"/><Relationship Id="rId710" Type="http://schemas.openxmlformats.org/officeDocument/2006/relationships/hyperlink" Target="https://nileuniversity-my.sharepoint.com/:i:/g/personal/m_ibrahim2295_nu_edu_eg/ETvr_TgGO5hAlnHf44mwXdQB58XvZWdaYZSG1hoB9S_cMg?e=AzCXJI" TargetMode="External"/><Relationship Id="rId808" Type="http://schemas.openxmlformats.org/officeDocument/2006/relationships/hyperlink" Target="https://www.facebook.com/share/p/16YQd9SnhT/" TargetMode="External"/><Relationship Id="rId1340" Type="http://schemas.openxmlformats.org/officeDocument/2006/relationships/hyperlink" Target="https://x.com/IsraelArabic/status/1744026105882022295" TargetMode="External"/><Relationship Id="rId1438" Type="http://schemas.openxmlformats.org/officeDocument/2006/relationships/hyperlink" Target="https://nileuniversity-my.sharepoint.com/:i:/g/personal/m_ibrahim2295_nu_edu_eg/ERAftmPqLzRGl2zO_vTY9IYBXSiaRzmHnZqm2kHhhX6I7A?e=FQH9nY" TargetMode="External"/><Relationship Id="rId8" Type="http://schemas.openxmlformats.org/officeDocument/2006/relationships/hyperlink" Target="https://www.facebook.com/share/p/169zae79e1/" TargetMode="External"/><Relationship Id="rId142" Type="http://schemas.openxmlformats.org/officeDocument/2006/relationships/hyperlink" Target="https://www.facebook.com/share/p/161oZ3dhEY/" TargetMode="External"/><Relationship Id="rId447" Type="http://schemas.openxmlformats.org/officeDocument/2006/relationships/hyperlink" Target="https://nileuniversity-my.sharepoint.com/:i:/g/personal/m_ibrahim2295_nu_edu_eg/EejOG7dHCeVPl5ol_AOPXJgB1WOCN01XvTE4yxDh08IDHQ?e=vpXHAp" TargetMode="External"/><Relationship Id="rId794" Type="http://schemas.openxmlformats.org/officeDocument/2006/relationships/hyperlink" Target="https://www.facebook.com/share/p/1CQx4BuDaG/" TargetMode="External"/><Relationship Id="rId1077" Type="http://schemas.openxmlformats.org/officeDocument/2006/relationships/hyperlink" Target="https://www.facebook.com/share/p/1Cr75qWvXp/" TargetMode="External"/><Relationship Id="rId1200" Type="http://schemas.openxmlformats.org/officeDocument/2006/relationships/hyperlink" Target="https://www.facebook.com/Arabi21News/posts/pfbid0PBZi574sPNdvJerCHLUWpiBRXLxWA1i1pLLg6qYb3r8rT6aYSqEihbSine4bvzTBl" TargetMode="External"/><Relationship Id="rId654" Type="http://schemas.openxmlformats.org/officeDocument/2006/relationships/hyperlink" Target="https://twitter.com/qudsn/status/1951583522012975503" TargetMode="External"/><Relationship Id="rId861" Type="http://schemas.openxmlformats.org/officeDocument/2006/relationships/hyperlink" Target="https://x.com/IsraelArabic/status/1907673120070123694" TargetMode="External"/><Relationship Id="rId959" Type="http://schemas.openxmlformats.org/officeDocument/2006/relationships/hyperlink" Target="https://nileuniversity-my.sharepoint.com/:i:/g/personal/m_ibrahim2295_nu_edu_eg/ETYvezJBlZtJkkL7PrqMlrUBOQyotpSIFTzGPN9tcX-0Jg?e=wA2bgR" TargetMode="External"/><Relationship Id="rId1284" Type="http://schemas.openxmlformats.org/officeDocument/2006/relationships/hyperlink" Target="https://x.com/IsraelArabic/status/1727001423630545328" TargetMode="External"/><Relationship Id="rId1491" Type="http://schemas.openxmlformats.org/officeDocument/2006/relationships/hyperlink" Target="https://nileuniversity-my.sharepoint.com/:i:/g/personal/m_ibrahim2295_nu_edu_eg/Edm3VoYaRgBNmg1-qXoxPxEB_Xietb5_z1PyOR1-BzrS0Q?e=1xAIVd" TargetMode="External"/><Relationship Id="rId1505" Type="http://schemas.openxmlformats.org/officeDocument/2006/relationships/hyperlink" Target="https://nileuniversity-my.sharepoint.com/:i:/g/personal/m_ibrahim2295_nu_edu_eg/EVoSRvormjFKuGiJMnpNGNwB3KZZsy92CyzJAaOqoDS3pw?e=2DxhMg" TargetMode="External"/><Relationship Id="rId293" Type="http://schemas.openxmlformats.org/officeDocument/2006/relationships/hyperlink" Target="https://x.com/BBCArabic/status/1712737885676315035" TargetMode="External"/><Relationship Id="rId307" Type="http://schemas.openxmlformats.org/officeDocument/2006/relationships/hyperlink" Target="https://x.com/PalinfoAr/status/1951641845504614545" TargetMode="External"/><Relationship Id="rId514" Type="http://schemas.openxmlformats.org/officeDocument/2006/relationships/hyperlink" Target="https://twitter.com/AJArabic/status/1949498434336981407" TargetMode="External"/><Relationship Id="rId721" Type="http://schemas.openxmlformats.org/officeDocument/2006/relationships/hyperlink" Target="https://nileuniversity-my.sharepoint.com/:i:/g/personal/m_ibrahim2295_nu_edu_eg/EVkfbr2dbgFMhPVOks_fEEYBCpOGga1GwiOWHUuSQbkzkw?e=hcMUeR" TargetMode="External"/><Relationship Id="rId1144" Type="http://schemas.openxmlformats.org/officeDocument/2006/relationships/hyperlink" Target="https://www.facebook.com/share/p/19mASZ1Roc/" TargetMode="External"/><Relationship Id="rId1351" Type="http://schemas.openxmlformats.org/officeDocument/2006/relationships/hyperlink" Target="https://x.com/IsraelArabic/status/1759104527100260444" TargetMode="External"/><Relationship Id="rId1449" Type="http://schemas.openxmlformats.org/officeDocument/2006/relationships/hyperlink" Target="https://nileuniversity-my.sharepoint.com/:i:/g/personal/m_ibrahim2295_nu_edu_eg/EfoQ2WLYH7ROhhciuG3Sde8BG7JixwZ7nZvk1miOsMATSg?e=i36NQJ" TargetMode="External"/><Relationship Id="rId88" Type="http://schemas.openxmlformats.org/officeDocument/2006/relationships/hyperlink" Target="https://www.facebook.com/share/p/1E4DKQrSC1/" TargetMode="External"/><Relationship Id="rId153" Type="http://schemas.openxmlformats.org/officeDocument/2006/relationships/hyperlink" Target="https://www.facebook.com/share/p/16e1CahEy4/" TargetMode="External"/><Relationship Id="rId360" Type="http://schemas.openxmlformats.org/officeDocument/2006/relationships/hyperlink" Target="https://nileuniversity-my.sharepoint.com/:i:/g/personal/m_ibrahim2295_nu_edu_eg/Eb_i0Ll8KqlFk9v3elRInfwB0tkje9V9cwvb9SWuGrYkmw?e=ec9nWf" TargetMode="External"/><Relationship Id="rId598" Type="http://schemas.openxmlformats.org/officeDocument/2006/relationships/hyperlink" Target="https://x.com/dw_arabic/status/1949791805995725053" TargetMode="External"/><Relationship Id="rId819" Type="http://schemas.openxmlformats.org/officeDocument/2006/relationships/hyperlink" Target="https://x.com/RTarabic/status/1823060440345145777" TargetMode="External"/><Relationship Id="rId1004" Type="http://schemas.openxmlformats.org/officeDocument/2006/relationships/hyperlink" Target="https://nileuniversity-my.sharepoint.com/:i:/g/personal/m_ibrahim2295_nu_edu_eg/ERX2G0GyHnxKi7qfBw_M_t8B71FFzfC-awpjo29MSJfslQ?e=waBLWi" TargetMode="External"/><Relationship Id="rId1211" Type="http://schemas.openxmlformats.org/officeDocument/2006/relationships/hyperlink" Target="https://www.facebook.com/share/p/1FGmrEK7cm/" TargetMode="External"/><Relationship Id="rId220" Type="http://schemas.openxmlformats.org/officeDocument/2006/relationships/hyperlink" Target="https://nileuniversity-my.sharepoint.com/:i:/g/personal/m_ibrahim2295_nu_edu_eg/Ec_jqZJoquxEolncAC8VnBkB3BrBNwT2E64XfyD3LPvkUg?e=l5ioMR" TargetMode="External"/><Relationship Id="rId458" Type="http://schemas.openxmlformats.org/officeDocument/2006/relationships/hyperlink" Target="https://nileuniversity-my.sharepoint.com/:i:/g/personal/m_ibrahim2295_nu_edu_eg/ERLdOGeOT_9LnBa68y7yJ-kBKNN6oMdjaWgGewuDBuFriA?e=hpG0d2" TargetMode="External"/><Relationship Id="rId665" Type="http://schemas.openxmlformats.org/officeDocument/2006/relationships/hyperlink" Target="https://twitter.com/qudsn/status/1951555158577459273" TargetMode="External"/><Relationship Id="rId872" Type="http://schemas.openxmlformats.org/officeDocument/2006/relationships/hyperlink" Target="https://x.com/IsraelArabic/status/1791510798109495798" TargetMode="External"/><Relationship Id="rId1088" Type="http://schemas.openxmlformats.org/officeDocument/2006/relationships/hyperlink" Target="https://www.facebook.com/share/p/16qFRakEhX/" TargetMode="External"/><Relationship Id="rId1295" Type="http://schemas.openxmlformats.org/officeDocument/2006/relationships/hyperlink" Target="https://x.com/IsraelArabic/status/1721817506799591727" TargetMode="External"/><Relationship Id="rId1309" Type="http://schemas.openxmlformats.org/officeDocument/2006/relationships/hyperlink" Target="https://x.com/IsraelArabic/status/1715975647883882530" TargetMode="External"/><Relationship Id="rId1516" Type="http://schemas.openxmlformats.org/officeDocument/2006/relationships/hyperlink" Target="https://nileuniversity-my.sharepoint.com/:i:/g/personal/m_ibrahim2295_nu_edu_eg/ETvla5pW4KJNn6KEcHEeMkgBZfFoP6i5cidmKXURkF4h7Q?e=KCfEGM" TargetMode="External"/><Relationship Id="rId15" Type="http://schemas.openxmlformats.org/officeDocument/2006/relationships/hyperlink" Target="https://www.facebook.com/share/p/1BWFsRhGzu/" TargetMode="External"/><Relationship Id="rId318" Type="http://schemas.openxmlformats.org/officeDocument/2006/relationships/hyperlink" Target="https://x.com/PalinfoAr/status/1943477214218993776" TargetMode="External"/><Relationship Id="rId525" Type="http://schemas.openxmlformats.org/officeDocument/2006/relationships/hyperlink" Target="https://nileuniversity-my.sharepoint.com/:i:/g/personal/m_ibrahim2295_nu_edu_eg/EWnL_yMCLaFHqO4YMypAS_0BgePrGLDby0Q11GLOpOekEw?e=rTC7tm" TargetMode="External"/><Relationship Id="rId732" Type="http://schemas.openxmlformats.org/officeDocument/2006/relationships/hyperlink" Target="https://www.facebook.com/share/p/1bd9nBZHpf/" TargetMode="External"/><Relationship Id="rId1155" Type="http://schemas.openxmlformats.org/officeDocument/2006/relationships/hyperlink" Target="https://www.facebook.com/share/p/173MrckLU5/" TargetMode="External"/><Relationship Id="rId1362" Type="http://schemas.openxmlformats.org/officeDocument/2006/relationships/hyperlink" Target="https://x.com/IsraelArabic/status/1780873486807728231" TargetMode="External"/><Relationship Id="rId99" Type="http://schemas.openxmlformats.org/officeDocument/2006/relationships/hyperlink" Target="https://www.facebook.com/share/p/16xrH1evBt/" TargetMode="External"/><Relationship Id="rId164" Type="http://schemas.openxmlformats.org/officeDocument/2006/relationships/hyperlink" Target="https://www.facebook.com/share/p/1HRYtU1oSb/" TargetMode="External"/><Relationship Id="rId371" Type="http://schemas.openxmlformats.org/officeDocument/2006/relationships/hyperlink" Target="https://nileuniversity-my.sharepoint.com/:i:/g/personal/m_ibrahim2295_nu_edu_eg/EZehMHjt1ZtMn0hLrpexvoQBzS_A2auye2fH5PLdrEkekQ?e=RU56R7" TargetMode="External"/><Relationship Id="rId1015" Type="http://schemas.openxmlformats.org/officeDocument/2006/relationships/hyperlink" Target="https://www.facebook.com/share/p/16jQ3egySX/" TargetMode="External"/><Relationship Id="rId1222" Type="http://schemas.openxmlformats.org/officeDocument/2006/relationships/hyperlink" Target="https://www.facebook.com/share/p/16riPd7zhj/" TargetMode="External"/><Relationship Id="rId469" Type="http://schemas.openxmlformats.org/officeDocument/2006/relationships/hyperlink" Target="https://twitter.com/AJArabic/status/1949825356589900154" TargetMode="External"/><Relationship Id="rId676" Type="http://schemas.openxmlformats.org/officeDocument/2006/relationships/hyperlink" Target="https://nileuniversity-my.sharepoint.com/:i:/g/personal/m_ibrahim2295_nu_edu_eg/Ef6T25mU4XhGjzvN_mAIRV4BXjydj9GehbaQtEOLAoGyHw?e=iVMtJ7" TargetMode="External"/><Relationship Id="rId883" Type="http://schemas.openxmlformats.org/officeDocument/2006/relationships/hyperlink" Target="https://x.com/IsraelArabic/status/1951932248854245513" TargetMode="External"/><Relationship Id="rId1099" Type="http://schemas.openxmlformats.org/officeDocument/2006/relationships/hyperlink" Target="https://www.facebook.com/share/p/1D6wzz8q5X/" TargetMode="External"/><Relationship Id="rId1527" Type="http://schemas.openxmlformats.org/officeDocument/2006/relationships/hyperlink" Target="https://nileuniversity-my.sharepoint.com/:i:/g/personal/m_ibrahim2295_nu_edu_eg/EdDAAYVBPl5BglClXSpUTdMBl6qhG1Zq8YjKv4-DVmqZ0w?e=ECrrke" TargetMode="External"/><Relationship Id="rId26" Type="http://schemas.openxmlformats.org/officeDocument/2006/relationships/hyperlink" Target="https://www.facebook.com/share/p/174NSuoVwZ/" TargetMode="External"/><Relationship Id="rId231" Type="http://schemas.openxmlformats.org/officeDocument/2006/relationships/hyperlink" Target="https://x.com/BBCArabic/status/1950294551098273802" TargetMode="External"/><Relationship Id="rId329" Type="http://schemas.openxmlformats.org/officeDocument/2006/relationships/hyperlink" Target="https://x.com/PalinfoAr/status/1949807050810101924" TargetMode="External"/><Relationship Id="rId536" Type="http://schemas.openxmlformats.org/officeDocument/2006/relationships/hyperlink" Target="https://nileuniversity-my.sharepoint.com/:i:/g/personal/m_ibrahim2295_nu_edu_eg/EYXHHL2dauRPtBPpwQEhaEIBpz4cAnF8P8Scx2sOzFSj7Q?e=wquREN" TargetMode="External"/><Relationship Id="rId1166" Type="http://schemas.openxmlformats.org/officeDocument/2006/relationships/hyperlink" Target="https://www.facebook.com/share/p/1CWfqm43zf/" TargetMode="External"/><Relationship Id="rId1373" Type="http://schemas.openxmlformats.org/officeDocument/2006/relationships/hyperlink" Target="https://x.com/IsraelArabic/status/1791132504205730110" TargetMode="External"/><Relationship Id="rId175" Type="http://schemas.openxmlformats.org/officeDocument/2006/relationships/hyperlink" Target="https://nileuniversity-my.sharepoint.com/:i:/g/personal/m_ibrahim2295_nu_edu_eg/EQAolQbDOXRGv63LqAo1rVgB1obfZjsKWYn3T38SAkU_xA?e=SwaZWE" TargetMode="External"/><Relationship Id="rId743" Type="http://schemas.openxmlformats.org/officeDocument/2006/relationships/hyperlink" Target="https://nileuniversity-my.sharepoint.com/:i:/g/personal/m_ibrahim2295_nu_edu_eg/ESqTr520UWlDgs-xOl6pG-YBaXO9WbDaRMEDDaCnQCemJg?e=v40GCC" TargetMode="External"/><Relationship Id="rId950" Type="http://schemas.openxmlformats.org/officeDocument/2006/relationships/hyperlink" Target="https://nileuniversity-my.sharepoint.com/:i:/g/personal/m_ibrahim2295_nu_edu_eg/EcBHHFr4XbJDiPVVaNVYjzsBJtQq0_vRCc1gShX0RWbaUw?e=qohVhB" TargetMode="External"/><Relationship Id="rId1026" Type="http://schemas.openxmlformats.org/officeDocument/2006/relationships/hyperlink" Target="https://www.facebook.com/share/p/173QE3QFnu/" TargetMode="External"/><Relationship Id="rId382" Type="http://schemas.openxmlformats.org/officeDocument/2006/relationships/hyperlink" Target="https://nileuniversity-my.sharepoint.com/:i:/g/personal/m_ibrahim2295_nu_edu_eg/EbHh0cEKoDNIqgafoQeHX4IBg_AEvIg5rGhabRcUq0X-xA?e=bS4Ula" TargetMode="External"/><Relationship Id="rId603" Type="http://schemas.openxmlformats.org/officeDocument/2006/relationships/hyperlink" Target="https://x.com/dw_arabic/status/1950296774100308286" TargetMode="External"/><Relationship Id="rId687" Type="http://schemas.openxmlformats.org/officeDocument/2006/relationships/hyperlink" Target="https://nileuniversity-my.sharepoint.com/:i:/g/personal/m_ibrahim2295_nu_edu_eg/EUx_sg9wQXpIl1gfOsDLPdkBXH81xzACkLrnBzHsWz_R9Q?e=PzyG7C" TargetMode="External"/><Relationship Id="rId810" Type="http://schemas.openxmlformats.org/officeDocument/2006/relationships/hyperlink" Target="https://www.facebook.com/share/p/1B2GTxxBLQ/" TargetMode="External"/><Relationship Id="rId908" Type="http://schemas.openxmlformats.org/officeDocument/2006/relationships/hyperlink" Target="https://x.com/IsraelArabic/status/1948014056293507237" TargetMode="External"/><Relationship Id="rId1233" Type="http://schemas.openxmlformats.org/officeDocument/2006/relationships/hyperlink" Target="https://www.facebook.com/Arabi21News/posts/pfbid02QRrvtX5iDJuwimERoPCFvuGe5crPo1fhu2EwarX1uquE31FhoLc4TysuhQudh48Nl" TargetMode="External"/><Relationship Id="rId1440" Type="http://schemas.openxmlformats.org/officeDocument/2006/relationships/hyperlink" Target="https://nileuniversity-my.sharepoint.com/:i:/g/personal/m_ibrahim2295_nu_edu_eg/EWhH6ySKHiZDhiSIxHKaGqcBMcOkRt7EDrzbbHErxf5pZg?e=qJrXS1" TargetMode="External"/><Relationship Id="rId1538" Type="http://schemas.openxmlformats.org/officeDocument/2006/relationships/hyperlink" Target="https://nileuniversity-my.sharepoint.com/:i:/g/personal/m_ibrahim2295_nu_edu_eg/EQ1v2FLGVL1HkHTHfuOEdqUB53D8xg4ihvZCc_0UB8KjMw?e=iL7zNF" TargetMode="External"/><Relationship Id="rId242" Type="http://schemas.openxmlformats.org/officeDocument/2006/relationships/hyperlink" Target="https://nileuniversity-my.sharepoint.com/:i:/g/personal/m_ibrahim2295_nu_edu_eg/ESeUzozACzlAtxuHzucnDMABllzHOf7134mqSm5Y9ofX_A?e=VRImgO" TargetMode="External"/><Relationship Id="rId894" Type="http://schemas.openxmlformats.org/officeDocument/2006/relationships/hyperlink" Target="https://x.com/IsraelArabic/status/1950243659829420380" TargetMode="External"/><Relationship Id="rId1177" Type="http://schemas.openxmlformats.org/officeDocument/2006/relationships/hyperlink" Target="https://www.facebook.com/Arabi21News/posts/pfbid08ygcCBM5mLWcTaJBaGUuPBphA8fe8JAz9utzc8x3EUbVgU8fotNmw5SQ4odvnUenl" TargetMode="External"/><Relationship Id="rId1300" Type="http://schemas.openxmlformats.org/officeDocument/2006/relationships/hyperlink" Target="https://x.com/IsraelArabic/status/1712764712939622614" TargetMode="External"/><Relationship Id="rId37" Type="http://schemas.openxmlformats.org/officeDocument/2006/relationships/hyperlink" Target="https://www.facebook.com/IsraelArabic/posts/pfbid02e9ZSUdV8ihcLHoHtJvrgU5e1ddB7dRaVjUL7waa1PSe8DjC1LcLSfKmqgFFEoUWol" TargetMode="External"/><Relationship Id="rId102" Type="http://schemas.openxmlformats.org/officeDocument/2006/relationships/hyperlink" Target="https://www.facebook.com/share/p/16ghG7PjSB/" TargetMode="External"/><Relationship Id="rId547" Type="http://schemas.openxmlformats.org/officeDocument/2006/relationships/hyperlink" Target="https://nileuniversity-my.sharepoint.com/:i:/g/personal/m_ibrahim2295_nu_edu_eg/EeviZv3-jzhKkW_0zHbHE2MBxT2vERYUCmrPBzmJPYAyBA?e=dIdhkF" TargetMode="External"/><Relationship Id="rId754" Type="http://schemas.openxmlformats.org/officeDocument/2006/relationships/hyperlink" Target="https://nileuniversity-my.sharepoint.com/:i:/g/personal/m_ibrahim2295_nu_edu_eg/EUlTODZp0GxIsdyWthp7G4wBL4fcxIr5I_UsfdaUjVW3gQ?e=vrrBdw" TargetMode="External"/><Relationship Id="rId961" Type="http://schemas.openxmlformats.org/officeDocument/2006/relationships/hyperlink" Target="https://nileuniversity-my.sharepoint.com/:i:/g/personal/m_ibrahim2295_nu_edu_eg/Ec4WLJDvzRtEt2OkxJ6DG1UBDKP8vaFWASHxarY9Aojhvw?e=BSRvZ2" TargetMode="External"/><Relationship Id="rId1384" Type="http://schemas.openxmlformats.org/officeDocument/2006/relationships/hyperlink" Target="https://x.com/IsraelArabic/status/1818647814483984751" TargetMode="External"/><Relationship Id="rId90" Type="http://schemas.openxmlformats.org/officeDocument/2006/relationships/hyperlink" Target="https://www.facebook.com/share/p/19wMLpnYSp/" TargetMode="External"/><Relationship Id="rId186" Type="http://schemas.openxmlformats.org/officeDocument/2006/relationships/hyperlink" Target="https://nileuniversity-my.sharepoint.com/:i:/g/personal/m_ibrahim2295_nu_edu_eg/EXEX6AFBhQpJt8GFXStWPG4B9UOvPrDEzPxfRrQTQ7o1LQ?e=c0fTSM" TargetMode="External"/><Relationship Id="rId393" Type="http://schemas.openxmlformats.org/officeDocument/2006/relationships/hyperlink" Target="https://nileuniversity-my.sharepoint.com/:i:/g/personal/m_ibrahim2295_nu_edu_eg/EQdMNcOxIwhPpZrhOshr830Blj9aKdtLwGnWNJB3rMdpEw?e=vFoh9O" TargetMode="External"/><Relationship Id="rId407" Type="http://schemas.openxmlformats.org/officeDocument/2006/relationships/hyperlink" Target="https://twitter.com/skynewsarabia/status/1948911889519706575" TargetMode="External"/><Relationship Id="rId614" Type="http://schemas.openxmlformats.org/officeDocument/2006/relationships/hyperlink" Target="https://nileuniversity-my.sharepoint.com/:i:/g/personal/m_ibrahim2295_nu_edu_eg/EfMXgz7eNMZCkDC580WoW4gB-zx7n84wXbgbVF66mG8VSw?e=jlk38o" TargetMode="External"/><Relationship Id="rId821" Type="http://schemas.openxmlformats.org/officeDocument/2006/relationships/hyperlink" Target="https://x.com/RTarabic/status/1799844436412617026" TargetMode="External"/><Relationship Id="rId1037" Type="http://schemas.openxmlformats.org/officeDocument/2006/relationships/hyperlink" Target="https://www.facebook.com/share/p/174sEhBhQG/" TargetMode="External"/><Relationship Id="rId1244" Type="http://schemas.openxmlformats.org/officeDocument/2006/relationships/hyperlink" Target="https://www.facebook.com/share/p/175n9TRE8d/" TargetMode="External"/><Relationship Id="rId1451" Type="http://schemas.openxmlformats.org/officeDocument/2006/relationships/hyperlink" Target="https://nileuniversity-my.sharepoint.com/:i:/g/personal/m_ibrahim2295_nu_edu_eg/Ed77LroDmwtLh61OgvIogJABsU9tP8XM6_zcfOPTZJu37A?e=VYaoKk" TargetMode="External"/><Relationship Id="rId253" Type="http://schemas.openxmlformats.org/officeDocument/2006/relationships/hyperlink" Target="https://nileuniversity-my.sharepoint.com/:i:/g/personal/m_ibrahim2295_nu_edu_eg/EbBTyfqQIoBAhR1pDflya_4Bi3jrU6igONUG6xW5RXeRBg?e=zlZNNI" TargetMode="External"/><Relationship Id="rId460" Type="http://schemas.openxmlformats.org/officeDocument/2006/relationships/hyperlink" Target="https://nileuniversity-my.sharepoint.com/:i:/g/personal/m_ibrahim2295_nu_edu_eg/EerhSnpl4x5Ko9e2GT9AlvEB9tPeLggj5dBo44gw3ueVwQ?e=xLg4UJ" TargetMode="External"/><Relationship Id="rId698" Type="http://schemas.openxmlformats.org/officeDocument/2006/relationships/hyperlink" Target="https://nileuniversity-my.sharepoint.com/:i:/g/personal/m_ibrahim2295_nu_edu_eg/EfBVshiGAqNDljemQxb_lqgBIzOM2eotsrqmMdIyoxHurQ?e=s2fdgm" TargetMode="External"/><Relationship Id="rId919" Type="http://schemas.openxmlformats.org/officeDocument/2006/relationships/hyperlink" Target="https://x.com/IsraelArabic/status/1944713484664517013" TargetMode="External"/><Relationship Id="rId1090" Type="http://schemas.openxmlformats.org/officeDocument/2006/relationships/hyperlink" Target="https://www.facebook.com/share/p/14PjXH4mDWd/" TargetMode="External"/><Relationship Id="rId1104" Type="http://schemas.openxmlformats.org/officeDocument/2006/relationships/hyperlink" Target="https://www.facebook.com/share/p/16i4xde3Ms/" TargetMode="External"/><Relationship Id="rId1311" Type="http://schemas.openxmlformats.org/officeDocument/2006/relationships/hyperlink" Target="https://x.com/IsraelArabic/status/1720141245337505886" TargetMode="External"/><Relationship Id="rId1549" Type="http://schemas.openxmlformats.org/officeDocument/2006/relationships/hyperlink" Target="https://nileuniversity-my.sharepoint.com/:i:/g/personal/m_ibrahim2295_nu_edu_eg/EZinnewzuvpNohGiZVFI8-AB90UlJKCdn9rJ84PjG4C4Wg?e=k2XjJ3" TargetMode="External"/><Relationship Id="rId48" Type="http://schemas.openxmlformats.org/officeDocument/2006/relationships/hyperlink" Target="https://www.facebook.com/share/p/1YgM2FJtRk/" TargetMode="External"/><Relationship Id="rId113" Type="http://schemas.openxmlformats.org/officeDocument/2006/relationships/hyperlink" Target="https://www.facebook.com/share/p/1CPUFk61Rb/" TargetMode="External"/><Relationship Id="rId320" Type="http://schemas.openxmlformats.org/officeDocument/2006/relationships/hyperlink" Target="https://x.com/PalinfoAr/status/1933969644227871139" TargetMode="External"/><Relationship Id="rId558" Type="http://schemas.openxmlformats.org/officeDocument/2006/relationships/hyperlink" Target="https://nileuniversity-my.sharepoint.com/:i:/g/personal/m_ibrahim2295_nu_edu_eg/EW6rF-vCQLRNqJoWaQsBQacBwWeP_1PxWSiXdSo3ok_iuQ?e=1DNjs7" TargetMode="External"/><Relationship Id="rId765" Type="http://schemas.openxmlformats.org/officeDocument/2006/relationships/hyperlink" Target="https://www.facebook.com/share/p/1Dv3uqpnYL/" TargetMode="External"/><Relationship Id="rId972" Type="http://schemas.openxmlformats.org/officeDocument/2006/relationships/hyperlink" Target="https://nileuniversity-my.sharepoint.com/:i:/g/personal/m_ibrahim2295_nu_edu_eg/EWNFPgSTFrVBv9RIyAhsit0BVct4iTF-AWB1RBUf4lpKzw?e=S7EiOd" TargetMode="External"/><Relationship Id="rId1188" Type="http://schemas.openxmlformats.org/officeDocument/2006/relationships/hyperlink" Target="https://www.facebook.com/share/p/179exJHMXG/" TargetMode="External"/><Relationship Id="rId1395" Type="http://schemas.openxmlformats.org/officeDocument/2006/relationships/hyperlink" Target="https://x.com/IsraelArabic/status/1821091330619003255" TargetMode="External"/><Relationship Id="rId1409" Type="http://schemas.openxmlformats.org/officeDocument/2006/relationships/hyperlink" Target="https://x.com/IsraelArabic/status/1849383416933867886" TargetMode="External"/><Relationship Id="rId197" Type="http://schemas.openxmlformats.org/officeDocument/2006/relationships/hyperlink" Target="https://nileuniversity-my.sharepoint.com/:i:/g/personal/m_ibrahim2295_nu_edu_eg/EQ-zlPCjwoxOiUwFu9n4a2YBi0sUn3ugx6aj0ipW3cD5DA?e=NMB1bC" TargetMode="External"/><Relationship Id="rId418" Type="http://schemas.openxmlformats.org/officeDocument/2006/relationships/hyperlink" Target="https://twitter.com/skynewsarabia/status/1948295629773693207" TargetMode="External"/><Relationship Id="rId625" Type="http://schemas.openxmlformats.org/officeDocument/2006/relationships/hyperlink" Target="https://nileuniversity-my.sharepoint.com/:i:/g/personal/m_ibrahim2295_nu_edu_eg/ESTh5EOomRVMkAVB8B4NfcQBxGdKoI-6vlA23soWZ6LXhQ?e=Ohag3p" TargetMode="External"/><Relationship Id="rId832" Type="http://schemas.openxmlformats.org/officeDocument/2006/relationships/hyperlink" Target="https://nileuniversity-my.sharepoint.com/:i:/g/personal/m_ibrahim2295_nu_edu_eg/EcFC2mzClxhHhnYgx0pJMpUB0cSp7m5UbiMqlkMZ3aVcRg?e=D2boyr" TargetMode="External"/><Relationship Id="rId1048" Type="http://schemas.openxmlformats.org/officeDocument/2006/relationships/hyperlink" Target="https://www.facebook.com/share/p/177LavyrNA/" TargetMode="External"/><Relationship Id="rId1255" Type="http://schemas.openxmlformats.org/officeDocument/2006/relationships/hyperlink" Target="https://www.facebook.com/share/p/1ZYReBDDft/" TargetMode="External"/><Relationship Id="rId1462" Type="http://schemas.openxmlformats.org/officeDocument/2006/relationships/hyperlink" Target="https://nileuniversity-my.sharepoint.com/:i:/g/personal/m_ibrahim2295_nu_edu_eg/ES5ssDuv9gNEhiWc41hTcvwBsITF_-YzALPmdMf9RaEM-Q?e=HYVVND" TargetMode="External"/><Relationship Id="rId264" Type="http://schemas.openxmlformats.org/officeDocument/2006/relationships/hyperlink" Target="https://nileuniversity-my.sharepoint.com/:i:/g/personal/m_ibrahim2295_nu_edu_eg/EfVngGIdXHFPt6JeoD7qHpUB8kQq7sVYR6MvUASbkucs0A?e=4mfTzh" TargetMode="External"/><Relationship Id="rId471" Type="http://schemas.openxmlformats.org/officeDocument/2006/relationships/hyperlink" Target="https://twitter.com/AJArabic/status/1949822201378623705" TargetMode="External"/><Relationship Id="rId1115" Type="http://schemas.openxmlformats.org/officeDocument/2006/relationships/hyperlink" Target="https://www.facebook.com/share/p/1K8BijUgh1/" TargetMode="External"/><Relationship Id="rId1322" Type="http://schemas.openxmlformats.org/officeDocument/2006/relationships/hyperlink" Target="https://x.com/IsraelArabic/status/1724478754074800488" TargetMode="External"/><Relationship Id="rId59" Type="http://schemas.openxmlformats.org/officeDocument/2006/relationships/hyperlink" Target="https://www.facebook.com/share/p/1DwZNgrS2h/" TargetMode="External"/><Relationship Id="rId124" Type="http://schemas.openxmlformats.org/officeDocument/2006/relationships/hyperlink" Target="https://nileuniversity-my.sharepoint.com/:i:/g/personal/m_ibrahim2295_nu_edu_eg/EaIH9lvdhDVLjoT0gOp5IEgBhyrX4w6MSvc9wqqeoT_pww?e=57Ky4n" TargetMode="External"/><Relationship Id="rId569" Type="http://schemas.openxmlformats.org/officeDocument/2006/relationships/hyperlink" Target="https://x.com/youm7/status/1950262549724676575" TargetMode="External"/><Relationship Id="rId776" Type="http://schemas.openxmlformats.org/officeDocument/2006/relationships/hyperlink" Target="https://www.facebook.com/share/p/19sHqd8JZh/" TargetMode="External"/><Relationship Id="rId983" Type="http://schemas.openxmlformats.org/officeDocument/2006/relationships/hyperlink" Target="https://nileuniversity-my.sharepoint.com/:i:/g/personal/m_ibrahim2295_nu_edu_eg/ET-vZZUSLslMgPUD45AxJfwB102F25EI2MxzEcTI490IfA?e=xaK9eg" TargetMode="External"/><Relationship Id="rId1199" Type="http://schemas.openxmlformats.org/officeDocument/2006/relationships/hyperlink" Target="https://www.facebook.com/share/p/1JnzADwf2B/" TargetMode="External"/><Relationship Id="rId331" Type="http://schemas.openxmlformats.org/officeDocument/2006/relationships/hyperlink" Target="https://x.com/PalinfoAr/status/1944728376020766760" TargetMode="External"/><Relationship Id="rId429" Type="http://schemas.openxmlformats.org/officeDocument/2006/relationships/hyperlink" Target="https://twitter.com/skynewsarabia/status/1947382344283001029" TargetMode="External"/><Relationship Id="rId636" Type="http://schemas.openxmlformats.org/officeDocument/2006/relationships/hyperlink" Target="https://twitter.com/qudsn/status/1951629118325326058" TargetMode="External"/><Relationship Id="rId1059" Type="http://schemas.openxmlformats.org/officeDocument/2006/relationships/hyperlink" Target="https://www.facebook.com/share/p/16r7FYZTnf/" TargetMode="External"/><Relationship Id="rId1266" Type="http://schemas.openxmlformats.org/officeDocument/2006/relationships/hyperlink" Target="https://x.com/IsraelArabic/status/1733886793131421905" TargetMode="External"/><Relationship Id="rId1473" Type="http://schemas.openxmlformats.org/officeDocument/2006/relationships/hyperlink" Target="https://nileuniversity-my.sharepoint.com/:i:/g/personal/m_ibrahim2295_nu_edu_eg/ES7_RxkCEO1CvP7TGB_3heUBoN1-OIm0AcQLStO1BMDIVg?e=bdgFUV" TargetMode="External"/><Relationship Id="rId843" Type="http://schemas.openxmlformats.org/officeDocument/2006/relationships/hyperlink" Target="https://x.com/IsraelArabic/status/1842634611320647757" TargetMode="External"/><Relationship Id="rId1126" Type="http://schemas.openxmlformats.org/officeDocument/2006/relationships/hyperlink" Target="https://www.facebook.com/share/p/19ptZqrqFN/" TargetMode="External"/><Relationship Id="rId275" Type="http://schemas.openxmlformats.org/officeDocument/2006/relationships/hyperlink" Target="https://x.com/BBCArabic/status/1950190365731950612" TargetMode="External"/><Relationship Id="rId482" Type="http://schemas.openxmlformats.org/officeDocument/2006/relationships/hyperlink" Target="https://twitter.com/AJArabic/status/1949744132659794128" TargetMode="External"/><Relationship Id="rId703" Type="http://schemas.openxmlformats.org/officeDocument/2006/relationships/hyperlink" Target="https://nileuniversity-my.sharepoint.com/:i:/g/personal/m_ibrahim2295_nu_edu_eg/Ea6nQ3jkVDFAubs3AFynxvcBbJfpEk_odtrV3bIDXmg-_g?e=fc3uqb" TargetMode="External"/><Relationship Id="rId910" Type="http://schemas.openxmlformats.org/officeDocument/2006/relationships/hyperlink" Target="https://x.com/IsraelArabic/status/1947526817742537178" TargetMode="External"/><Relationship Id="rId1333" Type="http://schemas.openxmlformats.org/officeDocument/2006/relationships/hyperlink" Target="https://x.com/IsraelArabic/status/1751699163425972498" TargetMode="External"/><Relationship Id="rId1540" Type="http://schemas.openxmlformats.org/officeDocument/2006/relationships/hyperlink" Target="https://nileuniversity-my.sharepoint.com/:i:/g/personal/m_ibrahim2295_nu_edu_eg/EYB3arzmNh5Fp77krwA5dKsBnOlSRBDl4VlAy8tga-LfRg?e=d5tIex" TargetMode="External"/><Relationship Id="rId135" Type="http://schemas.openxmlformats.org/officeDocument/2006/relationships/hyperlink" Target="https://nileuniversity-my.sharepoint.com/:i:/g/personal/m_ibrahim2295_nu_edu_eg/EbXSRPrM8tBKiLNPnGLR57MBco1q2w4iBPup8PMAVWDDWw?e=ipQJtW" TargetMode="External"/><Relationship Id="rId342" Type="http://schemas.openxmlformats.org/officeDocument/2006/relationships/hyperlink" Target="https://x.com/PalinfoAr/status/1949804720329003496" TargetMode="External"/><Relationship Id="rId787" Type="http://schemas.openxmlformats.org/officeDocument/2006/relationships/hyperlink" Target="https://www.facebook.com/share/p/1FHdoH4vk4/" TargetMode="External"/><Relationship Id="rId994" Type="http://schemas.openxmlformats.org/officeDocument/2006/relationships/hyperlink" Target="https://nileuniversity-my.sharepoint.com/:i:/g/personal/m_ibrahim2295_nu_edu_eg/EajIrjO429hAmMLelkn7nEoBEoz7jc6vkTHKQktQLX68Nw?e=LnTPbY" TargetMode="External"/><Relationship Id="rId1400" Type="http://schemas.openxmlformats.org/officeDocument/2006/relationships/hyperlink" Target="https://x.com/IsraelArabic/status/1832719658060755024" TargetMode="External"/><Relationship Id="rId202" Type="http://schemas.openxmlformats.org/officeDocument/2006/relationships/hyperlink" Target="https://twitter.com/matsda2sh/status/1947251295259148527" TargetMode="External"/><Relationship Id="rId647" Type="http://schemas.openxmlformats.org/officeDocument/2006/relationships/hyperlink" Target="https://twitter.com/qudsn/status/1951597767177982027" TargetMode="External"/><Relationship Id="rId854" Type="http://schemas.openxmlformats.org/officeDocument/2006/relationships/hyperlink" Target="https://x.com/IsraelArabic/status/1950062501950783573" TargetMode="External"/><Relationship Id="rId1277" Type="http://schemas.openxmlformats.org/officeDocument/2006/relationships/hyperlink" Target="https://x.com/IsraelArabic/status/1732459892135653649" TargetMode="External"/><Relationship Id="rId1484" Type="http://schemas.openxmlformats.org/officeDocument/2006/relationships/hyperlink" Target="https://nileuniversity-my.sharepoint.com/:i:/g/personal/m_ibrahim2295_nu_edu_eg/ETvsnd0VCARFlsw2CLqPgYwBjpj5euYgaZ8Mcf5beDEsXw?e=g4rmZa" TargetMode="External"/><Relationship Id="rId286" Type="http://schemas.openxmlformats.org/officeDocument/2006/relationships/hyperlink" Target="https://nileuniversity-my.sharepoint.com/:i:/g/personal/m_ibrahim2295_nu_edu_eg/EZ9A1cr6m19PiBorqRT-ATMBRMt_4U-HUIkMLCbTNRAleQ?e=DRZG7d" TargetMode="External"/><Relationship Id="rId493" Type="http://schemas.openxmlformats.org/officeDocument/2006/relationships/hyperlink" Target="https://twitter.com/AJArabic/status/1949587476777169322" TargetMode="External"/><Relationship Id="rId507" Type="http://schemas.openxmlformats.org/officeDocument/2006/relationships/hyperlink" Target="https://twitter.com/AJArabic/status/1949535879976161501" TargetMode="External"/><Relationship Id="rId714" Type="http://schemas.openxmlformats.org/officeDocument/2006/relationships/hyperlink" Target="https://nileuniversity-my.sharepoint.com/:i:/g/personal/m_ibrahim2295_nu_edu_eg/Edm0g6UcITVMn0qE4P0BoRMBhBnG-kVulkPKpmX6s8IxSg?e=m4VL7x" TargetMode="External"/><Relationship Id="rId921" Type="http://schemas.openxmlformats.org/officeDocument/2006/relationships/hyperlink" Target="https://x.com/IsraelArabic/status/1942511416285528149" TargetMode="External"/><Relationship Id="rId1137" Type="http://schemas.openxmlformats.org/officeDocument/2006/relationships/hyperlink" Target="https://www.facebook.com/share/p/1BERqTgyqh/" TargetMode="External"/><Relationship Id="rId1344" Type="http://schemas.openxmlformats.org/officeDocument/2006/relationships/hyperlink" Target="https://x.com/IsraelArabic/status/1741893803600920592" TargetMode="External"/><Relationship Id="rId1551" Type="http://schemas.openxmlformats.org/officeDocument/2006/relationships/hyperlink" Target="https://nileuniversity-my.sharepoint.com/:i:/g/personal/m_ibrahim2295_nu_edu_eg/EbpLH48Pr4FPiMTrBRXjX5EB07NMsMEU_pTNe61CVamGfQ?e=zPonS9" TargetMode="External"/><Relationship Id="rId50" Type="http://schemas.openxmlformats.org/officeDocument/2006/relationships/hyperlink" Target="https://www.facebook.com/share/p/1ARethNLGj/" TargetMode="External"/><Relationship Id="rId146" Type="http://schemas.openxmlformats.org/officeDocument/2006/relationships/hyperlink" Target="https://www.facebook.com/share/p/16jwg2KBkw/" TargetMode="External"/><Relationship Id="rId353" Type="http://schemas.openxmlformats.org/officeDocument/2006/relationships/hyperlink" Target="https://nileuniversity-my.sharepoint.com/:i:/g/personal/m_ibrahim2295_nu_edu_eg/EVpmiy1tTBlAs8ywB64as2YB2wlew9MIjbbOvQjcFG_vfQ?e=vhnjy7" TargetMode="External"/><Relationship Id="rId560" Type="http://schemas.openxmlformats.org/officeDocument/2006/relationships/hyperlink" Target="https://nileuniversity-my.sharepoint.com/:i:/g/personal/m_ibrahim2295_nu_edu_eg/EYVNlExExT1Am84sFEoUUqgBPPQAZ4G6HuELIqhJe0ztLA?e=ROEFj3" TargetMode="External"/><Relationship Id="rId798" Type="http://schemas.openxmlformats.org/officeDocument/2006/relationships/hyperlink" Target="https://www.facebook.com/share/p/1AHa5bxg8h/" TargetMode="External"/><Relationship Id="rId1190" Type="http://schemas.openxmlformats.org/officeDocument/2006/relationships/hyperlink" Target="https://www.facebook.com/share/p/172Y4FwRVJ/" TargetMode="External"/><Relationship Id="rId1204" Type="http://schemas.openxmlformats.org/officeDocument/2006/relationships/hyperlink" Target="https://www.facebook.com/share/p/1GAdUes4gf/" TargetMode="External"/><Relationship Id="rId1411" Type="http://schemas.openxmlformats.org/officeDocument/2006/relationships/hyperlink" Target="https://x.com/IsraelArabic/status/1848065476468895853" TargetMode="External"/><Relationship Id="rId213" Type="http://schemas.openxmlformats.org/officeDocument/2006/relationships/hyperlink" Target="https://twitter.com/SaheehMasr/status/1947347850825707919" TargetMode="External"/><Relationship Id="rId420" Type="http://schemas.openxmlformats.org/officeDocument/2006/relationships/hyperlink" Target="https://twitter.com/skynewsarabia/status/1948243646769431034" TargetMode="External"/><Relationship Id="rId658" Type="http://schemas.openxmlformats.org/officeDocument/2006/relationships/hyperlink" Target="https://twitter.com/qudsn/status/1951573951018053722" TargetMode="External"/><Relationship Id="rId865" Type="http://schemas.openxmlformats.org/officeDocument/2006/relationships/hyperlink" Target="https://x.com/IsraelArabic/status/1951699516819951863" TargetMode="External"/><Relationship Id="rId1050" Type="http://schemas.openxmlformats.org/officeDocument/2006/relationships/hyperlink" Target="https://www.facebook.com/share/p/1Ap1U4WG3E/" TargetMode="External"/><Relationship Id="rId1288" Type="http://schemas.openxmlformats.org/officeDocument/2006/relationships/hyperlink" Target="https://x.com/IsraelArabic/status/1734559911839711387" TargetMode="External"/><Relationship Id="rId1495" Type="http://schemas.openxmlformats.org/officeDocument/2006/relationships/hyperlink" Target="https://nileuniversity-my.sharepoint.com/:i:/g/personal/m_ibrahim2295_nu_edu_eg/Ecid1qzxksVAspVxcRrU4MgBU4eLAg6zAAAr1tr7y528pA?e=IhJ3Gl" TargetMode="External"/><Relationship Id="rId1509" Type="http://schemas.openxmlformats.org/officeDocument/2006/relationships/hyperlink" Target="https://nileuniversity-my.sharepoint.com/:i:/g/personal/m_ibrahim2295_nu_edu_eg/EQzcSmgrlHdMqOZq_3TjC2IBJvLL9FLY6fECbhSUV0ObZA?e=q3cO2e" TargetMode="External"/><Relationship Id="rId297" Type="http://schemas.openxmlformats.org/officeDocument/2006/relationships/hyperlink" Target="https://x.com/BBCArabic/status/1950455691673489854" TargetMode="External"/><Relationship Id="rId518" Type="http://schemas.openxmlformats.org/officeDocument/2006/relationships/hyperlink" Target="https://nileuniversity-my.sharepoint.com/:i:/g/personal/m_ibrahim2295_nu_edu_eg/Ea9ucI2ww6FAvdqCwVyjNb4BqJLwSzy4br6z764d5lRBhQ?e=G8v7CJ" TargetMode="External"/><Relationship Id="rId725" Type="http://schemas.openxmlformats.org/officeDocument/2006/relationships/hyperlink" Target="https://nileuniversity-my.sharepoint.com/:i:/g/personal/m_ibrahim2295_nu_edu_eg/EbgdP5SyDb9Ji10tKL_FQ-0BGrH0w-Y-07mMm9q6TMF2uw?e=Lc9SxK" TargetMode="External"/><Relationship Id="rId932" Type="http://schemas.openxmlformats.org/officeDocument/2006/relationships/hyperlink" Target="https://nileuniversity-my.sharepoint.com/:i:/g/personal/m_ibrahim2295_nu_edu_eg/EZZeosZ-XfdLjl5Ilwa2J00BkmwQKlQrraQTisBcILchOg?e=OD1QZ5" TargetMode="External"/><Relationship Id="rId1148" Type="http://schemas.openxmlformats.org/officeDocument/2006/relationships/hyperlink" Target="https://www.facebook.com/share/p/19d4dN8bBU/" TargetMode="External"/><Relationship Id="rId1355" Type="http://schemas.openxmlformats.org/officeDocument/2006/relationships/hyperlink" Target="https://x.com/IsraelArabic/status/1760051456651239595" TargetMode="External"/><Relationship Id="rId1562" Type="http://schemas.openxmlformats.org/officeDocument/2006/relationships/hyperlink" Target="https://nileuniversity-my.sharepoint.com/:i:/g/personal/m_ibrahim2295_nu_edu_eg/EdkuPhNY5NlLn9caFanWeu0BtPFo63ksCSE0G6Xpf-p25w?e=zAji3M" TargetMode="External"/><Relationship Id="rId157" Type="http://schemas.openxmlformats.org/officeDocument/2006/relationships/hyperlink" Target="https://www.facebook.com/share/p/1AxvGSM64s/" TargetMode="External"/><Relationship Id="rId364" Type="http://schemas.openxmlformats.org/officeDocument/2006/relationships/hyperlink" Target="https://nileuniversity-my.sharepoint.com/:i:/g/personal/m_ibrahim2295_nu_edu_eg/ERqHyLvhQpNEjkJ11trhDIsBjIq2Fr_ohaunLKjPDV3knw?e=LEByvi" TargetMode="External"/><Relationship Id="rId1008" Type="http://schemas.openxmlformats.org/officeDocument/2006/relationships/hyperlink" Target="https://www.facebook.com/share/p/1EvfCrQa3B/" TargetMode="External"/><Relationship Id="rId1215" Type="http://schemas.openxmlformats.org/officeDocument/2006/relationships/hyperlink" Target="https://www.facebook.com/share/p/14EYQMRCGhQ/" TargetMode="External"/><Relationship Id="rId1422" Type="http://schemas.openxmlformats.org/officeDocument/2006/relationships/hyperlink" Target="https://nileuniversity-my.sharepoint.com/:i:/g/personal/m_ibrahim2295_nu_edu_eg/ERCXsCOqLvZDmkuwXY1S2MQBTWcG6bn0tUaRyCADz6C42A?e=ripntM" TargetMode="External"/><Relationship Id="rId61" Type="http://schemas.openxmlformats.org/officeDocument/2006/relationships/hyperlink" Target="https://www.facebook.com/share/p/1CFM2fGEAt/" TargetMode="External"/><Relationship Id="rId571" Type="http://schemas.openxmlformats.org/officeDocument/2006/relationships/hyperlink" Target="https://x.com/youm7/status/1949564196951134394" TargetMode="External"/><Relationship Id="rId669" Type="http://schemas.openxmlformats.org/officeDocument/2006/relationships/hyperlink" Target="https://twitter.com/qudsn/status/1951540624055795947" TargetMode="External"/><Relationship Id="rId876" Type="http://schemas.openxmlformats.org/officeDocument/2006/relationships/hyperlink" Target="https://x.com/IsraelArabic/status/1746116838201708989" TargetMode="External"/><Relationship Id="rId1299" Type="http://schemas.openxmlformats.org/officeDocument/2006/relationships/hyperlink" Target="https://x.com/IsraelArabic/status/1724765363345182755" TargetMode="External"/><Relationship Id="rId19" Type="http://schemas.openxmlformats.org/officeDocument/2006/relationships/hyperlink" Target="https://www.facebook.com/share/p/16sJc9GkUV/" TargetMode="External"/><Relationship Id="rId224" Type="http://schemas.openxmlformats.org/officeDocument/2006/relationships/hyperlink" Target="https://x.com/BBCArabic/status/1950447441481711733" TargetMode="External"/><Relationship Id="rId431" Type="http://schemas.openxmlformats.org/officeDocument/2006/relationships/hyperlink" Target="https://nileuniversity-my.sharepoint.com/:i:/g/personal/m_ibrahim2295_nu_edu_eg/EVjWI-9w82xLqLdveWnm-58BRDz9HR7Q4MGKIEgVn3F1KQ?e=uaMyig" TargetMode="External"/><Relationship Id="rId529" Type="http://schemas.openxmlformats.org/officeDocument/2006/relationships/hyperlink" Target="https://nileuniversity-my.sharepoint.com/:i:/g/personal/m_ibrahim2295_nu_edu_eg/EXCmS4x9imlHnrZDufHImi8BAvt722R7I0RlGFCXmdJAwg?e=jCB1jp" TargetMode="External"/><Relationship Id="rId736" Type="http://schemas.openxmlformats.org/officeDocument/2006/relationships/hyperlink" Target="https://www.facebook.com/share/p/1AiXfySxn2/" TargetMode="External"/><Relationship Id="rId1061" Type="http://schemas.openxmlformats.org/officeDocument/2006/relationships/hyperlink" Target="https://www.facebook.com/share/p/1Ftiwcyoa4/" TargetMode="External"/><Relationship Id="rId1159" Type="http://schemas.openxmlformats.org/officeDocument/2006/relationships/hyperlink" Target="https://www.facebook.com/share/p/17E7pt3C5h/" TargetMode="External"/><Relationship Id="rId1366" Type="http://schemas.openxmlformats.org/officeDocument/2006/relationships/hyperlink" Target="https://x.com/IsraelArabic/status/1780208389382910069" TargetMode="External"/><Relationship Id="rId168" Type="http://schemas.openxmlformats.org/officeDocument/2006/relationships/hyperlink" Target="https://www.facebook.com/share/p/16iX9w5bu6/" TargetMode="External"/><Relationship Id="rId943" Type="http://schemas.openxmlformats.org/officeDocument/2006/relationships/hyperlink" Target="https://nileuniversity-my.sharepoint.com/:i:/g/personal/m_ibrahim2295_nu_edu_eg/EfLhu3pWG_ZBt0ATzr70f9oB-qqoF9r0xyiyoTOHJ_INiw?e=9mj9s0" TargetMode="External"/><Relationship Id="rId1019" Type="http://schemas.openxmlformats.org/officeDocument/2006/relationships/hyperlink" Target="https://www.facebook.com/share/p/16zEE5BRDU/" TargetMode="External"/><Relationship Id="rId72" Type="http://schemas.openxmlformats.org/officeDocument/2006/relationships/hyperlink" Target="https://www.facebook.com/share/p/1CLepzDgn8/" TargetMode="External"/><Relationship Id="rId375" Type="http://schemas.openxmlformats.org/officeDocument/2006/relationships/hyperlink" Target="https://nileuniversity-my.sharepoint.com/:i:/g/personal/m_ibrahim2295_nu_edu_eg/EfeV7-Yu0m1KgFv-cz9CvKEBf1pTd6lslxG6JI5b9KvqGA?e=qUi2lF" TargetMode="External"/><Relationship Id="rId582" Type="http://schemas.openxmlformats.org/officeDocument/2006/relationships/hyperlink" Target="https://nileuniversity-my.sharepoint.com/:i:/g/personal/m_ibrahim2295_nu_edu_eg/EbbznVBKrK5JtLq4dTgbTboBuDlfbVRYfzZEvZMpqmIi3Q?e=R8ZOBs" TargetMode="External"/><Relationship Id="rId803" Type="http://schemas.openxmlformats.org/officeDocument/2006/relationships/hyperlink" Target="https://www.facebook.com/share/p/19MwHYFoQR/" TargetMode="External"/><Relationship Id="rId1226" Type="http://schemas.openxmlformats.org/officeDocument/2006/relationships/hyperlink" Target="https://www.facebook.com/share/p/1BGzGeP2Yz/" TargetMode="External"/><Relationship Id="rId1433" Type="http://schemas.openxmlformats.org/officeDocument/2006/relationships/hyperlink" Target="https://nileuniversity-my.sharepoint.com/:i:/g/personal/m_ibrahim2295_nu_edu_eg/EbQnvk7IVDFMjPPDaPkAVpYB3MZZp_HhEwHWpW27SLk2Mg?e=2xT1Zh" TargetMode="External"/><Relationship Id="rId3" Type="http://schemas.openxmlformats.org/officeDocument/2006/relationships/hyperlink" Target="https://www.facebook.com/share/p/1BMkZDBVLt/" TargetMode="External"/><Relationship Id="rId235" Type="http://schemas.openxmlformats.org/officeDocument/2006/relationships/hyperlink" Target="https://x.com/BBCArabic/status/1720094314296942737" TargetMode="External"/><Relationship Id="rId442" Type="http://schemas.openxmlformats.org/officeDocument/2006/relationships/hyperlink" Target="https://nileuniversity-my.sharepoint.com/:i:/g/personal/m_ibrahim2295_nu_edu_eg/Ecu_1JMvkhhDpU0xeHnJM8gB6RQkN6PClhYagwzX1JnWtA?e=WOcSrM" TargetMode="External"/><Relationship Id="rId887" Type="http://schemas.openxmlformats.org/officeDocument/2006/relationships/hyperlink" Target="https://x.com/IsraelArabic/status/1950943530194509961" TargetMode="External"/><Relationship Id="rId1072" Type="http://schemas.openxmlformats.org/officeDocument/2006/relationships/hyperlink" Target="https://www.facebook.com/share/p/19wm4PjDcv/" TargetMode="External"/><Relationship Id="rId1500" Type="http://schemas.openxmlformats.org/officeDocument/2006/relationships/hyperlink" Target="https://nileuniversity-my.sharepoint.com/:i:/g/personal/m_ibrahim2295_nu_edu_eg/ES-2Yo6iuLxEnv7P5Nwc82gByLRBCIiTfa9_9A9jKkCvpQ?e=whr4Dn" TargetMode="External"/><Relationship Id="rId302" Type="http://schemas.openxmlformats.org/officeDocument/2006/relationships/hyperlink" Target="https://nileuniversity-my.sharepoint.com/:i:/g/personal/m_ibrahim2295_nu_edu_eg/EdN0izMoCxpGnhdddPZqRrsBKzO7EjK70vwwh1gCFc3vkw?e=g3D6a5" TargetMode="External"/><Relationship Id="rId747" Type="http://schemas.openxmlformats.org/officeDocument/2006/relationships/hyperlink" Target="https://nileuniversity-my.sharepoint.com/:i:/g/personal/m_ibrahim2295_nu_edu_eg/Ec5avCwst55KvOZvW0Uh7-kBg_qnHtTIDetOm3_-uhwm8w?e=aeCpkq" TargetMode="External"/><Relationship Id="rId954" Type="http://schemas.openxmlformats.org/officeDocument/2006/relationships/hyperlink" Target="https://nileuniversity-my.sharepoint.com/:i:/g/personal/m_ibrahim2295_nu_edu_eg/EbZZkeAgIYdAld483bF4dNoBFq8WpZklcn-B3PY1LQYhYg?e=A5md0R" TargetMode="External"/><Relationship Id="rId1377" Type="http://schemas.openxmlformats.org/officeDocument/2006/relationships/hyperlink" Target="https://x.com/IsraelArabic/status/1782053884879351972" TargetMode="External"/><Relationship Id="rId83" Type="http://schemas.openxmlformats.org/officeDocument/2006/relationships/hyperlink" Target="https://www.facebook.com/share/p/171cyBTToE/" TargetMode="External"/><Relationship Id="rId179" Type="http://schemas.openxmlformats.org/officeDocument/2006/relationships/hyperlink" Target="https://nileuniversity-my.sharepoint.com/:i:/g/personal/m_ibrahim2295_nu_edu_eg/EaRlMUXELG5GqGKbkRHVtW8Bqe9CkoHvquhQhx1Wm46XcQ?e=IYSLsC" TargetMode="External"/><Relationship Id="rId386" Type="http://schemas.openxmlformats.org/officeDocument/2006/relationships/hyperlink" Target="https://nileuniversity-my.sharepoint.com/:i:/g/personal/m_ibrahim2295_nu_edu_eg/Ef0ZslNuHeNNuqI4yZjt_iUBWVoVMppMfy0ky3Kc_NQ3ug?e=dp16mu" TargetMode="External"/><Relationship Id="rId593" Type="http://schemas.openxmlformats.org/officeDocument/2006/relationships/hyperlink" Target="https://x.com/dw_arabic/status/1951277247379144726" TargetMode="External"/><Relationship Id="rId607" Type="http://schemas.openxmlformats.org/officeDocument/2006/relationships/hyperlink" Target="https://x.com/dw_arabic/status/1949770806395011237" TargetMode="External"/><Relationship Id="rId814" Type="http://schemas.openxmlformats.org/officeDocument/2006/relationships/hyperlink" Target="https://www.facebook.com/share/p/1BDtd7J5py/" TargetMode="External"/><Relationship Id="rId1237" Type="http://schemas.openxmlformats.org/officeDocument/2006/relationships/hyperlink" Target="https://www.facebook.com/share/p/1GjRPcuZkS/" TargetMode="External"/><Relationship Id="rId1444" Type="http://schemas.openxmlformats.org/officeDocument/2006/relationships/hyperlink" Target="https://nileuniversity-my.sharepoint.com/:i:/g/personal/m_ibrahim2295_nu_edu_eg/EQlufC7ZQI9OlHgI28QDZ4kB-LsVhyEGE-hqTGwJ1wVCBw?e=HG5EPu" TargetMode="External"/><Relationship Id="rId246" Type="http://schemas.openxmlformats.org/officeDocument/2006/relationships/hyperlink" Target="https://nileuniversity-my.sharepoint.com/:i:/g/personal/m_ibrahim2295_nu_edu_eg/EcAeeKqHk-xIrAq4De1zABQBEXhBVIJZ_JPGPVI4CQYZvw?e=YEM2Gw" TargetMode="External"/><Relationship Id="rId453" Type="http://schemas.openxmlformats.org/officeDocument/2006/relationships/hyperlink" Target="https://nileuniversity-my.sharepoint.com/:i:/g/personal/m_ibrahim2295_nu_edu_eg/Een7f0ehaHpMhfzSAPCVl8gBQblZWV11zNouXpoYwJ6oQA?e=yxs7ZL" TargetMode="External"/><Relationship Id="rId660" Type="http://schemas.openxmlformats.org/officeDocument/2006/relationships/hyperlink" Target="https://twitter.com/qudsn/status/1951570478474101167" TargetMode="External"/><Relationship Id="rId898" Type="http://schemas.openxmlformats.org/officeDocument/2006/relationships/hyperlink" Target="https://x.com/IsraelArabic/status/1949506780280578523" TargetMode="External"/><Relationship Id="rId1083" Type="http://schemas.openxmlformats.org/officeDocument/2006/relationships/hyperlink" Target="https://www.facebook.com/share/p/1DHd3YsZ1C/" TargetMode="External"/><Relationship Id="rId1290" Type="http://schemas.openxmlformats.org/officeDocument/2006/relationships/hyperlink" Target="https://x.com/IsraelArabic/status/1711797869202526298" TargetMode="External"/><Relationship Id="rId1304" Type="http://schemas.openxmlformats.org/officeDocument/2006/relationships/hyperlink" Target="https://x.com/IsraelArabic/status/1714676332892737947" TargetMode="External"/><Relationship Id="rId1511" Type="http://schemas.openxmlformats.org/officeDocument/2006/relationships/hyperlink" Target="https://nileuniversity-my.sharepoint.com/:i:/g/personal/m_ibrahim2295_nu_edu_eg/EQVMZ5PUMetEjHtklw1UfNwBgmgtNJGEKiulugXdAm_tlw?e=dXkPIm" TargetMode="External"/><Relationship Id="rId106" Type="http://schemas.openxmlformats.org/officeDocument/2006/relationships/hyperlink" Target="https://www.facebook.com/share/p/193ZKa6aCB/" TargetMode="External"/><Relationship Id="rId313" Type="http://schemas.openxmlformats.org/officeDocument/2006/relationships/hyperlink" Target="https://x.com/PalinfoAr/status/1951587508292124896" TargetMode="External"/><Relationship Id="rId758" Type="http://schemas.openxmlformats.org/officeDocument/2006/relationships/hyperlink" Target="https://www.facebook.com/alghadtv/posts/pfbid02bLqpkiFFN4PSd8zAvKYZoHpKNqJkVGuo6s6HSGwDPe4JZ74k5qHUELPxiBdHnsz2l" TargetMode="External"/><Relationship Id="rId965" Type="http://schemas.openxmlformats.org/officeDocument/2006/relationships/hyperlink" Target="https://nileuniversity-my.sharepoint.com/:i:/g/personal/m_ibrahim2295_nu_edu_eg/EYoqLEYZFMFGvKp0dYZQei8BBT2_Zyd6dYtcmPeVUw6aUA?e=vwzury" TargetMode="External"/><Relationship Id="rId1150" Type="http://schemas.openxmlformats.org/officeDocument/2006/relationships/hyperlink" Target="https://www.facebook.com/share/p/15mEZHNjYg/" TargetMode="External"/><Relationship Id="rId1388" Type="http://schemas.openxmlformats.org/officeDocument/2006/relationships/hyperlink" Target="https://x.com/IsraelArabic/status/1814712086225698922" TargetMode="External"/><Relationship Id="rId10" Type="http://schemas.openxmlformats.org/officeDocument/2006/relationships/hyperlink" Target="https://www.facebook.com/share/p/1Y51TpmWQw/" TargetMode="External"/><Relationship Id="rId94" Type="http://schemas.openxmlformats.org/officeDocument/2006/relationships/hyperlink" Target="https://www.facebook.com/share/p/16q56Mtb1Y/" TargetMode="External"/><Relationship Id="rId397" Type="http://schemas.openxmlformats.org/officeDocument/2006/relationships/hyperlink" Target="https://x.com/skynewsarabia/status/1949827183196926238" TargetMode="External"/><Relationship Id="rId520" Type="http://schemas.openxmlformats.org/officeDocument/2006/relationships/hyperlink" Target="https://nileuniversity-my.sharepoint.com/:i:/g/personal/m_ibrahim2295_nu_edu_eg/Ec0LAe0ztUBOucMor9RY1icBe1TzryzYjG449exad6UB4g?e=FpdbJI" TargetMode="External"/><Relationship Id="rId618" Type="http://schemas.openxmlformats.org/officeDocument/2006/relationships/hyperlink" Target="https://nileuniversity-my.sharepoint.com/:i:/g/personal/m_ibrahim2295_nu_edu_eg/EWcP6bG5RJZCrmF84AOIm0IB-2zFv0_qScqXuigpp7TNYA?e=vOxCcJ" TargetMode="External"/><Relationship Id="rId825" Type="http://schemas.openxmlformats.org/officeDocument/2006/relationships/hyperlink" Target="https://x.com/RTarabic/status/1795126580945068625" TargetMode="External"/><Relationship Id="rId1248" Type="http://schemas.openxmlformats.org/officeDocument/2006/relationships/hyperlink" Target="https://www.facebook.com/share/p/16TYs5KiXp/" TargetMode="External"/><Relationship Id="rId1455" Type="http://schemas.openxmlformats.org/officeDocument/2006/relationships/hyperlink" Target="https://nileuniversity-my.sharepoint.com/:i:/g/personal/m_ibrahim2295_nu_edu_eg/EXoRN75v3WdMiaGVwxBGg1kB3ce7J2T5H8QOBXgmwoUyhg?e=63nsnW" TargetMode="External"/><Relationship Id="rId257" Type="http://schemas.openxmlformats.org/officeDocument/2006/relationships/hyperlink" Target="https://nileuniversity-my.sharepoint.com/:i:/g/personal/m_ibrahim2295_nu_edu_eg/EWdlg4jKYXFMg8-yU88y6n4BL18FZnL-iolJWAh2fjh6WQ?e=LSskb0" TargetMode="External"/><Relationship Id="rId464" Type="http://schemas.openxmlformats.org/officeDocument/2006/relationships/hyperlink" Target="https://nileuniversity-my.sharepoint.com/:i:/g/personal/m_ibrahim2295_nu_edu_eg/EdkVtcxZd6xAu_9eAY4-FOQBDqmKNOMdJW3TEMfDuQkBiQ?e=JvwEjb" TargetMode="External"/><Relationship Id="rId1010" Type="http://schemas.openxmlformats.org/officeDocument/2006/relationships/hyperlink" Target="https://www.facebook.com/share/p/18Vc1L9Ui4/" TargetMode="External"/><Relationship Id="rId1094" Type="http://schemas.openxmlformats.org/officeDocument/2006/relationships/hyperlink" Target="https://www.facebook.com/share/p/1Cw41W2rxK/" TargetMode="External"/><Relationship Id="rId1108" Type="http://schemas.openxmlformats.org/officeDocument/2006/relationships/hyperlink" Target="https://www.facebook.com/share/p/19cpxh4r4v/" TargetMode="External"/><Relationship Id="rId1315" Type="http://schemas.openxmlformats.org/officeDocument/2006/relationships/hyperlink" Target="https://x.com/IsraelArabic/status/1725175643422220341" TargetMode="External"/><Relationship Id="rId117" Type="http://schemas.openxmlformats.org/officeDocument/2006/relationships/hyperlink" Target="https://nileuniversity-my.sharepoint.com/:i:/g/personal/m_ibrahim2295_nu_edu_eg/EYfzUZv88XxGs63v_FV1KPQBh57TvKDbP_ppG5JWaWAuuw?e=5MBt07" TargetMode="External"/><Relationship Id="rId671" Type="http://schemas.openxmlformats.org/officeDocument/2006/relationships/hyperlink" Target="https://twitter.com/qudsn/status/1951528274565247106" TargetMode="External"/><Relationship Id="rId769" Type="http://schemas.openxmlformats.org/officeDocument/2006/relationships/hyperlink" Target="https://www.facebook.com/share/p/1AARKpbM4w/" TargetMode="External"/><Relationship Id="rId976" Type="http://schemas.openxmlformats.org/officeDocument/2006/relationships/hyperlink" Target="https://nileuniversity-my.sharepoint.com/:i:/g/personal/m_ibrahim2295_nu_edu_eg/EeKpXFtDcO5EiwkBs9BeWzUBj8M7xBWDFgCxaXqe4C2CXw?e=oMJuXe" TargetMode="External"/><Relationship Id="rId1399" Type="http://schemas.openxmlformats.org/officeDocument/2006/relationships/hyperlink" Target="https://x.com/IsraelArabic/status/1856723290217234690" TargetMode="External"/><Relationship Id="rId324" Type="http://schemas.openxmlformats.org/officeDocument/2006/relationships/hyperlink" Target="https://x.com/PalinfoAr/status/1951265683506913776" TargetMode="External"/><Relationship Id="rId531" Type="http://schemas.openxmlformats.org/officeDocument/2006/relationships/hyperlink" Target="https://nileuniversity-my.sharepoint.com/:i:/g/personal/m_ibrahim2295_nu_edu_eg/EU1VfRYzj35JiH_s80rLdqUBPrOGB9s9ILRqDzGnHtBWWQ?e=RIioA2" TargetMode="External"/><Relationship Id="rId629" Type="http://schemas.openxmlformats.org/officeDocument/2006/relationships/hyperlink" Target="https://twitter.com/qudsn/status/1951648011458670942" TargetMode="External"/><Relationship Id="rId1161" Type="http://schemas.openxmlformats.org/officeDocument/2006/relationships/hyperlink" Target="https://www.facebook.com/share/p/15oUEryP7V/" TargetMode="External"/><Relationship Id="rId1259" Type="http://schemas.openxmlformats.org/officeDocument/2006/relationships/hyperlink" Target="https://www.facebook.com/share/p/15tQK5zaWH/" TargetMode="External"/><Relationship Id="rId1466" Type="http://schemas.openxmlformats.org/officeDocument/2006/relationships/hyperlink" Target="https://nileuniversity-my.sharepoint.com/:i:/g/personal/m_ibrahim2295_nu_edu_eg/EZzQAql4gVNIq8znY9bQn4QBuyzIEnbBzRxe8lN-B1ZMBQ?e=WHyJNg" TargetMode="External"/><Relationship Id="rId836" Type="http://schemas.openxmlformats.org/officeDocument/2006/relationships/hyperlink" Target="https://www.facebook.com/share/p/1BVgDxV9VG/" TargetMode="External"/><Relationship Id="rId1021" Type="http://schemas.openxmlformats.org/officeDocument/2006/relationships/hyperlink" Target="https://www.facebook.com/share/p/15ybA54Ycd/" TargetMode="External"/><Relationship Id="rId1119" Type="http://schemas.openxmlformats.org/officeDocument/2006/relationships/hyperlink" Target="https://www.facebook.com/share/p/1AqH3AGYrc/" TargetMode="External"/><Relationship Id="rId903" Type="http://schemas.openxmlformats.org/officeDocument/2006/relationships/hyperlink" Target="https://x.com/IsraelArabic/status/1948605516285923614" TargetMode="External"/><Relationship Id="rId1326" Type="http://schemas.openxmlformats.org/officeDocument/2006/relationships/hyperlink" Target="https://x.com/IsraelArabic/status/1714672722129666452" TargetMode="External"/><Relationship Id="rId1533" Type="http://schemas.openxmlformats.org/officeDocument/2006/relationships/hyperlink" Target="https://nileuniversity-my.sharepoint.com/:i:/g/personal/m_ibrahim2295_nu_edu_eg/EZX8aie7-WtEuvWRWDuM_yMBJBXyXbB4IvmzET5fmF4uSA?e=aiHBLA" TargetMode="External"/><Relationship Id="rId32" Type="http://schemas.openxmlformats.org/officeDocument/2006/relationships/hyperlink" Target="https://www.facebook.com/share/p/1C4hZLBWJk/" TargetMode="External"/><Relationship Id="rId181" Type="http://schemas.openxmlformats.org/officeDocument/2006/relationships/hyperlink" Target="https://nileuniversity-my.sharepoint.com/:i:/g/personal/m_ibrahim2295_nu_edu_eg/EYvUfEm5VclOsWxr3lvNfLEBZD1ZK1mA4fZgfjF5PiDI3A?e=MRiIm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workbookViewId="0">
      <selection activeCell="K8" sqref="K8"/>
    </sheetView>
  </sheetViews>
  <sheetFormatPr defaultRowHeight="15"/>
  <cols>
    <col min="1" max="1" width="7" customWidth="1"/>
    <col min="2" max="2" width="12" customWidth="1"/>
    <col min="3" max="3" width="12.140625" customWidth="1"/>
    <col min="4" max="4" width="8.42578125" customWidth="1"/>
    <col min="5" max="5" width="10.140625" customWidth="1"/>
    <col min="6" max="6" width="11.28515625" customWidth="1"/>
    <col min="7" max="7" width="12.5703125" customWidth="1"/>
  </cols>
  <sheetData>
    <row r="1" spans="1:7" ht="15.75">
      <c r="A1" s="1" t="s">
        <v>0</v>
      </c>
      <c r="B1" s="1" t="s">
        <v>1</v>
      </c>
      <c r="C1" s="1" t="s">
        <v>2</v>
      </c>
      <c r="D1" s="1" t="s">
        <v>3</v>
      </c>
      <c r="E1" s="1" t="s">
        <v>4</v>
      </c>
      <c r="F1" s="1" t="s">
        <v>5</v>
      </c>
      <c r="G1" s="1" t="s">
        <v>6</v>
      </c>
    </row>
    <row r="2" spans="1:7" ht="17.25" customHeight="1">
      <c r="A2" s="9">
        <v>1</v>
      </c>
      <c r="B2" s="12" t="s">
        <v>9</v>
      </c>
      <c r="C2" s="13" t="s">
        <v>10</v>
      </c>
      <c r="D2" s="14" t="s">
        <v>11</v>
      </c>
      <c r="E2" s="6" t="str">
        <f>Table1[[#This Row],[Img URL]]</f>
        <v>60.jpg</v>
      </c>
      <c r="F2" s="4" t="s">
        <v>8</v>
      </c>
      <c r="G2" s="15" t="s">
        <v>8</v>
      </c>
    </row>
    <row r="3" spans="1:7" ht="17.25" customHeight="1">
      <c r="A3" s="9">
        <v>2</v>
      </c>
      <c r="B3" s="12" t="s">
        <v>12</v>
      </c>
      <c r="C3" s="11" t="s">
        <v>13</v>
      </c>
      <c r="D3" s="14" t="s">
        <v>14</v>
      </c>
      <c r="E3" s="6" t="str">
        <f>Table1[[#This Row],[Img URL]]</f>
        <v>61.jpg</v>
      </c>
      <c r="F3" s="4" t="s">
        <v>7</v>
      </c>
      <c r="G3" s="15" t="s">
        <v>7</v>
      </c>
    </row>
    <row r="4" spans="1:7" ht="17.25" customHeight="1">
      <c r="A4" s="9">
        <v>3</v>
      </c>
      <c r="B4" s="12" t="s">
        <v>15</v>
      </c>
      <c r="C4" s="16" t="s">
        <v>16</v>
      </c>
      <c r="D4" s="14" t="s">
        <v>17</v>
      </c>
      <c r="E4" s="6" t="str">
        <f>Table1[[#This Row],[Img URL]]</f>
        <v>62.jpg</v>
      </c>
      <c r="F4" s="4" t="s">
        <v>8</v>
      </c>
      <c r="G4" s="15" t="s">
        <v>8</v>
      </c>
    </row>
    <row r="5" spans="1:7" ht="17.25" customHeight="1">
      <c r="A5" s="9">
        <v>4</v>
      </c>
      <c r="B5" s="12" t="s">
        <v>18</v>
      </c>
      <c r="C5" s="13" t="s">
        <v>19</v>
      </c>
      <c r="D5" s="14" t="s">
        <v>20</v>
      </c>
      <c r="E5" s="6" t="str">
        <f>Table1[[#This Row],[Img URL]]</f>
        <v>63.jpg</v>
      </c>
      <c r="F5" s="4" t="s">
        <v>7</v>
      </c>
      <c r="G5" s="15" t="s">
        <v>7</v>
      </c>
    </row>
    <row r="6" spans="1:7" ht="17.25" customHeight="1">
      <c r="A6" s="9">
        <v>5</v>
      </c>
      <c r="B6" s="12" t="s">
        <v>21</v>
      </c>
      <c r="C6" s="11" t="s">
        <v>22</v>
      </c>
      <c r="D6" s="14" t="s">
        <v>23</v>
      </c>
      <c r="E6" s="6" t="str">
        <f>Table1[[#This Row],[Img URL]]</f>
        <v>64.jpg</v>
      </c>
      <c r="F6" s="4" t="s">
        <v>7</v>
      </c>
      <c r="G6" s="15" t="s">
        <v>7</v>
      </c>
    </row>
    <row r="7" spans="1:7" ht="17.25" customHeight="1">
      <c r="A7" s="9">
        <v>6</v>
      </c>
      <c r="B7" s="12" t="s">
        <v>24</v>
      </c>
      <c r="C7" s="17" t="s">
        <v>25</v>
      </c>
      <c r="D7" s="14" t="s">
        <v>26</v>
      </c>
      <c r="E7" s="6" t="str">
        <f>Table1[[#This Row],[Img URL]]</f>
        <v>65.jpg</v>
      </c>
      <c r="F7" s="4" t="s">
        <v>8</v>
      </c>
      <c r="G7" s="15" t="s">
        <v>8</v>
      </c>
    </row>
    <row r="8" spans="1:7" ht="17.25" customHeight="1">
      <c r="A8" s="9">
        <v>7</v>
      </c>
      <c r="B8" s="12" t="s">
        <v>27</v>
      </c>
      <c r="C8" s="16" t="s">
        <v>28</v>
      </c>
      <c r="D8" s="14" t="s">
        <v>29</v>
      </c>
      <c r="E8" s="6" t="str">
        <f>Table1[[#This Row],[Img URL]]</f>
        <v>66.jpg</v>
      </c>
      <c r="F8" s="4" t="s">
        <v>8</v>
      </c>
      <c r="G8" s="15" t="s">
        <v>8</v>
      </c>
    </row>
    <row r="9" spans="1:7" ht="17.25" customHeight="1">
      <c r="A9" s="9">
        <v>8</v>
      </c>
      <c r="B9" s="2" t="s">
        <v>30</v>
      </c>
      <c r="C9" s="6" t="s">
        <v>31</v>
      </c>
      <c r="D9" s="14" t="s">
        <v>32</v>
      </c>
      <c r="E9" s="6" t="str">
        <f>Table1[[#This Row],[Img URL]]</f>
        <v>0.jpg</v>
      </c>
      <c r="F9" s="4" t="s">
        <v>8</v>
      </c>
      <c r="G9" s="15" t="s">
        <v>8</v>
      </c>
    </row>
    <row r="10" spans="1:7" ht="17.25" customHeight="1">
      <c r="A10" s="9">
        <v>9</v>
      </c>
      <c r="B10" s="2" t="s">
        <v>33</v>
      </c>
      <c r="C10" s="6" t="s">
        <v>34</v>
      </c>
      <c r="D10" s="14" t="s">
        <v>35</v>
      </c>
      <c r="E10" s="6" t="str">
        <f>Table1[[#This Row],[Img URL]]</f>
        <v>11.jpg</v>
      </c>
      <c r="F10" s="4" t="s">
        <v>8</v>
      </c>
      <c r="G10" s="15" t="s">
        <v>8</v>
      </c>
    </row>
    <row r="11" spans="1:7" ht="17.25" customHeight="1">
      <c r="A11" s="9">
        <v>10</v>
      </c>
      <c r="B11" s="2" t="s">
        <v>36</v>
      </c>
      <c r="C11" s="6" t="s">
        <v>37</v>
      </c>
      <c r="D11" s="14" t="s">
        <v>38</v>
      </c>
      <c r="E11" s="6" t="str">
        <f>Table1[[#This Row],[Img URL]]</f>
        <v>12.jpg</v>
      </c>
      <c r="F11" s="4" t="s">
        <v>8</v>
      </c>
      <c r="G11" s="15" t="s">
        <v>8</v>
      </c>
    </row>
    <row r="12" spans="1:7" ht="17.25" customHeight="1">
      <c r="A12" s="9">
        <v>11</v>
      </c>
      <c r="B12" s="2" t="s">
        <v>39</v>
      </c>
      <c r="C12" s="6" t="s">
        <v>40</v>
      </c>
      <c r="D12" s="14" t="s">
        <v>41</v>
      </c>
      <c r="E12" s="6" t="str">
        <f>Table1[[#This Row],[Img URL]]</f>
        <v>13.jpg</v>
      </c>
      <c r="F12" s="4" t="s">
        <v>7</v>
      </c>
      <c r="G12" s="15" t="s">
        <v>7</v>
      </c>
    </row>
    <row r="13" spans="1:7" ht="17.25" customHeight="1">
      <c r="A13" s="9">
        <v>12</v>
      </c>
      <c r="B13" s="2" t="s">
        <v>42</v>
      </c>
      <c r="C13" s="8" t="s">
        <v>43</v>
      </c>
      <c r="D13" s="14" t="s">
        <v>44</v>
      </c>
      <c r="E13" s="6" t="str">
        <f>Table1[[#This Row],[Img URL]]</f>
        <v>14.jpg</v>
      </c>
      <c r="F13" s="4" t="s">
        <v>8</v>
      </c>
      <c r="G13" s="15" t="s">
        <v>8</v>
      </c>
    </row>
    <row r="14" spans="1:7" ht="17.25" customHeight="1">
      <c r="A14" s="9">
        <v>13</v>
      </c>
      <c r="B14" s="2" t="s">
        <v>45</v>
      </c>
      <c r="C14" s="8" t="s">
        <v>46</v>
      </c>
      <c r="D14" s="14" t="s">
        <v>47</v>
      </c>
      <c r="E14" s="6" t="str">
        <f>Table1[[#This Row],[Img URL]]</f>
        <v>15.jpg</v>
      </c>
      <c r="F14" s="4" t="s">
        <v>7</v>
      </c>
      <c r="G14" s="15" t="s">
        <v>8</v>
      </c>
    </row>
    <row r="15" spans="1:7" ht="17.25" customHeight="1">
      <c r="A15" s="9">
        <v>14</v>
      </c>
      <c r="B15" s="2" t="s">
        <v>48</v>
      </c>
      <c r="C15" s="13" t="s">
        <v>49</v>
      </c>
      <c r="D15" s="14" t="s">
        <v>50</v>
      </c>
      <c r="E15" s="6" t="str">
        <f>Table1[[#This Row],[Img URL]]</f>
        <v>16.jpg</v>
      </c>
      <c r="F15" s="4" t="s">
        <v>8</v>
      </c>
      <c r="G15" s="15" t="s">
        <v>8</v>
      </c>
    </row>
    <row r="16" spans="1:7" ht="17.25" customHeight="1">
      <c r="A16" s="9">
        <v>15</v>
      </c>
      <c r="B16" s="2" t="s">
        <v>51</v>
      </c>
      <c r="C16" s="13" t="s">
        <v>52</v>
      </c>
      <c r="D16" s="14" t="s">
        <v>53</v>
      </c>
      <c r="E16" s="6" t="str">
        <f>Table1[[#This Row],[Img URL]]</f>
        <v>17.jpg</v>
      </c>
      <c r="F16" s="4" t="s">
        <v>8</v>
      </c>
      <c r="G16" s="15" t="s">
        <v>8</v>
      </c>
    </row>
    <row r="17" spans="1:7" ht="17.25" customHeight="1">
      <c r="A17" s="9">
        <v>16</v>
      </c>
      <c r="B17" s="2" t="s">
        <v>54</v>
      </c>
      <c r="C17" s="8" t="s">
        <v>55</v>
      </c>
      <c r="D17" s="14" t="s">
        <v>56</v>
      </c>
      <c r="E17" s="6" t="str">
        <f>Table1[[#This Row],[Img URL]]</f>
        <v>18.jpg</v>
      </c>
      <c r="F17" s="4" t="s">
        <v>7</v>
      </c>
      <c r="G17" s="15" t="s">
        <v>7</v>
      </c>
    </row>
    <row r="18" spans="1:7" ht="17.25" customHeight="1">
      <c r="A18" s="9">
        <v>17</v>
      </c>
      <c r="B18" s="2" t="s">
        <v>57</v>
      </c>
      <c r="C18" s="8" t="s">
        <v>58</v>
      </c>
      <c r="D18" s="14" t="s">
        <v>59</v>
      </c>
      <c r="E18" s="6" t="str">
        <f>Table1[[#This Row],[Img URL]]</f>
        <v>19.jpg</v>
      </c>
      <c r="F18" s="4" t="s">
        <v>7</v>
      </c>
      <c r="G18" s="15" t="s">
        <v>7</v>
      </c>
    </row>
    <row r="19" spans="1:7" ht="17.25" customHeight="1">
      <c r="A19" s="9">
        <v>18</v>
      </c>
      <c r="B19" s="2" t="s">
        <v>60</v>
      </c>
      <c r="C19" s="8" t="s">
        <v>61</v>
      </c>
      <c r="D19" s="14" t="s">
        <v>62</v>
      </c>
      <c r="E19" s="6" t="str">
        <f>Table1[[#This Row],[Img URL]]</f>
        <v>20.jpg</v>
      </c>
      <c r="F19" s="4" t="s">
        <v>8</v>
      </c>
      <c r="G19" s="15" t="s">
        <v>7</v>
      </c>
    </row>
    <row r="20" spans="1:7" ht="17.25" customHeight="1">
      <c r="A20" s="9">
        <v>19</v>
      </c>
      <c r="B20" s="2" t="s">
        <v>63</v>
      </c>
      <c r="C20" s="8" t="s">
        <v>64</v>
      </c>
      <c r="D20" s="14" t="s">
        <v>65</v>
      </c>
      <c r="E20" s="6" t="str">
        <f>Table1[[#This Row],[Img URL]]</f>
        <v>21.jpg</v>
      </c>
      <c r="F20" s="4" t="s">
        <v>8</v>
      </c>
      <c r="G20" s="15" t="s">
        <v>7</v>
      </c>
    </row>
    <row r="21" spans="1:7" ht="17.25" customHeight="1">
      <c r="A21" s="9">
        <v>20</v>
      </c>
      <c r="B21" s="2" t="s">
        <v>66</v>
      </c>
      <c r="C21" s="17" t="s">
        <v>67</v>
      </c>
      <c r="D21" s="14" t="s">
        <v>68</v>
      </c>
      <c r="E21" s="6" t="str">
        <f>Table1[[#This Row],[Img URL]]</f>
        <v>22.jpg</v>
      </c>
      <c r="F21" s="4" t="s">
        <v>8</v>
      </c>
      <c r="G21" s="15" t="s">
        <v>8</v>
      </c>
    </row>
    <row r="22" spans="1:7" ht="17.25" customHeight="1">
      <c r="A22" s="9">
        <v>21</v>
      </c>
      <c r="B22" s="2" t="s">
        <v>69</v>
      </c>
      <c r="C22" s="13" t="s">
        <v>70</v>
      </c>
      <c r="D22" s="14" t="s">
        <v>71</v>
      </c>
      <c r="E22" s="6" t="str">
        <f>Table1[[#This Row],[Img URL]]</f>
        <v>23.jpg</v>
      </c>
      <c r="F22" s="4" t="s">
        <v>8</v>
      </c>
      <c r="G22" s="15" t="s">
        <v>8</v>
      </c>
    </row>
    <row r="23" spans="1:7" ht="17.25" customHeight="1">
      <c r="A23" s="9">
        <v>22</v>
      </c>
      <c r="B23" s="2" t="s">
        <v>72</v>
      </c>
      <c r="C23" s="17" t="s">
        <v>73</v>
      </c>
      <c r="D23" s="14" t="s">
        <v>74</v>
      </c>
      <c r="E23" s="6" t="str">
        <f>Table1[[#This Row],[Img URL]]</f>
        <v>24.jpg</v>
      </c>
      <c r="F23" s="4" t="s">
        <v>8</v>
      </c>
      <c r="G23" s="15" t="s">
        <v>8</v>
      </c>
    </row>
    <row r="24" spans="1:7" ht="17.25" customHeight="1">
      <c r="A24" s="9">
        <v>23</v>
      </c>
      <c r="B24" s="2" t="s">
        <v>75</v>
      </c>
      <c r="C24" s="17" t="s">
        <v>76</v>
      </c>
      <c r="D24" s="14" t="s">
        <v>77</v>
      </c>
      <c r="E24" s="6" t="str">
        <f>Table1[[#This Row],[Img URL]]</f>
        <v>25.jpg</v>
      </c>
      <c r="F24" s="4" t="s">
        <v>8</v>
      </c>
      <c r="G24" s="15" t="s">
        <v>8</v>
      </c>
    </row>
    <row r="25" spans="1:7" ht="17.25" customHeight="1">
      <c r="A25" s="9">
        <v>24</v>
      </c>
      <c r="B25" s="2" t="s">
        <v>78</v>
      </c>
      <c r="C25" s="13" t="s">
        <v>79</v>
      </c>
      <c r="D25" s="14" t="s">
        <v>80</v>
      </c>
      <c r="E25" s="6" t="str">
        <f>Table1[[#This Row],[Img URL]]</f>
        <v>26.jpg</v>
      </c>
      <c r="F25" s="4" t="s">
        <v>8</v>
      </c>
      <c r="G25" s="15" t="s">
        <v>8</v>
      </c>
    </row>
    <row r="26" spans="1:7" ht="17.25" customHeight="1">
      <c r="A26" s="9">
        <v>25</v>
      </c>
      <c r="B26" s="2" t="s">
        <v>81</v>
      </c>
      <c r="C26" s="8" t="s">
        <v>82</v>
      </c>
      <c r="D26" s="14" t="s">
        <v>83</v>
      </c>
      <c r="E26" s="6" t="str">
        <f>Table1[[#This Row],[Img URL]]</f>
        <v>27.jpg</v>
      </c>
      <c r="F26" s="4" t="s">
        <v>8</v>
      </c>
      <c r="G26" s="15" t="s">
        <v>8</v>
      </c>
    </row>
    <row r="27" spans="1:7" ht="17.25" customHeight="1">
      <c r="A27" s="9">
        <v>26</v>
      </c>
      <c r="B27" s="2" t="s">
        <v>84</v>
      </c>
      <c r="C27" s="17" t="s">
        <v>85</v>
      </c>
      <c r="D27" s="14" t="s">
        <v>86</v>
      </c>
      <c r="E27" s="6" t="str">
        <f>Table1[[#This Row],[Img URL]]</f>
        <v>28.jpg</v>
      </c>
      <c r="F27" s="4" t="s">
        <v>7</v>
      </c>
      <c r="G27" s="15" t="s">
        <v>7</v>
      </c>
    </row>
    <row r="28" spans="1:7" ht="17.25" customHeight="1">
      <c r="A28" s="9">
        <v>27</v>
      </c>
      <c r="B28" s="2" t="s">
        <v>87</v>
      </c>
      <c r="C28" s="8" t="s">
        <v>88</v>
      </c>
      <c r="D28" s="14" t="s">
        <v>89</v>
      </c>
      <c r="E28" s="6" t="str">
        <f>Table1[[#This Row],[Img URL]]</f>
        <v>31.jpg</v>
      </c>
      <c r="F28" s="4" t="s">
        <v>8</v>
      </c>
      <c r="G28" s="15" t="s">
        <v>8</v>
      </c>
    </row>
    <row r="29" spans="1:7" ht="17.25" customHeight="1">
      <c r="A29" s="9">
        <v>28</v>
      </c>
      <c r="B29" s="2" t="s">
        <v>90</v>
      </c>
      <c r="C29" s="13" t="s">
        <v>91</v>
      </c>
      <c r="D29" s="14" t="s">
        <v>92</v>
      </c>
      <c r="E29" s="6" t="str">
        <f>Table1[[#This Row],[Img URL]]</f>
        <v>29.jpg</v>
      </c>
      <c r="F29" s="4" t="s">
        <v>8</v>
      </c>
      <c r="G29" s="15" t="s">
        <v>7</v>
      </c>
    </row>
    <row r="30" spans="1:7" ht="17.25" customHeight="1">
      <c r="A30" s="9">
        <v>29</v>
      </c>
      <c r="B30" s="2" t="s">
        <v>93</v>
      </c>
      <c r="C30" s="8" t="s">
        <v>94</v>
      </c>
      <c r="D30" s="14" t="s">
        <v>95</v>
      </c>
      <c r="E30" s="6" t="str">
        <f>Table1[[#This Row],[Img URL]]</f>
        <v>30.jpg</v>
      </c>
      <c r="F30" s="4" t="s">
        <v>8</v>
      </c>
      <c r="G30" s="15" t="s">
        <v>7</v>
      </c>
    </row>
    <row r="31" spans="1:7" ht="17.25" customHeight="1">
      <c r="A31" s="9">
        <v>30</v>
      </c>
      <c r="B31" s="2" t="s">
        <v>96</v>
      </c>
      <c r="C31" s="8" t="s">
        <v>97</v>
      </c>
      <c r="D31" s="14" t="s">
        <v>98</v>
      </c>
      <c r="E31" s="6" t="str">
        <f>Table1[[#This Row],[Img URL]]</f>
        <v>70.jpg</v>
      </c>
      <c r="F31" s="4" t="s">
        <v>8</v>
      </c>
      <c r="G31" s="15" t="s">
        <v>7</v>
      </c>
    </row>
    <row r="32" spans="1:7" ht="17.25" customHeight="1">
      <c r="A32" s="9">
        <v>31</v>
      </c>
      <c r="B32" s="2" t="s">
        <v>99</v>
      </c>
      <c r="C32" s="8" t="s">
        <v>100</v>
      </c>
      <c r="D32" s="14" t="s">
        <v>101</v>
      </c>
      <c r="E32" s="6" t="str">
        <f>Table1[[#This Row],[Img URL]]</f>
        <v>71.jpg</v>
      </c>
      <c r="F32" s="4" t="s">
        <v>8</v>
      </c>
      <c r="G32" s="15" t="s">
        <v>8</v>
      </c>
    </row>
    <row r="33" spans="1:7" ht="17.25" customHeight="1">
      <c r="A33" s="9">
        <v>32</v>
      </c>
      <c r="B33" s="2" t="s">
        <v>102</v>
      </c>
      <c r="C33" s="6" t="s">
        <v>103</v>
      </c>
      <c r="D33" s="14" t="s">
        <v>104</v>
      </c>
      <c r="E33" s="6" t="str">
        <f>Table1[[#This Row],[Img URL]]</f>
        <v>72.jpg</v>
      </c>
      <c r="F33" s="4" t="s">
        <v>8</v>
      </c>
      <c r="G33" s="15" t="s">
        <v>8</v>
      </c>
    </row>
    <row r="34" spans="1:7" ht="17.25" customHeight="1">
      <c r="A34" s="9">
        <v>33</v>
      </c>
      <c r="B34" s="2" t="s">
        <v>105</v>
      </c>
      <c r="C34" s="8" t="s">
        <v>106</v>
      </c>
      <c r="D34" s="14" t="s">
        <v>107</v>
      </c>
      <c r="E34" s="6" t="str">
        <f>Table1[[#This Row],[Img URL]]</f>
        <v>73.jpg</v>
      </c>
      <c r="F34" s="4" t="s">
        <v>8</v>
      </c>
      <c r="G34" s="15" t="s">
        <v>7</v>
      </c>
    </row>
    <row r="35" spans="1:7" ht="17.25" customHeight="1">
      <c r="A35" s="9">
        <v>34</v>
      </c>
      <c r="B35" s="2" t="s">
        <v>108</v>
      </c>
      <c r="C35" s="13" t="s">
        <v>109</v>
      </c>
      <c r="D35" s="14" t="s">
        <v>110</v>
      </c>
      <c r="E35" s="6" t="str">
        <f>Table1[[#This Row],[Img URL]]</f>
        <v>74.jpg</v>
      </c>
      <c r="F35" s="4" t="s">
        <v>7</v>
      </c>
      <c r="G35" s="15" t="s">
        <v>7</v>
      </c>
    </row>
    <row r="36" spans="1:7" ht="17.25" customHeight="1">
      <c r="A36" s="9">
        <v>35</v>
      </c>
      <c r="B36" s="2" t="s">
        <v>111</v>
      </c>
      <c r="C36" s="8" t="s">
        <v>112</v>
      </c>
      <c r="D36" s="14" t="s">
        <v>113</v>
      </c>
      <c r="E36" s="6" t="str">
        <f>Table1[[#This Row],[Img URL]]</f>
        <v>75.jpg</v>
      </c>
      <c r="F36" s="4" t="s">
        <v>8</v>
      </c>
      <c r="G36" s="15" t="s">
        <v>8</v>
      </c>
    </row>
    <row r="37" spans="1:7" ht="17.25" customHeight="1">
      <c r="A37" s="9">
        <v>36</v>
      </c>
      <c r="B37" s="2" t="s">
        <v>114</v>
      </c>
      <c r="C37" s="8" t="s">
        <v>115</v>
      </c>
      <c r="D37" s="14" t="s">
        <v>116</v>
      </c>
      <c r="E37" s="6" t="str">
        <f>Table1[[#This Row],[Img URL]]</f>
        <v>76.jpg</v>
      </c>
      <c r="F37" s="4" t="s">
        <v>8</v>
      </c>
      <c r="G37" s="15" t="s">
        <v>8</v>
      </c>
    </row>
    <row r="38" spans="1:7" ht="17.25" customHeight="1">
      <c r="A38" s="9">
        <v>37</v>
      </c>
      <c r="B38" s="2" t="s">
        <v>117</v>
      </c>
      <c r="C38" s="17" t="s">
        <v>118</v>
      </c>
      <c r="D38" s="14" t="s">
        <v>119</v>
      </c>
      <c r="E38" s="6" t="str">
        <f>Table1[[#This Row],[Img URL]]</f>
        <v>77.jpg</v>
      </c>
      <c r="F38" s="4" t="s">
        <v>7</v>
      </c>
      <c r="G38" s="15" t="s">
        <v>8</v>
      </c>
    </row>
    <row r="39" spans="1:7" ht="17.25" customHeight="1">
      <c r="A39" s="9">
        <v>38</v>
      </c>
      <c r="B39" s="2" t="s">
        <v>120</v>
      </c>
      <c r="C39" s="8" t="s">
        <v>121</v>
      </c>
      <c r="D39" s="14" t="s">
        <v>122</v>
      </c>
      <c r="E39" s="6" t="str">
        <f>Table1[[#This Row],[Img URL]]</f>
        <v>78.jpg</v>
      </c>
      <c r="F39" s="4" t="s">
        <v>8</v>
      </c>
      <c r="G39" s="15" t="s">
        <v>8</v>
      </c>
    </row>
    <row r="40" spans="1:7" ht="17.25" customHeight="1">
      <c r="A40" s="9">
        <v>39</v>
      </c>
      <c r="B40" s="2" t="s">
        <v>123</v>
      </c>
      <c r="C40" s="17" t="s">
        <v>124</v>
      </c>
      <c r="D40" s="14" t="s">
        <v>125</v>
      </c>
      <c r="E40" s="6" t="str">
        <f>Table1[[#This Row],[Img URL]]</f>
        <v>79.jpg</v>
      </c>
      <c r="F40" s="4" t="s">
        <v>7</v>
      </c>
      <c r="G40" s="15" t="s">
        <v>7</v>
      </c>
    </row>
    <row r="41" spans="1:7" ht="17.25" customHeight="1">
      <c r="A41" s="9">
        <v>40</v>
      </c>
      <c r="B41" s="2" t="s">
        <v>126</v>
      </c>
      <c r="C41" s="8" t="s">
        <v>127</v>
      </c>
      <c r="D41" s="14" t="s">
        <v>128</v>
      </c>
      <c r="E41" s="6" t="str">
        <f>Table1[[#This Row],[Img URL]]</f>
        <v>80.jpg</v>
      </c>
      <c r="F41" s="4" t="s">
        <v>8</v>
      </c>
      <c r="G41" s="15" t="s">
        <v>8</v>
      </c>
    </row>
    <row r="42" spans="1:7" ht="17.25" customHeight="1">
      <c r="A42" s="9">
        <v>41</v>
      </c>
      <c r="B42" s="2" t="s">
        <v>129</v>
      </c>
      <c r="C42" s="17" t="s">
        <v>130</v>
      </c>
      <c r="D42" s="14" t="s">
        <v>131</v>
      </c>
      <c r="E42" s="6" t="str">
        <f>Table1[[#This Row],[Img URL]]</f>
        <v>81.jpg</v>
      </c>
      <c r="F42" s="4" t="s">
        <v>7</v>
      </c>
      <c r="G42" s="15" t="s">
        <v>7</v>
      </c>
    </row>
    <row r="43" spans="1:7" ht="17.25" customHeight="1">
      <c r="A43" s="9">
        <v>42</v>
      </c>
      <c r="B43" s="2" t="s">
        <v>132</v>
      </c>
      <c r="C43" s="8" t="s">
        <v>133</v>
      </c>
      <c r="D43" s="14" t="s">
        <v>134</v>
      </c>
      <c r="E43" s="6" t="str">
        <f>Table1[[#This Row],[Img URL]]</f>
        <v>82.jpg</v>
      </c>
      <c r="F43" s="4" t="s">
        <v>8</v>
      </c>
      <c r="G43" s="15" t="s">
        <v>8</v>
      </c>
    </row>
    <row r="44" spans="1:7" ht="17.25" customHeight="1">
      <c r="A44" s="9">
        <v>43</v>
      </c>
      <c r="B44" s="2" t="s">
        <v>135</v>
      </c>
      <c r="C44" s="8" t="s">
        <v>136</v>
      </c>
      <c r="D44" s="14" t="s">
        <v>137</v>
      </c>
      <c r="E44" s="6" t="str">
        <f>Table1[[#This Row],[Img URL]]</f>
        <v>83.jpg</v>
      </c>
      <c r="F44" s="4" t="s">
        <v>7</v>
      </c>
      <c r="G44" s="15" t="s">
        <v>7</v>
      </c>
    </row>
    <row r="45" spans="1:7" ht="17.25" customHeight="1">
      <c r="A45" s="9">
        <v>44</v>
      </c>
      <c r="B45" s="2" t="s">
        <v>138</v>
      </c>
      <c r="C45" s="17" t="s">
        <v>139</v>
      </c>
      <c r="D45" s="14" t="s">
        <v>140</v>
      </c>
      <c r="E45" s="6" t="str">
        <f>Table1[[#This Row],[Img URL]]</f>
        <v>84.jpg</v>
      </c>
      <c r="F45" s="4" t="s">
        <v>8</v>
      </c>
      <c r="G45" s="15" t="s">
        <v>7</v>
      </c>
    </row>
    <row r="46" spans="1:7" ht="17.25" customHeight="1">
      <c r="A46" s="9">
        <v>45</v>
      </c>
      <c r="B46" s="2" t="s">
        <v>141</v>
      </c>
      <c r="C46" s="8" t="s">
        <v>142</v>
      </c>
      <c r="D46" s="14" t="s">
        <v>143</v>
      </c>
      <c r="E46" s="6" t="str">
        <f>Table1[[#This Row],[Img URL]]</f>
        <v>85.jpg</v>
      </c>
      <c r="F46" s="4" t="s">
        <v>8</v>
      </c>
      <c r="G46" s="15" t="s">
        <v>8</v>
      </c>
    </row>
    <row r="47" spans="1:7" ht="17.25" customHeight="1">
      <c r="A47" s="9">
        <v>46</v>
      </c>
      <c r="B47" s="2" t="s">
        <v>144</v>
      </c>
      <c r="C47" s="8" t="s">
        <v>145</v>
      </c>
      <c r="D47" s="14" t="s">
        <v>146</v>
      </c>
      <c r="E47" s="6" t="str">
        <f>Table1[[#This Row],[Img URL]]</f>
        <v>86.jpg</v>
      </c>
      <c r="F47" s="4" t="s">
        <v>8</v>
      </c>
      <c r="G47" s="15" t="s">
        <v>8</v>
      </c>
    </row>
    <row r="48" spans="1:7" ht="17.25" customHeight="1">
      <c r="A48" s="9">
        <v>47</v>
      </c>
      <c r="B48" s="2" t="s">
        <v>147</v>
      </c>
      <c r="C48" s="17" t="s">
        <v>148</v>
      </c>
      <c r="D48" s="14" t="s">
        <v>149</v>
      </c>
      <c r="E48" s="6" t="str">
        <f>Table1[[#This Row],[Img URL]]</f>
        <v>87.jpg</v>
      </c>
      <c r="F48" s="4" t="s">
        <v>7</v>
      </c>
      <c r="G48" s="15" t="s">
        <v>7</v>
      </c>
    </row>
    <row r="49" spans="1:7" ht="17.25" customHeight="1">
      <c r="A49" s="9">
        <v>48</v>
      </c>
      <c r="B49" s="2" t="s">
        <v>150</v>
      </c>
      <c r="C49" s="8" t="s">
        <v>151</v>
      </c>
      <c r="D49" s="14" t="s">
        <v>152</v>
      </c>
      <c r="E49" s="6" t="str">
        <f>Table1[[#This Row],[Img URL]]</f>
        <v>88.jpg</v>
      </c>
      <c r="F49" s="4" t="s">
        <v>8</v>
      </c>
      <c r="G49" s="15" t="s">
        <v>7</v>
      </c>
    </row>
    <row r="50" spans="1:7" ht="17.25" customHeight="1">
      <c r="A50" s="9">
        <v>49</v>
      </c>
      <c r="B50" s="2" t="s">
        <v>153</v>
      </c>
      <c r="C50" s="8" t="s">
        <v>154</v>
      </c>
      <c r="D50" s="14" t="s">
        <v>155</v>
      </c>
      <c r="E50" s="6" t="str">
        <f>Table1[[#This Row],[Img URL]]</f>
        <v>89.jpg</v>
      </c>
      <c r="F50" s="4" t="s">
        <v>8</v>
      </c>
      <c r="G50" s="15" t="s">
        <v>8</v>
      </c>
    </row>
    <row r="51" spans="1:7" ht="17.25" customHeight="1">
      <c r="A51" s="9">
        <v>50</v>
      </c>
      <c r="B51" s="2" t="s">
        <v>156</v>
      </c>
      <c r="C51" s="8" t="s">
        <v>157</v>
      </c>
      <c r="D51" s="14" t="s">
        <v>158</v>
      </c>
      <c r="E51" s="6" t="str">
        <f>Table1[[#This Row],[Img URL]]</f>
        <v>90.jpg</v>
      </c>
      <c r="F51" s="4" t="s">
        <v>7</v>
      </c>
      <c r="G51" s="15" t="s">
        <v>7</v>
      </c>
    </row>
    <row r="52" spans="1:7" ht="17.25" customHeight="1">
      <c r="A52" s="9">
        <v>51</v>
      </c>
      <c r="B52" s="2" t="s">
        <v>159</v>
      </c>
      <c r="C52" s="13" t="s">
        <v>160</v>
      </c>
      <c r="D52" s="14" t="s">
        <v>161</v>
      </c>
      <c r="E52" s="6" t="str">
        <f>Table1[[#This Row],[Img URL]]</f>
        <v>67.jpg</v>
      </c>
      <c r="F52" s="4" t="s">
        <v>8</v>
      </c>
      <c r="G52" s="15" t="s">
        <v>8</v>
      </c>
    </row>
    <row r="53" spans="1:7" ht="17.25" customHeight="1">
      <c r="A53" s="9">
        <v>52</v>
      </c>
      <c r="B53" s="2" t="s">
        <v>162</v>
      </c>
      <c r="C53" s="13" t="s">
        <v>163</v>
      </c>
      <c r="D53" s="14" t="s">
        <v>164</v>
      </c>
      <c r="E53" s="6" t="str">
        <f>Table1[[#This Row],[Img URL]]</f>
        <v>68.jpg</v>
      </c>
      <c r="F53" s="4" t="s">
        <v>8</v>
      </c>
      <c r="G53" s="15" t="s">
        <v>8</v>
      </c>
    </row>
    <row r="54" spans="1:7" ht="17.25" customHeight="1">
      <c r="A54" s="9">
        <v>53</v>
      </c>
      <c r="B54" s="2" t="s">
        <v>165</v>
      </c>
      <c r="C54" s="8" t="s">
        <v>166</v>
      </c>
      <c r="D54" s="14" t="s">
        <v>167</v>
      </c>
      <c r="E54" s="6" t="str">
        <f>Table1[[#This Row],[Img URL]]</f>
        <v>69.jpg</v>
      </c>
      <c r="F54" s="4" t="s">
        <v>7</v>
      </c>
      <c r="G54" s="15" t="s">
        <v>8</v>
      </c>
    </row>
    <row r="55" spans="1:7" ht="17.25" customHeight="1">
      <c r="A55" s="9">
        <v>54</v>
      </c>
      <c r="B55" s="2" t="s">
        <v>168</v>
      </c>
      <c r="C55" s="17" t="s">
        <v>169</v>
      </c>
      <c r="D55" s="14" t="s">
        <v>170</v>
      </c>
      <c r="E55" s="6" t="str">
        <f>Table1[[#This Row],[Img URL]]</f>
        <v>91.jpg</v>
      </c>
      <c r="F55" s="4" t="s">
        <v>8</v>
      </c>
      <c r="G55" s="15" t="s">
        <v>8</v>
      </c>
    </row>
    <row r="56" spans="1:7" ht="17.25" customHeight="1">
      <c r="A56" s="9">
        <v>55</v>
      </c>
      <c r="B56" s="2" t="s">
        <v>171</v>
      </c>
      <c r="C56" s="6" t="s">
        <v>172</v>
      </c>
      <c r="D56" s="14" t="s">
        <v>173</v>
      </c>
      <c r="E56" s="6" t="str">
        <f>Table1[[#This Row],[Img URL]]</f>
        <v>92.jpg</v>
      </c>
      <c r="F56" s="4" t="s">
        <v>8</v>
      </c>
      <c r="G56" s="15" t="s">
        <v>8</v>
      </c>
    </row>
    <row r="57" spans="1:7" ht="17.25" customHeight="1">
      <c r="A57" s="9">
        <v>56</v>
      </c>
      <c r="B57" s="2" t="s">
        <v>174</v>
      </c>
      <c r="C57" s="8" t="s">
        <v>175</v>
      </c>
      <c r="D57" s="14" t="s">
        <v>176</v>
      </c>
      <c r="E57" s="6" t="str">
        <f>Table1[[#This Row],[Img URL]]</f>
        <v>93.jpg</v>
      </c>
      <c r="F57" s="4" t="s">
        <v>7</v>
      </c>
      <c r="G57" s="15" t="s">
        <v>7</v>
      </c>
    </row>
    <row r="58" spans="1:7" ht="17.25" customHeight="1">
      <c r="A58" s="9">
        <v>57</v>
      </c>
      <c r="B58" s="2" t="s">
        <v>177</v>
      </c>
      <c r="C58" s="13" t="s">
        <v>178</v>
      </c>
      <c r="D58" s="14" t="s">
        <v>179</v>
      </c>
      <c r="E58" s="6" t="str">
        <f>Table1[[#This Row],[Img URL]]</f>
        <v>94.jpg</v>
      </c>
      <c r="F58" s="4" t="s">
        <v>8</v>
      </c>
      <c r="G58" s="15" t="s">
        <v>8</v>
      </c>
    </row>
    <row r="59" spans="1:7" ht="17.25" customHeight="1">
      <c r="A59" s="9">
        <v>58</v>
      </c>
      <c r="B59" s="2" t="s">
        <v>180</v>
      </c>
      <c r="C59" s="13" t="s">
        <v>181</v>
      </c>
      <c r="D59" s="14" t="s">
        <v>182</v>
      </c>
      <c r="E59" s="6" t="str">
        <f>Table1[[#This Row],[Img URL]]</f>
        <v>95.jpg</v>
      </c>
      <c r="F59" s="4" t="s">
        <v>8</v>
      </c>
      <c r="G59" s="15" t="s">
        <v>8</v>
      </c>
    </row>
    <row r="60" spans="1:7" ht="17.25" customHeight="1">
      <c r="A60" s="9">
        <v>59</v>
      </c>
      <c r="B60" s="2" t="s">
        <v>183</v>
      </c>
      <c r="C60" s="6" t="s">
        <v>184</v>
      </c>
      <c r="D60" s="14" t="s">
        <v>185</v>
      </c>
      <c r="E60" s="6" t="str">
        <f>Table1[[#This Row],[Img URL]]</f>
        <v>96.jpg</v>
      </c>
      <c r="F60" s="4" t="s">
        <v>8</v>
      </c>
      <c r="G60" s="15" t="s">
        <v>8</v>
      </c>
    </row>
    <row r="61" spans="1:7" ht="17.25" customHeight="1">
      <c r="A61" s="9">
        <v>60</v>
      </c>
      <c r="B61" s="2" t="s">
        <v>186</v>
      </c>
      <c r="C61" s="13" t="s">
        <v>187</v>
      </c>
      <c r="D61" s="14" t="s">
        <v>188</v>
      </c>
      <c r="E61" s="6" t="str">
        <f>Table1[[#This Row],[Img URL]]</f>
        <v>97.jpg</v>
      </c>
      <c r="F61" s="4" t="s">
        <v>8</v>
      </c>
      <c r="G61" s="15" t="s">
        <v>8</v>
      </c>
    </row>
    <row r="62" spans="1:7" ht="17.25" customHeight="1">
      <c r="A62" s="9">
        <v>61</v>
      </c>
      <c r="B62" s="2" t="s">
        <v>189</v>
      </c>
      <c r="C62" s="13" t="s">
        <v>190</v>
      </c>
      <c r="D62" s="14" t="s">
        <v>191</v>
      </c>
      <c r="E62" s="6" t="str">
        <f>Table1[[#This Row],[Img URL]]</f>
        <v>98.jpg</v>
      </c>
      <c r="F62" s="4" t="s">
        <v>8</v>
      </c>
      <c r="G62" s="15" t="s">
        <v>8</v>
      </c>
    </row>
    <row r="63" spans="1:7" ht="17.25" customHeight="1">
      <c r="A63" s="9">
        <v>62</v>
      </c>
      <c r="B63" s="2" t="s">
        <v>192</v>
      </c>
      <c r="C63" s="8" t="s">
        <v>193</v>
      </c>
      <c r="D63" s="14" t="s">
        <v>194</v>
      </c>
      <c r="E63" s="6" t="str">
        <f>Table1[[#This Row],[Img URL]]</f>
        <v>99.jpg</v>
      </c>
      <c r="F63" s="4" t="s">
        <v>8</v>
      </c>
      <c r="G63" s="15" t="s">
        <v>7</v>
      </c>
    </row>
    <row r="64" spans="1:7" ht="17.25" customHeight="1">
      <c r="A64" s="9">
        <v>63</v>
      </c>
      <c r="B64" s="2" t="s">
        <v>195</v>
      </c>
      <c r="C64" s="8" t="s">
        <v>196</v>
      </c>
      <c r="D64" s="14" t="s">
        <v>197</v>
      </c>
      <c r="E64" s="6" t="str">
        <f>Table1[[#This Row],[Img URL]]</f>
        <v>100.jpg</v>
      </c>
      <c r="F64" s="4" t="s">
        <v>8</v>
      </c>
      <c r="G64" s="15" t="s">
        <v>7</v>
      </c>
    </row>
    <row r="65" spans="1:7" ht="17.25" customHeight="1">
      <c r="A65" s="9">
        <v>64</v>
      </c>
      <c r="B65" s="2" t="s">
        <v>198</v>
      </c>
      <c r="C65" s="8" t="s">
        <v>199</v>
      </c>
      <c r="D65" s="14" t="s">
        <v>200</v>
      </c>
      <c r="E65" s="6" t="str">
        <f>Table1[[#This Row],[Img URL]]</f>
        <v>101.jpg</v>
      </c>
      <c r="F65" s="4" t="s">
        <v>8</v>
      </c>
      <c r="G65" s="15" t="s">
        <v>8</v>
      </c>
    </row>
    <row r="66" spans="1:7" ht="17.25" customHeight="1">
      <c r="A66" s="9">
        <v>65</v>
      </c>
      <c r="B66" s="2" t="s">
        <v>201</v>
      </c>
      <c r="C66" s="8" t="s">
        <v>202</v>
      </c>
      <c r="D66" s="14" t="s">
        <v>203</v>
      </c>
      <c r="E66" s="6" t="str">
        <f>Table1[[#This Row],[Img URL]]</f>
        <v>102.jpg</v>
      </c>
      <c r="F66" s="4" t="s">
        <v>8</v>
      </c>
      <c r="G66" s="15" t="s">
        <v>8</v>
      </c>
    </row>
    <row r="67" spans="1:7" ht="17.25" customHeight="1">
      <c r="A67" s="9">
        <v>66</v>
      </c>
      <c r="B67" s="2" t="s">
        <v>204</v>
      </c>
      <c r="C67" s="8" t="s">
        <v>205</v>
      </c>
      <c r="D67" s="14" t="s">
        <v>206</v>
      </c>
      <c r="E67" s="6" t="str">
        <f>Table1[[#This Row],[Img URL]]</f>
        <v>103.jpg</v>
      </c>
      <c r="F67" s="4" t="s">
        <v>7</v>
      </c>
      <c r="G67" s="15" t="s">
        <v>8</v>
      </c>
    </row>
    <row r="68" spans="1:7" ht="17.25" customHeight="1">
      <c r="A68" s="9">
        <v>67</v>
      </c>
      <c r="B68" s="2" t="s">
        <v>207</v>
      </c>
      <c r="C68" s="8" t="s">
        <v>208</v>
      </c>
      <c r="D68" s="14" t="s">
        <v>209</v>
      </c>
      <c r="E68" s="6" t="str">
        <f>Table1[[#This Row],[Img URL]]</f>
        <v>104.jpg</v>
      </c>
      <c r="F68" s="4" t="s">
        <v>8</v>
      </c>
      <c r="G68" s="15" t="s">
        <v>8</v>
      </c>
    </row>
    <row r="69" spans="1:7" ht="17.25" customHeight="1">
      <c r="A69" s="9">
        <v>68</v>
      </c>
      <c r="B69" s="2" t="s">
        <v>210</v>
      </c>
      <c r="C69" s="8" t="s">
        <v>211</v>
      </c>
      <c r="D69" s="14" t="s">
        <v>212</v>
      </c>
      <c r="E69" s="6" t="str">
        <f>Table1[[#This Row],[Img URL]]</f>
        <v>105.jpg</v>
      </c>
      <c r="F69" s="4" t="s">
        <v>8</v>
      </c>
      <c r="G69" s="15" t="s">
        <v>8</v>
      </c>
    </row>
    <row r="70" spans="1:7" ht="17.25" customHeight="1">
      <c r="A70" s="9">
        <v>69</v>
      </c>
      <c r="B70" s="2" t="s">
        <v>213</v>
      </c>
      <c r="C70" s="8" t="s">
        <v>214</v>
      </c>
      <c r="D70" s="14" t="s">
        <v>215</v>
      </c>
      <c r="E70" s="6" t="str">
        <f>Table1[[#This Row],[Img URL]]</f>
        <v>106.jpg</v>
      </c>
      <c r="F70" s="4" t="s">
        <v>7</v>
      </c>
      <c r="G70" s="15" t="s">
        <v>7</v>
      </c>
    </row>
    <row r="71" spans="1:7" ht="17.25" customHeight="1">
      <c r="A71" s="9">
        <v>70</v>
      </c>
      <c r="B71" s="2" t="s">
        <v>216</v>
      </c>
      <c r="C71" s="8" t="s">
        <v>217</v>
      </c>
      <c r="D71" s="14" t="s">
        <v>218</v>
      </c>
      <c r="E71" s="6" t="str">
        <f>Table1[[#This Row],[Img URL]]</f>
        <v>107.jpg</v>
      </c>
      <c r="F71" s="4" t="s">
        <v>8</v>
      </c>
      <c r="G71" s="15" t="s">
        <v>7</v>
      </c>
    </row>
    <row r="72" spans="1:7" ht="17.25" customHeight="1">
      <c r="A72" s="9">
        <v>71</v>
      </c>
      <c r="B72" s="2" t="s">
        <v>219</v>
      </c>
      <c r="C72" s="18" t="s">
        <v>220</v>
      </c>
      <c r="D72" s="14" t="s">
        <v>221</v>
      </c>
      <c r="E72" s="6" t="str">
        <f>Table1[[#This Row],[Img URL]]</f>
        <v>108.jpg</v>
      </c>
      <c r="F72" s="4" t="s">
        <v>8</v>
      </c>
      <c r="G72" s="15" t="s">
        <v>8</v>
      </c>
    </row>
    <row r="73" spans="1:7" ht="17.25" customHeight="1">
      <c r="A73" s="9">
        <v>72</v>
      </c>
      <c r="B73" s="2" t="s">
        <v>222</v>
      </c>
      <c r="C73" s="6" t="s">
        <v>223</v>
      </c>
      <c r="D73" s="14" t="s">
        <v>224</v>
      </c>
      <c r="E73" s="6" t="str">
        <f>Table1[[#This Row],[Img URL]]</f>
        <v>109.jpg</v>
      </c>
      <c r="F73" s="4" t="s">
        <v>8</v>
      </c>
      <c r="G73" s="15" t="s">
        <v>8</v>
      </c>
    </row>
    <row r="74" spans="1:7" ht="17.25" customHeight="1">
      <c r="A74" s="9">
        <v>73</v>
      </c>
      <c r="B74" s="2" t="s">
        <v>225</v>
      </c>
      <c r="C74" s="8" t="s">
        <v>226</v>
      </c>
      <c r="D74" s="14" t="s">
        <v>227</v>
      </c>
      <c r="E74" s="6" t="str">
        <f>Table1[[#This Row],[Img URL]]</f>
        <v>110.jpg</v>
      </c>
      <c r="F74" s="4" t="s">
        <v>8</v>
      </c>
      <c r="G74" s="15" t="s">
        <v>8</v>
      </c>
    </row>
    <row r="75" spans="1:7" ht="17.25" customHeight="1">
      <c r="A75" s="9">
        <v>74</v>
      </c>
      <c r="B75" s="2" t="s">
        <v>228</v>
      </c>
      <c r="C75" s="17" t="s">
        <v>229</v>
      </c>
      <c r="D75" s="14" t="s">
        <v>230</v>
      </c>
      <c r="E75" s="6" t="str">
        <f>Table1[[#This Row],[Img URL]]</f>
        <v>111.jpg</v>
      </c>
      <c r="F75" s="4" t="s">
        <v>7</v>
      </c>
      <c r="G75" s="15" t="s">
        <v>7</v>
      </c>
    </row>
    <row r="76" spans="1:7" ht="17.25" customHeight="1">
      <c r="A76" s="9">
        <v>75</v>
      </c>
      <c r="B76" s="2" t="s">
        <v>231</v>
      </c>
      <c r="C76" s="8" t="s">
        <v>232</v>
      </c>
      <c r="D76" s="14" t="s">
        <v>233</v>
      </c>
      <c r="E76" s="6" t="str">
        <f>Table1[[#This Row],[Img URL]]</f>
        <v>112.jpg</v>
      </c>
      <c r="F76" s="4" t="s">
        <v>8</v>
      </c>
      <c r="G76" s="15" t="s">
        <v>8</v>
      </c>
    </row>
    <row r="77" spans="1:7" ht="17.25" customHeight="1">
      <c r="A77" s="9">
        <v>76</v>
      </c>
      <c r="B77" s="2" t="s">
        <v>234</v>
      </c>
      <c r="C77" s="6" t="s">
        <v>235</v>
      </c>
      <c r="D77" s="14" t="s">
        <v>236</v>
      </c>
      <c r="E77" s="6" t="str">
        <f>Table1[[#This Row],[Img URL]]</f>
        <v>113.jpg</v>
      </c>
      <c r="F77" s="4" t="s">
        <v>8</v>
      </c>
      <c r="G77" s="15" t="s">
        <v>8</v>
      </c>
    </row>
    <row r="78" spans="1:7" ht="17.25" customHeight="1">
      <c r="A78" s="9">
        <v>77</v>
      </c>
      <c r="B78" s="2" t="s">
        <v>237</v>
      </c>
      <c r="C78" s="6" t="s">
        <v>238</v>
      </c>
      <c r="D78" s="14" t="s">
        <v>239</v>
      </c>
      <c r="E78" s="6" t="str">
        <f>Table1[[#This Row],[Img URL]]</f>
        <v>114.jpg</v>
      </c>
      <c r="F78" s="4" t="s">
        <v>7</v>
      </c>
      <c r="G78" s="15" t="s">
        <v>7</v>
      </c>
    </row>
    <row r="79" spans="1:7" ht="17.25" customHeight="1">
      <c r="A79" s="9">
        <v>78</v>
      </c>
      <c r="B79" s="2" t="s">
        <v>240</v>
      </c>
      <c r="C79" s="8" t="s">
        <v>241</v>
      </c>
      <c r="D79" s="14" t="s">
        <v>242</v>
      </c>
      <c r="E79" s="6" t="str">
        <f>Table1[[#This Row],[Img URL]]</f>
        <v>115.jpg</v>
      </c>
      <c r="F79" s="4" t="s">
        <v>8</v>
      </c>
      <c r="G79" s="15" t="s">
        <v>8</v>
      </c>
    </row>
    <row r="80" spans="1:7" ht="17.25" customHeight="1">
      <c r="A80" s="9">
        <v>79</v>
      </c>
      <c r="B80" s="2" t="s">
        <v>243</v>
      </c>
      <c r="C80" s="8" t="s">
        <v>244</v>
      </c>
      <c r="D80" s="14" t="s">
        <v>245</v>
      </c>
      <c r="E80" s="6" t="str">
        <f>Table1[[#This Row],[Img URL]]</f>
        <v>116.jpg</v>
      </c>
      <c r="F80" s="4" t="s">
        <v>7</v>
      </c>
      <c r="G80" s="15" t="s">
        <v>7</v>
      </c>
    </row>
    <row r="81" spans="1:7" ht="17.25" customHeight="1">
      <c r="A81" s="9">
        <v>80</v>
      </c>
      <c r="B81" s="2" t="s">
        <v>246</v>
      </c>
      <c r="C81" s="8" t="s">
        <v>247</v>
      </c>
      <c r="D81" s="14" t="s">
        <v>248</v>
      </c>
      <c r="E81" s="6" t="str">
        <f>Table1[[#This Row],[Img URL]]</f>
        <v>117.jpg</v>
      </c>
      <c r="F81" s="4" t="s">
        <v>7</v>
      </c>
      <c r="G81" s="15" t="s">
        <v>7</v>
      </c>
    </row>
    <row r="82" spans="1:7" ht="17.25" customHeight="1">
      <c r="A82" s="9">
        <v>81</v>
      </c>
      <c r="B82" s="2" t="s">
        <v>249</v>
      </c>
      <c r="C82" s="8" t="s">
        <v>250</v>
      </c>
      <c r="D82" s="14" t="s">
        <v>251</v>
      </c>
      <c r="E82" s="6" t="str">
        <f>Table1[[#This Row],[Img URL]]</f>
        <v>118.jpg</v>
      </c>
      <c r="F82" s="4" t="s">
        <v>7</v>
      </c>
      <c r="G82" s="15" t="s">
        <v>7</v>
      </c>
    </row>
    <row r="83" spans="1:7" ht="17.25" customHeight="1">
      <c r="A83" s="9">
        <v>82</v>
      </c>
      <c r="B83" s="2" t="s">
        <v>252</v>
      </c>
      <c r="C83" s="8" t="s">
        <v>253</v>
      </c>
      <c r="D83" s="14" t="s">
        <v>254</v>
      </c>
      <c r="E83" s="6" t="str">
        <f>Table1[[#This Row],[Img URL]]</f>
        <v>119.jpg</v>
      </c>
      <c r="F83" s="4" t="s">
        <v>8</v>
      </c>
      <c r="G83" s="15" t="s">
        <v>8</v>
      </c>
    </row>
    <row r="84" spans="1:7" ht="17.25" customHeight="1">
      <c r="A84" s="9">
        <v>83</v>
      </c>
      <c r="B84" s="2" t="s">
        <v>255</v>
      </c>
      <c r="C84" s="8" t="s">
        <v>256</v>
      </c>
      <c r="D84" s="14" t="s">
        <v>257</v>
      </c>
      <c r="E84" s="6" t="str">
        <f>Table1[[#This Row],[Img URL]]</f>
        <v>120.jpg</v>
      </c>
      <c r="F84" s="4" t="s">
        <v>8</v>
      </c>
      <c r="G84" s="15" t="s">
        <v>7</v>
      </c>
    </row>
    <row r="85" spans="1:7" ht="17.25" customHeight="1">
      <c r="A85" s="9">
        <v>84</v>
      </c>
      <c r="B85" s="2" t="s">
        <v>258</v>
      </c>
      <c r="C85" s="8" t="s">
        <v>259</v>
      </c>
      <c r="D85" s="14" t="s">
        <v>260</v>
      </c>
      <c r="E85" s="6" t="str">
        <f>Table1[[#This Row],[Img URL]]</f>
        <v>121.jpg</v>
      </c>
      <c r="F85" s="4" t="s">
        <v>7</v>
      </c>
      <c r="G85" s="15" t="s">
        <v>7</v>
      </c>
    </row>
    <row r="86" spans="1:7" ht="17.25" customHeight="1">
      <c r="A86" s="9">
        <v>85</v>
      </c>
      <c r="B86" s="2" t="s">
        <v>261</v>
      </c>
      <c r="C86" s="6" t="s">
        <v>262</v>
      </c>
      <c r="D86" s="14" t="s">
        <v>263</v>
      </c>
      <c r="E86" s="6" t="str">
        <f>Table1[[#This Row],[Img URL]]</f>
        <v>122.jpg</v>
      </c>
      <c r="F86" s="4" t="s">
        <v>8</v>
      </c>
      <c r="G86" s="15" t="s">
        <v>8</v>
      </c>
    </row>
    <row r="87" spans="1:7" ht="17.25" customHeight="1">
      <c r="A87" s="9">
        <v>86</v>
      </c>
      <c r="B87" s="2" t="s">
        <v>264</v>
      </c>
      <c r="C87" s="8" t="s">
        <v>265</v>
      </c>
      <c r="D87" s="14" t="s">
        <v>266</v>
      </c>
      <c r="E87" s="6" t="str">
        <f>Table1[[#This Row],[Img URL]]</f>
        <v>123.jpg</v>
      </c>
      <c r="F87" s="4" t="s">
        <v>8</v>
      </c>
      <c r="G87" s="15" t="s">
        <v>8</v>
      </c>
    </row>
    <row r="88" spans="1:7" ht="17.25" customHeight="1">
      <c r="A88" s="9">
        <v>87</v>
      </c>
      <c r="B88" s="2" t="s">
        <v>267</v>
      </c>
      <c r="C88" s="8" t="s">
        <v>268</v>
      </c>
      <c r="D88" s="14" t="s">
        <v>269</v>
      </c>
      <c r="E88" s="6" t="str">
        <f>Table1[[#This Row],[Img URL]]</f>
        <v>124.jpg</v>
      </c>
      <c r="F88" s="4" t="s">
        <v>7</v>
      </c>
      <c r="G88" s="15" t="s">
        <v>7</v>
      </c>
    </row>
    <row r="89" spans="1:7" ht="17.25" customHeight="1">
      <c r="A89" s="9">
        <v>88</v>
      </c>
      <c r="B89" s="2" t="s">
        <v>270</v>
      </c>
      <c r="C89" s="6" t="s">
        <v>271</v>
      </c>
      <c r="D89" s="14" t="s">
        <v>272</v>
      </c>
      <c r="E89" s="6" t="str">
        <f>Table1[[#This Row],[Img URL]]</f>
        <v>125.jpg</v>
      </c>
      <c r="F89" s="4" t="s">
        <v>8</v>
      </c>
      <c r="G89" s="15" t="s">
        <v>8</v>
      </c>
    </row>
    <row r="90" spans="1:7" ht="17.25" customHeight="1">
      <c r="A90" s="9">
        <v>89</v>
      </c>
      <c r="B90" s="2" t="s">
        <v>273</v>
      </c>
      <c r="C90" s="13" t="s">
        <v>274</v>
      </c>
      <c r="D90" s="14" t="s">
        <v>275</v>
      </c>
      <c r="E90" s="6" t="str">
        <f>Table1[[#This Row],[Img URL]]</f>
        <v>1.jpg</v>
      </c>
      <c r="F90" s="4" t="s">
        <v>8</v>
      </c>
      <c r="G90" s="15" t="s">
        <v>8</v>
      </c>
    </row>
    <row r="91" spans="1:7" ht="17.25" customHeight="1">
      <c r="A91" s="9">
        <v>90</v>
      </c>
      <c r="B91" s="2" t="s">
        <v>276</v>
      </c>
      <c r="C91" s="6" t="s">
        <v>277</v>
      </c>
      <c r="D91" s="14" t="s">
        <v>278</v>
      </c>
      <c r="E91" s="6" t="str">
        <f>Table1[[#This Row],[Img URL]]</f>
        <v>2.jpg</v>
      </c>
      <c r="F91" s="4" t="s">
        <v>8</v>
      </c>
      <c r="G91" s="15" t="s">
        <v>8</v>
      </c>
    </row>
    <row r="92" spans="1:7" ht="17.25" customHeight="1">
      <c r="A92" s="9">
        <v>91</v>
      </c>
      <c r="B92" s="2" t="s">
        <v>279</v>
      </c>
      <c r="C92" s="6" t="s">
        <v>280</v>
      </c>
      <c r="D92" s="14" t="s">
        <v>281</v>
      </c>
      <c r="E92" s="6" t="str">
        <f>Table1[[#This Row],[Img URL]]</f>
        <v>3.jpg</v>
      </c>
      <c r="F92" s="4" t="s">
        <v>8</v>
      </c>
      <c r="G92" s="15" t="s">
        <v>8</v>
      </c>
    </row>
    <row r="93" spans="1:7" ht="17.25" customHeight="1">
      <c r="A93" s="9">
        <v>92</v>
      </c>
      <c r="B93" s="2" t="s">
        <v>282</v>
      </c>
      <c r="C93" s="17" t="s">
        <v>283</v>
      </c>
      <c r="D93" s="14" t="s">
        <v>284</v>
      </c>
      <c r="E93" s="6" t="str">
        <f>Table1[[#This Row],[Img URL]]</f>
        <v>4.jpg</v>
      </c>
      <c r="F93" s="4" t="s">
        <v>8</v>
      </c>
      <c r="G93" s="15" t="s">
        <v>7</v>
      </c>
    </row>
    <row r="94" spans="1:7" ht="17.25" customHeight="1">
      <c r="A94" s="9">
        <v>93</v>
      </c>
      <c r="B94" s="2" t="s">
        <v>285</v>
      </c>
      <c r="C94" s="17" t="s">
        <v>286</v>
      </c>
      <c r="D94" s="14" t="s">
        <v>287</v>
      </c>
      <c r="E94" s="6" t="str">
        <f>Table1[[#This Row],[Img URL]]</f>
        <v>5.jpg</v>
      </c>
      <c r="F94" s="4" t="s">
        <v>8</v>
      </c>
      <c r="G94" s="15" t="s">
        <v>8</v>
      </c>
    </row>
    <row r="95" spans="1:7" ht="17.25" customHeight="1">
      <c r="A95" s="9">
        <v>94</v>
      </c>
      <c r="B95" s="2" t="s">
        <v>288</v>
      </c>
      <c r="C95" s="6" t="s">
        <v>289</v>
      </c>
      <c r="D95" s="14" t="s">
        <v>290</v>
      </c>
      <c r="E95" s="6" t="str">
        <f>Table1[[#This Row],[Img URL]]</f>
        <v>6.jpg</v>
      </c>
      <c r="F95" s="4" t="s">
        <v>8</v>
      </c>
      <c r="G95" s="15" t="s">
        <v>7</v>
      </c>
    </row>
    <row r="96" spans="1:7" ht="17.25" customHeight="1">
      <c r="A96" s="9">
        <v>95</v>
      </c>
      <c r="B96" s="2" t="s">
        <v>291</v>
      </c>
      <c r="C96" s="6" t="s">
        <v>292</v>
      </c>
      <c r="D96" s="14" t="s">
        <v>293</v>
      </c>
      <c r="E96" s="6" t="str">
        <f>Table1[[#This Row],[Img URL]]</f>
        <v>980.jpg</v>
      </c>
      <c r="F96" s="4" t="s">
        <v>8</v>
      </c>
      <c r="G96" s="15" t="s">
        <v>8</v>
      </c>
    </row>
    <row r="97" spans="1:7" ht="17.25" customHeight="1">
      <c r="A97" s="9">
        <v>96</v>
      </c>
      <c r="B97" s="2" t="s">
        <v>294</v>
      </c>
      <c r="C97" s="6" t="s">
        <v>295</v>
      </c>
      <c r="D97" s="14" t="s">
        <v>296</v>
      </c>
      <c r="E97" s="6" t="str">
        <f>Table1[[#This Row],[Img URL]]</f>
        <v>981.jpg</v>
      </c>
      <c r="F97" s="4" t="s">
        <v>8</v>
      </c>
      <c r="G97" s="15" t="s">
        <v>8</v>
      </c>
    </row>
    <row r="98" spans="1:7" ht="17.25" customHeight="1">
      <c r="A98" s="9">
        <v>97</v>
      </c>
      <c r="B98" s="2" t="s">
        <v>297</v>
      </c>
      <c r="C98" s="6" t="s">
        <v>298</v>
      </c>
      <c r="D98" s="14" t="s">
        <v>299</v>
      </c>
      <c r="E98" s="6" t="str">
        <f>Table1[[#This Row],[Img URL]]</f>
        <v>982.jpg</v>
      </c>
      <c r="F98" s="4" t="s">
        <v>8</v>
      </c>
      <c r="G98" s="15" t="s">
        <v>8</v>
      </c>
    </row>
    <row r="99" spans="1:7" ht="17.25" customHeight="1">
      <c r="A99" s="9">
        <v>98</v>
      </c>
      <c r="B99" s="2" t="s">
        <v>300</v>
      </c>
      <c r="C99" s="6" t="s">
        <v>301</v>
      </c>
      <c r="D99" s="14" t="s">
        <v>302</v>
      </c>
      <c r="E99" s="6" t="str">
        <f>Table1[[#This Row],[Img URL]]</f>
        <v>983.jpg</v>
      </c>
      <c r="F99" s="4" t="s">
        <v>8</v>
      </c>
      <c r="G99" s="15" t="s">
        <v>8</v>
      </c>
    </row>
    <row r="100" spans="1:7" ht="17.25" customHeight="1">
      <c r="A100" s="9">
        <v>99</v>
      </c>
      <c r="B100" s="2" t="s">
        <v>303</v>
      </c>
      <c r="C100" s="6" t="s">
        <v>304</v>
      </c>
      <c r="D100" s="14" t="s">
        <v>305</v>
      </c>
      <c r="E100" s="6" t="str">
        <f>Table1[[#This Row],[Img URL]]</f>
        <v>984.jpg</v>
      </c>
      <c r="F100" s="4" t="s">
        <v>8</v>
      </c>
      <c r="G100" s="15" t="s">
        <v>8</v>
      </c>
    </row>
    <row r="101" spans="1:7" ht="17.25" customHeight="1">
      <c r="A101" s="9">
        <v>100</v>
      </c>
      <c r="B101" s="2" t="s">
        <v>306</v>
      </c>
      <c r="C101" s="8" t="s">
        <v>307</v>
      </c>
      <c r="D101" s="14" t="s">
        <v>308</v>
      </c>
      <c r="E101" s="6" t="str">
        <f>Table1[[#This Row],[Img URL]]</f>
        <v>985.jpg</v>
      </c>
      <c r="F101" s="4" t="s">
        <v>8</v>
      </c>
      <c r="G101" s="15" t="s">
        <v>8</v>
      </c>
    </row>
    <row r="102" spans="1:7" ht="17.25" customHeight="1">
      <c r="A102" s="9">
        <v>101</v>
      </c>
      <c r="B102" s="2" t="s">
        <v>309</v>
      </c>
      <c r="C102" s="6" t="s">
        <v>310</v>
      </c>
      <c r="D102" s="14" t="s">
        <v>311</v>
      </c>
      <c r="E102" s="6" t="str">
        <f>Table1[[#This Row],[Img URL]]</f>
        <v>986.jpg</v>
      </c>
      <c r="F102" s="4" t="s">
        <v>8</v>
      </c>
      <c r="G102" s="15" t="s">
        <v>7</v>
      </c>
    </row>
    <row r="103" spans="1:7" ht="17.25" customHeight="1">
      <c r="A103" s="9">
        <v>102</v>
      </c>
      <c r="B103" s="2" t="s">
        <v>312</v>
      </c>
      <c r="C103" s="6" t="s">
        <v>313</v>
      </c>
      <c r="D103" s="14" t="s">
        <v>314</v>
      </c>
      <c r="E103" s="6" t="str">
        <f>Table1[[#This Row],[Img URL]]</f>
        <v>987.jpg</v>
      </c>
      <c r="F103" s="4" t="s">
        <v>8</v>
      </c>
      <c r="G103" s="15" t="s">
        <v>7</v>
      </c>
    </row>
    <row r="104" spans="1:7" ht="17.25" customHeight="1">
      <c r="A104" s="9">
        <v>103</v>
      </c>
      <c r="B104" s="2" t="s">
        <v>315</v>
      </c>
      <c r="C104" s="6" t="s">
        <v>316</v>
      </c>
      <c r="D104" s="14" t="s">
        <v>317</v>
      </c>
      <c r="E104" s="6" t="str">
        <f>Table1[[#This Row],[Img URL]]</f>
        <v>988.jpg</v>
      </c>
      <c r="F104" s="4" t="s">
        <v>8</v>
      </c>
      <c r="G104" s="15" t="s">
        <v>7</v>
      </c>
    </row>
    <row r="105" spans="1:7" ht="17.25" customHeight="1">
      <c r="A105" s="9">
        <v>104</v>
      </c>
      <c r="B105" s="2" t="s">
        <v>318</v>
      </c>
      <c r="C105" s="6" t="s">
        <v>319</v>
      </c>
      <c r="D105" s="14" t="s">
        <v>320</v>
      </c>
      <c r="E105" s="6" t="str">
        <f>Table1[[#This Row],[Img URL]]</f>
        <v>989.jpg</v>
      </c>
      <c r="F105" s="4" t="s">
        <v>8</v>
      </c>
      <c r="G105" s="15" t="s">
        <v>7</v>
      </c>
    </row>
    <row r="106" spans="1:7" ht="17.25" customHeight="1">
      <c r="A106" s="9">
        <v>105</v>
      </c>
      <c r="B106" s="2" t="s">
        <v>321</v>
      </c>
      <c r="C106" s="8" t="s">
        <v>322</v>
      </c>
      <c r="D106" s="14" t="s">
        <v>323</v>
      </c>
      <c r="E106" s="6" t="str">
        <f>Table1[[#This Row],[Img URL]]</f>
        <v>990.jpg</v>
      </c>
      <c r="F106" s="4" t="s">
        <v>8</v>
      </c>
      <c r="G106" s="15" t="s">
        <v>7</v>
      </c>
    </row>
    <row r="107" spans="1:7" ht="17.25" customHeight="1">
      <c r="A107" s="9">
        <v>106</v>
      </c>
      <c r="B107" s="2" t="s">
        <v>324</v>
      </c>
      <c r="C107" s="6" t="s">
        <v>325</v>
      </c>
      <c r="D107" s="14" t="s">
        <v>326</v>
      </c>
      <c r="E107" s="6" t="str">
        <f>Table1[[#This Row],[Img URL]]</f>
        <v>991.jpg</v>
      </c>
      <c r="F107" s="4" t="s">
        <v>8</v>
      </c>
      <c r="G107" s="15" t="s">
        <v>8</v>
      </c>
    </row>
    <row r="108" spans="1:7" ht="17.25" customHeight="1">
      <c r="A108" s="9">
        <v>107</v>
      </c>
      <c r="B108" s="2" t="s">
        <v>327</v>
      </c>
      <c r="C108" s="8" t="s">
        <v>328</v>
      </c>
      <c r="D108" s="14" t="s">
        <v>329</v>
      </c>
      <c r="E108" s="6" t="str">
        <f>Table1[[#This Row],[Img URL]]</f>
        <v>992.jpg</v>
      </c>
      <c r="F108" s="4" t="s">
        <v>8</v>
      </c>
      <c r="G108" s="19" t="s">
        <v>8</v>
      </c>
    </row>
    <row r="109" spans="1:7" ht="17.25" customHeight="1">
      <c r="A109" s="9">
        <v>108</v>
      </c>
      <c r="B109" s="2" t="s">
        <v>330</v>
      </c>
      <c r="C109" s="6" t="s">
        <v>331</v>
      </c>
      <c r="D109" s="14" t="s">
        <v>332</v>
      </c>
      <c r="E109" s="6" t="str">
        <f>Table1[[#This Row],[Img URL]]</f>
        <v>993.jpg</v>
      </c>
      <c r="F109" s="4" t="s">
        <v>8</v>
      </c>
      <c r="G109" s="15" t="s">
        <v>7</v>
      </c>
    </row>
    <row r="110" spans="1:7" ht="17.25" customHeight="1">
      <c r="A110" s="9">
        <v>109</v>
      </c>
      <c r="B110" s="2" t="s">
        <v>333</v>
      </c>
      <c r="C110" s="6" t="s">
        <v>334</v>
      </c>
      <c r="D110" s="14" t="s">
        <v>335</v>
      </c>
      <c r="E110" s="6" t="str">
        <f>Table1[[#This Row],[Img URL]]</f>
        <v>994.jpg</v>
      </c>
      <c r="F110" s="4" t="s">
        <v>7</v>
      </c>
      <c r="G110" s="15" t="s">
        <v>8</v>
      </c>
    </row>
    <row r="111" spans="1:7" ht="17.25" customHeight="1">
      <c r="A111" s="9">
        <v>110</v>
      </c>
      <c r="B111" s="2" t="s">
        <v>336</v>
      </c>
      <c r="C111" s="6" t="s">
        <v>337</v>
      </c>
      <c r="D111" s="14" t="s">
        <v>338</v>
      </c>
      <c r="E111" s="6" t="str">
        <f>Table1[[#This Row],[Img URL]]</f>
        <v>995.jpg</v>
      </c>
      <c r="F111" s="4" t="s">
        <v>8</v>
      </c>
      <c r="G111" s="15" t="s">
        <v>8</v>
      </c>
    </row>
    <row r="112" spans="1:7" ht="17.25" customHeight="1">
      <c r="A112" s="9">
        <v>111</v>
      </c>
      <c r="B112" s="2" t="s">
        <v>339</v>
      </c>
      <c r="C112" s="6" t="s">
        <v>340</v>
      </c>
      <c r="D112" s="14" t="s">
        <v>341</v>
      </c>
      <c r="E112" s="6" t="str">
        <f>Table1[[#This Row],[Img URL]]</f>
        <v>996.jpg</v>
      </c>
      <c r="F112" s="4" t="s">
        <v>8</v>
      </c>
      <c r="G112" s="15" t="s">
        <v>8</v>
      </c>
    </row>
    <row r="113" spans="1:7" ht="17.25" customHeight="1">
      <c r="A113" s="9">
        <v>112</v>
      </c>
      <c r="B113" s="2" t="s">
        <v>342</v>
      </c>
      <c r="C113" s="6" t="s">
        <v>343</v>
      </c>
      <c r="D113" s="14" t="s">
        <v>344</v>
      </c>
      <c r="E113" s="6" t="str">
        <f>Table1[[#This Row],[Img URL]]</f>
        <v>997.jpg</v>
      </c>
      <c r="F113" s="4" t="s">
        <v>8</v>
      </c>
      <c r="G113" s="15" t="s">
        <v>8</v>
      </c>
    </row>
    <row r="114" spans="1:7" ht="17.25" customHeight="1">
      <c r="A114" s="9">
        <v>113</v>
      </c>
      <c r="B114" s="2" t="s">
        <v>345</v>
      </c>
      <c r="C114" s="6" t="s">
        <v>346</v>
      </c>
      <c r="D114" s="14" t="s">
        <v>347</v>
      </c>
      <c r="E114" s="6" t="str">
        <f>Table1[[#This Row],[Img URL]]</f>
        <v>998.jpg</v>
      </c>
      <c r="F114" s="4" t="s">
        <v>8</v>
      </c>
      <c r="G114" s="19" t="s">
        <v>8</v>
      </c>
    </row>
    <row r="115" spans="1:7" ht="17.25" customHeight="1">
      <c r="A115" s="9">
        <v>114</v>
      </c>
      <c r="B115" s="2" t="s">
        <v>348</v>
      </c>
      <c r="C115" s="6" t="s">
        <v>349</v>
      </c>
      <c r="D115" s="14" t="s">
        <v>350</v>
      </c>
      <c r="E115" s="6" t="str">
        <f>Table1[[#This Row],[Img URL]]</f>
        <v>999.jpg</v>
      </c>
      <c r="F115" s="4" t="s">
        <v>8</v>
      </c>
      <c r="G115" s="15" t="s">
        <v>8</v>
      </c>
    </row>
    <row r="116" spans="1:7" ht="17.25" customHeight="1">
      <c r="A116" s="9">
        <v>115</v>
      </c>
      <c r="B116" s="2" t="s">
        <v>351</v>
      </c>
      <c r="C116" s="6" t="s">
        <v>352</v>
      </c>
      <c r="D116" s="14" t="s">
        <v>353</v>
      </c>
      <c r="E116" s="6" t="str">
        <f>Table1[[#This Row],[Img URL]]</f>
        <v>1000.jpg</v>
      </c>
      <c r="F116" s="4" t="s">
        <v>8</v>
      </c>
      <c r="G116" s="15" t="s">
        <v>8</v>
      </c>
    </row>
    <row r="117" spans="1:7" ht="17.25" customHeight="1">
      <c r="A117" s="9">
        <v>116</v>
      </c>
      <c r="B117" s="2" t="s">
        <v>354</v>
      </c>
      <c r="C117" s="6" t="s">
        <v>355</v>
      </c>
      <c r="D117" s="14" t="s">
        <v>356</v>
      </c>
      <c r="E117" s="6" t="str">
        <f>Table1[[#This Row],[Img URL]]</f>
        <v>1001.jpg</v>
      </c>
      <c r="F117" s="4" t="s">
        <v>8</v>
      </c>
      <c r="G117" s="15" t="s">
        <v>7</v>
      </c>
    </row>
    <row r="118" spans="1:7" ht="17.25" customHeight="1">
      <c r="A118" s="9">
        <v>117</v>
      </c>
      <c r="B118" s="2" t="s">
        <v>357</v>
      </c>
      <c r="C118" s="8" t="s">
        <v>358</v>
      </c>
      <c r="D118" s="14" t="s">
        <v>359</v>
      </c>
      <c r="E118" s="6" t="str">
        <f>Table1[[#This Row],[Img URL]]</f>
        <v>1002.jpg</v>
      </c>
      <c r="F118" s="4" t="s">
        <v>8</v>
      </c>
      <c r="G118" s="15" t="s">
        <v>7</v>
      </c>
    </row>
    <row r="119" spans="1:7" ht="17.25" customHeight="1">
      <c r="A119" s="9">
        <v>118</v>
      </c>
      <c r="B119" s="2" t="s">
        <v>360</v>
      </c>
      <c r="C119" s="6" t="s">
        <v>361</v>
      </c>
      <c r="D119" s="14" t="s">
        <v>362</v>
      </c>
      <c r="E119" s="6" t="str">
        <f>Table1[[#This Row],[Img URL]]</f>
        <v>1003.jpg</v>
      </c>
      <c r="F119" s="4" t="s">
        <v>7</v>
      </c>
      <c r="G119" s="15" t="s">
        <v>8</v>
      </c>
    </row>
    <row r="120" spans="1:7" ht="17.25" customHeight="1">
      <c r="A120" s="9">
        <v>119</v>
      </c>
      <c r="B120" s="2" t="s">
        <v>363</v>
      </c>
      <c r="C120" s="8" t="s">
        <v>364</v>
      </c>
      <c r="D120" s="14" t="s">
        <v>365</v>
      </c>
      <c r="E120" s="6" t="str">
        <f>Table1[[#This Row],[Img URL]]</f>
        <v>1004.jpg</v>
      </c>
      <c r="F120" s="4" t="s">
        <v>8</v>
      </c>
      <c r="G120" s="15" t="s">
        <v>8</v>
      </c>
    </row>
    <row r="121" spans="1:7" ht="17.25" customHeight="1">
      <c r="A121" s="9">
        <v>120</v>
      </c>
      <c r="B121" s="2" t="s">
        <v>366</v>
      </c>
      <c r="C121" s="6" t="s">
        <v>367</v>
      </c>
      <c r="D121" s="14" t="s">
        <v>368</v>
      </c>
      <c r="E121" s="6" t="str">
        <f>Table1[[#This Row],[Img URL]]</f>
        <v>1005.jpg</v>
      </c>
      <c r="F121" s="4" t="s">
        <v>7</v>
      </c>
      <c r="G121" s="5" t="s">
        <v>7</v>
      </c>
    </row>
    <row r="122" spans="1:7" ht="17.25" customHeight="1">
      <c r="A122" s="9">
        <v>121</v>
      </c>
      <c r="B122" s="2" t="s">
        <v>369</v>
      </c>
      <c r="C122" s="6" t="s">
        <v>370</v>
      </c>
      <c r="D122" s="14" t="s">
        <v>371</v>
      </c>
      <c r="E122" s="6" t="str">
        <f>Table1[[#This Row],[Img URL]]</f>
        <v>1006.jpg</v>
      </c>
      <c r="F122" s="4" t="s">
        <v>7</v>
      </c>
      <c r="G122" s="5" t="s">
        <v>7</v>
      </c>
    </row>
    <row r="123" spans="1:7" ht="17.25" customHeight="1">
      <c r="A123" s="9">
        <v>122</v>
      </c>
      <c r="B123" s="2" t="s">
        <v>372</v>
      </c>
      <c r="C123" s="6" t="s">
        <v>373</v>
      </c>
      <c r="D123" s="14" t="s">
        <v>374</v>
      </c>
      <c r="E123" s="6" t="str">
        <f>Table1[[#This Row],[Img URL]]</f>
        <v>1007.jpg</v>
      </c>
      <c r="F123" s="4" t="s">
        <v>7</v>
      </c>
      <c r="G123" s="5" t="s">
        <v>7</v>
      </c>
    </row>
    <row r="124" spans="1:7" ht="17.25" customHeight="1">
      <c r="A124" s="9">
        <v>123</v>
      </c>
      <c r="B124" s="2" t="s">
        <v>375</v>
      </c>
      <c r="C124" s="6" t="s">
        <v>376</v>
      </c>
      <c r="D124" s="14" t="s">
        <v>377</v>
      </c>
      <c r="E124" s="6" t="str">
        <f>Table1[[#This Row],[Img URL]]</f>
        <v>1008.jpg</v>
      </c>
      <c r="F124" s="4" t="s">
        <v>7</v>
      </c>
      <c r="G124" s="5" t="s">
        <v>7</v>
      </c>
    </row>
    <row r="125" spans="1:7" ht="17.25" customHeight="1">
      <c r="A125" s="9">
        <v>124</v>
      </c>
      <c r="B125" s="2" t="s">
        <v>378</v>
      </c>
      <c r="C125" s="6" t="s">
        <v>379</v>
      </c>
      <c r="D125" s="14" t="s">
        <v>380</v>
      </c>
      <c r="E125" s="6" t="str">
        <f>Table1[[#This Row],[Img URL]]</f>
        <v>1009.jpg</v>
      </c>
      <c r="F125" s="4" t="s">
        <v>7</v>
      </c>
      <c r="G125" s="5" t="s">
        <v>7</v>
      </c>
    </row>
    <row r="126" spans="1:7" ht="17.25" customHeight="1">
      <c r="A126" s="9">
        <v>125</v>
      </c>
      <c r="B126" s="2" t="s">
        <v>381</v>
      </c>
      <c r="C126" s="6" t="s">
        <v>382</v>
      </c>
      <c r="D126" s="14" t="s">
        <v>383</v>
      </c>
      <c r="E126" s="6" t="str">
        <f>Table1[[#This Row],[Img URL]]</f>
        <v>1010.jpg</v>
      </c>
      <c r="F126" s="4" t="s">
        <v>7</v>
      </c>
      <c r="G126" s="5" t="s">
        <v>7</v>
      </c>
    </row>
    <row r="127" spans="1:7" ht="17.25" customHeight="1">
      <c r="A127" s="9">
        <v>126</v>
      </c>
      <c r="B127" s="2" t="s">
        <v>384</v>
      </c>
      <c r="C127" s="6" t="s">
        <v>385</v>
      </c>
      <c r="D127" s="14" t="s">
        <v>386</v>
      </c>
      <c r="E127" s="6" t="str">
        <f>Table1[[#This Row],[Img URL]]</f>
        <v>1011.jpg</v>
      </c>
      <c r="F127" s="4" t="s">
        <v>7</v>
      </c>
      <c r="G127" s="5" t="s">
        <v>7</v>
      </c>
    </row>
    <row r="128" spans="1:7" ht="17.25" customHeight="1">
      <c r="A128" s="9">
        <v>127</v>
      </c>
      <c r="B128" s="2" t="s">
        <v>387</v>
      </c>
      <c r="C128" s="6" t="s">
        <v>388</v>
      </c>
      <c r="D128" s="14" t="s">
        <v>389</v>
      </c>
      <c r="E128" s="6" t="str">
        <f>Table1[[#This Row],[Img URL]]</f>
        <v>1012.jpg</v>
      </c>
      <c r="F128" s="4" t="s">
        <v>7</v>
      </c>
      <c r="G128" s="5" t="s">
        <v>7</v>
      </c>
    </row>
    <row r="129" spans="1:7" ht="17.25" customHeight="1">
      <c r="A129" s="9">
        <v>128</v>
      </c>
      <c r="B129" s="2" t="s">
        <v>390</v>
      </c>
      <c r="C129" s="6" t="s">
        <v>391</v>
      </c>
      <c r="D129" s="14" t="s">
        <v>392</v>
      </c>
      <c r="E129" s="6" t="str">
        <f>Table1[[#This Row],[Img URL]]</f>
        <v>1013.jpg</v>
      </c>
      <c r="F129" s="4" t="s">
        <v>7</v>
      </c>
      <c r="G129" s="5" t="s">
        <v>7</v>
      </c>
    </row>
    <row r="130" spans="1:7" ht="17.25" customHeight="1">
      <c r="A130" s="9">
        <v>129</v>
      </c>
      <c r="B130" s="2" t="s">
        <v>393</v>
      </c>
      <c r="C130" s="6" t="s">
        <v>394</v>
      </c>
      <c r="D130" s="14" t="s">
        <v>395</v>
      </c>
      <c r="E130" s="6" t="str">
        <f>Table1[[#This Row],[Img URL]]</f>
        <v>1014.jpg</v>
      </c>
      <c r="F130" s="4" t="s">
        <v>7</v>
      </c>
      <c r="G130" s="5" t="s">
        <v>7</v>
      </c>
    </row>
    <row r="131" spans="1:7" ht="17.25" customHeight="1">
      <c r="A131" s="9">
        <v>130</v>
      </c>
      <c r="B131" s="2" t="s">
        <v>396</v>
      </c>
      <c r="C131" s="6" t="s">
        <v>397</v>
      </c>
      <c r="D131" s="14" t="s">
        <v>398</v>
      </c>
      <c r="E131" s="6" t="str">
        <f>Table1[[#This Row],[Img URL]]</f>
        <v>1015.jpg</v>
      </c>
      <c r="F131" s="4" t="s">
        <v>7</v>
      </c>
      <c r="G131" s="5" t="s">
        <v>7</v>
      </c>
    </row>
    <row r="132" spans="1:7" ht="17.25" customHeight="1">
      <c r="A132" s="9">
        <v>131</v>
      </c>
      <c r="B132" s="2" t="s">
        <v>399</v>
      </c>
      <c r="C132" s="6" t="s">
        <v>400</v>
      </c>
      <c r="D132" s="14" t="s">
        <v>401</v>
      </c>
      <c r="E132" s="6" t="str">
        <f>Table1[[#This Row],[Img URL]]</f>
        <v>1016.jpg</v>
      </c>
      <c r="F132" s="4" t="s">
        <v>7</v>
      </c>
      <c r="G132" s="5" t="s">
        <v>7</v>
      </c>
    </row>
    <row r="133" spans="1:7" ht="17.25" customHeight="1">
      <c r="A133" s="9">
        <v>132</v>
      </c>
      <c r="B133" s="2" t="s">
        <v>402</v>
      </c>
      <c r="C133" s="6" t="s">
        <v>403</v>
      </c>
      <c r="D133" s="14" t="s">
        <v>404</v>
      </c>
      <c r="E133" s="6" t="str">
        <f>Table1[[#This Row],[Img URL]]</f>
        <v>1017.jpg</v>
      </c>
      <c r="F133" s="4" t="s">
        <v>7</v>
      </c>
      <c r="G133" s="5" t="s">
        <v>7</v>
      </c>
    </row>
    <row r="134" spans="1:7" ht="17.25" customHeight="1">
      <c r="A134" s="9">
        <v>133</v>
      </c>
      <c r="B134" s="2" t="s">
        <v>405</v>
      </c>
      <c r="C134" s="6" t="s">
        <v>406</v>
      </c>
      <c r="D134" s="14" t="s">
        <v>407</v>
      </c>
      <c r="E134" s="6" t="str">
        <f>Table1[[#This Row],[Img URL]]</f>
        <v>1018.jpg</v>
      </c>
      <c r="F134" s="4" t="s">
        <v>7</v>
      </c>
      <c r="G134" s="5" t="s">
        <v>7</v>
      </c>
    </row>
    <row r="135" spans="1:7" ht="17.25" customHeight="1">
      <c r="A135" s="9">
        <v>134</v>
      </c>
      <c r="B135" s="2" t="s">
        <v>408</v>
      </c>
      <c r="C135" s="6" t="s">
        <v>409</v>
      </c>
      <c r="D135" s="14" t="s">
        <v>410</v>
      </c>
      <c r="E135" s="6" t="str">
        <f>Table1[[#This Row],[Img URL]]</f>
        <v>1019.jpg</v>
      </c>
      <c r="F135" s="4" t="s">
        <v>7</v>
      </c>
      <c r="G135" s="5" t="s">
        <v>7</v>
      </c>
    </row>
    <row r="136" spans="1:7" ht="17.25" customHeight="1">
      <c r="A136" s="9">
        <v>135</v>
      </c>
      <c r="B136" s="2" t="s">
        <v>411</v>
      </c>
      <c r="C136" s="6" t="s">
        <v>412</v>
      </c>
      <c r="D136" s="14" t="s">
        <v>413</v>
      </c>
      <c r="E136" s="6" t="str">
        <f>Table1[[#This Row],[Img URL]]</f>
        <v>1020.jpg</v>
      </c>
      <c r="F136" s="4" t="s">
        <v>7</v>
      </c>
      <c r="G136" s="5" t="s">
        <v>7</v>
      </c>
    </row>
    <row r="137" spans="1:7" ht="17.25" customHeight="1">
      <c r="A137" s="9">
        <v>136</v>
      </c>
      <c r="B137" s="2" t="s">
        <v>414</v>
      </c>
      <c r="C137" s="6" t="s">
        <v>415</v>
      </c>
      <c r="D137" s="14" t="s">
        <v>416</v>
      </c>
      <c r="E137" s="6" t="str">
        <f>Table1[[#This Row],[Img URL]]</f>
        <v>1021.jpg</v>
      </c>
      <c r="F137" s="4" t="s">
        <v>7</v>
      </c>
      <c r="G137" s="5" t="s">
        <v>7</v>
      </c>
    </row>
    <row r="138" spans="1:7" ht="17.25" customHeight="1">
      <c r="A138" s="9">
        <v>137</v>
      </c>
      <c r="B138" s="2" t="s">
        <v>417</v>
      </c>
      <c r="C138" s="6" t="s">
        <v>418</v>
      </c>
      <c r="D138" s="14" t="s">
        <v>419</v>
      </c>
      <c r="E138" s="6" t="str">
        <f>Table1[[#This Row],[Img URL]]</f>
        <v>1022.jpg</v>
      </c>
      <c r="F138" s="4" t="s">
        <v>7</v>
      </c>
      <c r="G138" s="5" t="s">
        <v>7</v>
      </c>
    </row>
    <row r="139" spans="1:7" ht="17.25" customHeight="1">
      <c r="A139" s="9">
        <v>138</v>
      </c>
      <c r="B139" s="2" t="s">
        <v>420</v>
      </c>
      <c r="C139" s="6" t="s">
        <v>421</v>
      </c>
      <c r="D139" s="14" t="s">
        <v>422</v>
      </c>
      <c r="E139" s="6" t="str">
        <f>Table1[[#This Row],[Img URL]]</f>
        <v>1023.jpg</v>
      </c>
      <c r="F139" s="4" t="s">
        <v>7</v>
      </c>
      <c r="G139" s="5" t="s">
        <v>7</v>
      </c>
    </row>
    <row r="140" spans="1:7" ht="17.25" customHeight="1">
      <c r="A140" s="9">
        <v>139</v>
      </c>
      <c r="B140" s="2" t="s">
        <v>423</v>
      </c>
      <c r="C140" s="6" t="s">
        <v>424</v>
      </c>
      <c r="D140" s="14" t="s">
        <v>425</v>
      </c>
      <c r="E140" s="6" t="str">
        <f>Table1[[#This Row],[Img URL]]</f>
        <v>1024.jpg</v>
      </c>
      <c r="F140" s="4" t="s">
        <v>7</v>
      </c>
      <c r="G140" s="5" t="s">
        <v>7</v>
      </c>
    </row>
    <row r="141" spans="1:7" ht="17.25" customHeight="1">
      <c r="A141" s="9">
        <v>140</v>
      </c>
      <c r="B141" s="2" t="s">
        <v>426</v>
      </c>
      <c r="C141" s="6" t="s">
        <v>427</v>
      </c>
      <c r="D141" s="14" t="s">
        <v>428</v>
      </c>
      <c r="E141" s="6" t="str">
        <f>Table1[[#This Row],[Img URL]]</f>
        <v>1025.jpg</v>
      </c>
      <c r="F141" s="4" t="s">
        <v>7</v>
      </c>
      <c r="G141" s="5" t="s">
        <v>7</v>
      </c>
    </row>
    <row r="142" spans="1:7" ht="17.25" customHeight="1">
      <c r="A142" s="9">
        <v>141</v>
      </c>
      <c r="B142" s="2" t="s">
        <v>429</v>
      </c>
      <c r="C142" s="6" t="s">
        <v>430</v>
      </c>
      <c r="D142" s="14" t="s">
        <v>431</v>
      </c>
      <c r="E142" s="6" t="str">
        <f>Table1[[#This Row],[Img URL]]</f>
        <v>1026.jpg</v>
      </c>
      <c r="F142" s="4" t="s">
        <v>7</v>
      </c>
      <c r="G142" s="5" t="s">
        <v>7</v>
      </c>
    </row>
    <row r="143" spans="1:7" ht="17.25" customHeight="1">
      <c r="A143" s="9">
        <v>142</v>
      </c>
      <c r="B143" s="2" t="s">
        <v>432</v>
      </c>
      <c r="C143" s="6" t="s">
        <v>433</v>
      </c>
      <c r="D143" s="14" t="s">
        <v>434</v>
      </c>
      <c r="E143" s="6" t="str">
        <f>Table1[[#This Row],[Img URL]]</f>
        <v>1027.jpg</v>
      </c>
      <c r="F143" s="4" t="s">
        <v>7</v>
      </c>
      <c r="G143" s="5" t="s">
        <v>7</v>
      </c>
    </row>
    <row r="144" spans="1:7" ht="17.25" customHeight="1">
      <c r="A144" s="9">
        <v>143</v>
      </c>
      <c r="B144" s="2" t="s">
        <v>435</v>
      </c>
      <c r="C144" s="6" t="s">
        <v>436</v>
      </c>
      <c r="D144" s="14" t="s">
        <v>437</v>
      </c>
      <c r="E144" s="6" t="str">
        <f>Table1[[#This Row],[Img URL]]</f>
        <v>1028.jpg</v>
      </c>
      <c r="F144" s="4" t="s">
        <v>7</v>
      </c>
      <c r="G144" s="5" t="s">
        <v>7</v>
      </c>
    </row>
    <row r="145" spans="1:7" ht="17.25" customHeight="1">
      <c r="A145" s="9">
        <v>144</v>
      </c>
      <c r="B145" s="2" t="s">
        <v>438</v>
      </c>
      <c r="C145" s="6" t="s">
        <v>439</v>
      </c>
      <c r="D145" s="14" t="s">
        <v>440</v>
      </c>
      <c r="E145" s="6" t="str">
        <f>Table1[[#This Row],[Img URL]]</f>
        <v>1029.jpg</v>
      </c>
      <c r="F145" s="4" t="s">
        <v>7</v>
      </c>
      <c r="G145" s="5" t="s">
        <v>7</v>
      </c>
    </row>
    <row r="146" spans="1:7" ht="17.25" customHeight="1">
      <c r="A146" s="9">
        <v>145</v>
      </c>
      <c r="B146" s="2" t="s">
        <v>441</v>
      </c>
      <c r="C146" s="6" t="s">
        <v>442</v>
      </c>
      <c r="D146" s="14" t="s">
        <v>443</v>
      </c>
      <c r="E146" s="6" t="str">
        <f>Table1[[#This Row],[Img URL]]</f>
        <v>1030.jpg</v>
      </c>
      <c r="F146" s="4" t="s">
        <v>7</v>
      </c>
      <c r="G146" s="5" t="s">
        <v>7</v>
      </c>
    </row>
    <row r="147" spans="1:7" ht="17.25" customHeight="1">
      <c r="A147" s="9">
        <v>146</v>
      </c>
      <c r="B147" s="2" t="s">
        <v>444</v>
      </c>
      <c r="C147" s="6" t="s">
        <v>445</v>
      </c>
      <c r="D147" s="14" t="s">
        <v>446</v>
      </c>
      <c r="E147" s="6" t="str">
        <f>Table1[[#This Row],[Img URL]]</f>
        <v>1031.jpg</v>
      </c>
      <c r="F147" s="4" t="s">
        <v>7</v>
      </c>
      <c r="G147" s="5" t="s">
        <v>7</v>
      </c>
    </row>
    <row r="148" spans="1:7" ht="17.25" customHeight="1">
      <c r="A148" s="9">
        <v>147</v>
      </c>
      <c r="B148" s="2" t="s">
        <v>447</v>
      </c>
      <c r="C148" s="6" t="s">
        <v>448</v>
      </c>
      <c r="D148" s="14" t="s">
        <v>449</v>
      </c>
      <c r="E148" s="6" t="str">
        <f>Table1[[#This Row],[Img URL]]</f>
        <v>1032.jpg</v>
      </c>
      <c r="F148" s="4" t="s">
        <v>7</v>
      </c>
      <c r="G148" s="5" t="s">
        <v>7</v>
      </c>
    </row>
    <row r="149" spans="1:7" ht="17.25" customHeight="1">
      <c r="A149" s="9">
        <v>148</v>
      </c>
      <c r="B149" s="2" t="s">
        <v>450</v>
      </c>
      <c r="C149" s="6" t="s">
        <v>451</v>
      </c>
      <c r="D149" s="14" t="s">
        <v>452</v>
      </c>
      <c r="E149" s="6" t="str">
        <f>Table1[[#This Row],[Img URL]]</f>
        <v>1033.jpg</v>
      </c>
      <c r="F149" s="4" t="s">
        <v>7</v>
      </c>
      <c r="G149" s="5" t="s">
        <v>7</v>
      </c>
    </row>
    <row r="150" spans="1:7" ht="17.25" customHeight="1">
      <c r="A150" s="9">
        <v>149</v>
      </c>
      <c r="B150" s="2" t="s">
        <v>453</v>
      </c>
      <c r="C150" s="8" t="s">
        <v>454</v>
      </c>
      <c r="D150" s="14" t="s">
        <v>455</v>
      </c>
      <c r="E150" s="6" t="str">
        <f>Table1[[#This Row],[Img URL]]</f>
        <v>1034.jpg</v>
      </c>
      <c r="F150" s="4" t="s">
        <v>7</v>
      </c>
      <c r="G150" s="5" t="s">
        <v>7</v>
      </c>
    </row>
    <row r="151" spans="1:7" ht="17.25" customHeight="1">
      <c r="A151" s="9">
        <v>150</v>
      </c>
      <c r="B151" s="2" t="s">
        <v>456</v>
      </c>
      <c r="C151" s="6" t="s">
        <v>457</v>
      </c>
      <c r="D151" s="14" t="s">
        <v>458</v>
      </c>
      <c r="E151" s="6" t="str">
        <f>Table1[[#This Row],[Img URL]]</f>
        <v>1035.jpg</v>
      </c>
      <c r="F151" s="4" t="s">
        <v>7</v>
      </c>
      <c r="G151" s="5" t="s">
        <v>8</v>
      </c>
    </row>
    <row r="152" spans="1:7" ht="17.25" customHeight="1">
      <c r="A152" s="9">
        <v>151</v>
      </c>
      <c r="B152" s="2" t="s">
        <v>459</v>
      </c>
      <c r="C152" s="6" t="s">
        <v>460</v>
      </c>
      <c r="D152" s="14" t="s">
        <v>461</v>
      </c>
      <c r="E152" s="6" t="str">
        <f>Table1[[#This Row],[Img URL]]</f>
        <v>1036.jpg</v>
      </c>
      <c r="F152" s="4" t="s">
        <v>7</v>
      </c>
      <c r="G152" s="5" t="s">
        <v>7</v>
      </c>
    </row>
    <row r="153" spans="1:7" ht="17.25" customHeight="1">
      <c r="A153" s="9">
        <v>152</v>
      </c>
      <c r="B153" s="2" t="s">
        <v>462</v>
      </c>
      <c r="C153" s="6" t="s">
        <v>463</v>
      </c>
      <c r="D153" s="14" t="s">
        <v>464</v>
      </c>
      <c r="E153" s="6" t="str">
        <f>Table1[[#This Row],[Img URL]]</f>
        <v>1037.jpg</v>
      </c>
      <c r="F153" s="4" t="s">
        <v>7</v>
      </c>
      <c r="G153" s="5" t="s">
        <v>7</v>
      </c>
    </row>
    <row r="154" spans="1:7" ht="17.25" customHeight="1">
      <c r="A154" s="9">
        <v>153</v>
      </c>
      <c r="B154" s="2" t="s">
        <v>465</v>
      </c>
      <c r="C154" s="6" t="s">
        <v>466</v>
      </c>
      <c r="D154" s="14" t="s">
        <v>467</v>
      </c>
      <c r="E154" s="6" t="str">
        <f>Table1[[#This Row],[Img URL]]</f>
        <v>1038.jpg</v>
      </c>
      <c r="F154" s="4" t="s">
        <v>7</v>
      </c>
      <c r="G154" s="5" t="s">
        <v>8</v>
      </c>
    </row>
    <row r="155" spans="1:7" ht="17.25" customHeight="1">
      <c r="A155" s="9">
        <v>154</v>
      </c>
      <c r="B155" s="2" t="s">
        <v>468</v>
      </c>
      <c r="C155" s="8" t="s">
        <v>469</v>
      </c>
      <c r="D155" s="14" t="s">
        <v>470</v>
      </c>
      <c r="E155" s="6" t="str">
        <f>Table1[[#This Row],[Img URL]]</f>
        <v>1039.jpg</v>
      </c>
      <c r="F155" s="4" t="s">
        <v>7</v>
      </c>
      <c r="G155" s="5" t="s">
        <v>8</v>
      </c>
    </row>
    <row r="156" spans="1:7" ht="17.25" customHeight="1">
      <c r="A156" s="9">
        <v>155</v>
      </c>
      <c r="B156" s="2" t="s">
        <v>471</v>
      </c>
      <c r="C156" s="8" t="s">
        <v>472</v>
      </c>
      <c r="D156" s="14" t="s">
        <v>473</v>
      </c>
      <c r="E156" s="6" t="str">
        <f>Table1[[#This Row],[Img URL]]</f>
        <v>1040.jpg</v>
      </c>
      <c r="F156" s="4" t="s">
        <v>7</v>
      </c>
      <c r="G156" s="5" t="s">
        <v>7</v>
      </c>
    </row>
    <row r="157" spans="1:7" ht="17.25" customHeight="1">
      <c r="A157" s="9">
        <v>156</v>
      </c>
      <c r="B157" s="2" t="s">
        <v>474</v>
      </c>
      <c r="C157" s="8" t="s">
        <v>475</v>
      </c>
      <c r="D157" s="14" t="s">
        <v>476</v>
      </c>
      <c r="E157" s="6" t="str">
        <f>Table1[[#This Row],[Img URL]]</f>
        <v>1041.jpg</v>
      </c>
      <c r="F157" s="4" t="s">
        <v>7</v>
      </c>
      <c r="G157" s="5" t="s">
        <v>7</v>
      </c>
    </row>
    <row r="158" spans="1:7" ht="17.25" customHeight="1">
      <c r="A158" s="9">
        <v>157</v>
      </c>
      <c r="B158" s="2" t="s">
        <v>477</v>
      </c>
      <c r="C158" s="8" t="s">
        <v>478</v>
      </c>
      <c r="D158" s="14" t="s">
        <v>479</v>
      </c>
      <c r="E158" s="6" t="str">
        <f>Table1[[#This Row],[Img URL]]</f>
        <v>1042.jpg</v>
      </c>
      <c r="F158" s="4" t="s">
        <v>7</v>
      </c>
      <c r="G158" s="5" t="s">
        <v>7</v>
      </c>
    </row>
    <row r="159" spans="1:7" ht="17.25" customHeight="1">
      <c r="A159" s="9">
        <v>158</v>
      </c>
      <c r="B159" s="2" t="s">
        <v>480</v>
      </c>
      <c r="C159" s="8" t="s">
        <v>481</v>
      </c>
      <c r="D159" s="14" t="s">
        <v>482</v>
      </c>
      <c r="E159" s="6" t="str">
        <f>Table1[[#This Row],[Img URL]]</f>
        <v>1043.jpg</v>
      </c>
      <c r="F159" s="4" t="s">
        <v>7</v>
      </c>
      <c r="G159" s="5" t="s">
        <v>7</v>
      </c>
    </row>
    <row r="160" spans="1:7" ht="17.25" customHeight="1">
      <c r="A160" s="9">
        <v>159</v>
      </c>
      <c r="B160" s="2" t="s">
        <v>483</v>
      </c>
      <c r="C160" s="6" t="s">
        <v>484</v>
      </c>
      <c r="D160" s="14" t="s">
        <v>485</v>
      </c>
      <c r="E160" s="6" t="str">
        <f>Table1[[#This Row],[Img URL]]</f>
        <v>1044.jpg</v>
      </c>
      <c r="F160" s="4" t="s">
        <v>7</v>
      </c>
      <c r="G160" s="5" t="s">
        <v>7</v>
      </c>
    </row>
    <row r="161" spans="1:7" ht="17.25" customHeight="1">
      <c r="A161" s="9">
        <v>160</v>
      </c>
      <c r="B161" s="2" t="s">
        <v>486</v>
      </c>
      <c r="C161" s="3" t="s">
        <v>487</v>
      </c>
      <c r="D161" s="14" t="s">
        <v>488</v>
      </c>
      <c r="E161" s="6" t="str">
        <f>Table1[[#This Row],[Img URL]]</f>
        <v>1050.jpg</v>
      </c>
      <c r="F161" s="4" t="s">
        <v>7</v>
      </c>
      <c r="G161" s="5" t="s">
        <v>7</v>
      </c>
    </row>
    <row r="162" spans="1:7" ht="17.25" customHeight="1">
      <c r="A162" s="9">
        <v>161</v>
      </c>
      <c r="B162" s="2" t="s">
        <v>489</v>
      </c>
      <c r="C162" s="3" t="s">
        <v>490</v>
      </c>
      <c r="D162" s="14" t="s">
        <v>491</v>
      </c>
      <c r="E162" s="6" t="str">
        <f>Table1[[#This Row],[Img URL]]</f>
        <v>1051.jpg</v>
      </c>
      <c r="F162" s="4" t="s">
        <v>7</v>
      </c>
      <c r="G162" s="5" t="s">
        <v>7</v>
      </c>
    </row>
    <row r="163" spans="1:7" ht="17.25" customHeight="1">
      <c r="A163" s="9">
        <v>162</v>
      </c>
      <c r="B163" s="2" t="s">
        <v>492</v>
      </c>
      <c r="C163" s="3" t="s">
        <v>493</v>
      </c>
      <c r="D163" s="14" t="s">
        <v>494</v>
      </c>
      <c r="E163" s="6" t="str">
        <f>Table1[[#This Row],[Img URL]]</f>
        <v>1052.jpg</v>
      </c>
      <c r="F163" s="4" t="s">
        <v>7</v>
      </c>
      <c r="G163" s="5" t="s">
        <v>7</v>
      </c>
    </row>
    <row r="164" spans="1:7" ht="17.25" customHeight="1">
      <c r="A164" s="9">
        <v>163</v>
      </c>
      <c r="B164" s="2" t="s">
        <v>495</v>
      </c>
      <c r="C164" s="3" t="s">
        <v>496</v>
      </c>
      <c r="D164" s="14" t="s">
        <v>497</v>
      </c>
      <c r="E164" s="6" t="str">
        <f>Table1[[#This Row],[Img URL]]</f>
        <v>1053.jpg</v>
      </c>
      <c r="F164" s="4" t="s">
        <v>7</v>
      </c>
      <c r="G164" s="5" t="s">
        <v>7</v>
      </c>
    </row>
    <row r="165" spans="1:7" ht="17.25" customHeight="1">
      <c r="A165" s="9">
        <v>164</v>
      </c>
      <c r="B165" s="2" t="s">
        <v>498</v>
      </c>
      <c r="C165" s="3" t="s">
        <v>499</v>
      </c>
      <c r="D165" s="14" t="s">
        <v>500</v>
      </c>
      <c r="E165" s="6" t="str">
        <f>Table1[[#This Row],[Img URL]]</f>
        <v>1054.jpg</v>
      </c>
      <c r="F165" s="4" t="s">
        <v>7</v>
      </c>
      <c r="G165" s="5" t="s">
        <v>7</v>
      </c>
    </row>
    <row r="166" spans="1:7" ht="17.25" customHeight="1">
      <c r="A166" s="9">
        <v>165</v>
      </c>
      <c r="B166" s="2" t="s">
        <v>501</v>
      </c>
      <c r="C166" s="3" t="s">
        <v>502</v>
      </c>
      <c r="D166" s="14" t="s">
        <v>503</v>
      </c>
      <c r="E166" s="6" t="str">
        <f>Table1[[#This Row],[Img URL]]</f>
        <v>1055.jpg</v>
      </c>
      <c r="F166" s="4" t="s">
        <v>7</v>
      </c>
      <c r="G166" s="5" t="s">
        <v>7</v>
      </c>
    </row>
    <row r="167" spans="1:7" ht="17.25" customHeight="1">
      <c r="A167" s="9">
        <v>166</v>
      </c>
      <c r="B167" s="2" t="s">
        <v>504</v>
      </c>
      <c r="C167" s="3" t="s">
        <v>505</v>
      </c>
      <c r="D167" s="14" t="s">
        <v>506</v>
      </c>
      <c r="E167" s="6" t="str">
        <f>Table1[[#This Row],[Img URL]]</f>
        <v>1056.jpg</v>
      </c>
      <c r="F167" s="4" t="s">
        <v>7</v>
      </c>
      <c r="G167" s="5" t="s">
        <v>7</v>
      </c>
    </row>
    <row r="168" spans="1:7" ht="17.25" customHeight="1">
      <c r="A168" s="9">
        <v>167</v>
      </c>
      <c r="B168" s="2" t="s">
        <v>507</v>
      </c>
      <c r="C168" s="3" t="s">
        <v>508</v>
      </c>
      <c r="D168" s="14" t="s">
        <v>509</v>
      </c>
      <c r="E168" s="6" t="str">
        <f>Table1[[#This Row],[Img URL]]</f>
        <v>1057.jpg</v>
      </c>
      <c r="F168" s="4" t="s">
        <v>7</v>
      </c>
      <c r="G168" s="5" t="s">
        <v>7</v>
      </c>
    </row>
    <row r="169" spans="1:7" ht="17.25" customHeight="1">
      <c r="A169" s="9">
        <v>168</v>
      </c>
      <c r="B169" s="2" t="s">
        <v>510</v>
      </c>
      <c r="C169" s="3" t="s">
        <v>511</v>
      </c>
      <c r="D169" s="14" t="s">
        <v>512</v>
      </c>
      <c r="E169" s="6" t="str">
        <f>Table1[[#This Row],[Img URL]]</f>
        <v>1058.jpg</v>
      </c>
      <c r="F169" s="4" t="s">
        <v>7</v>
      </c>
      <c r="G169" s="5" t="s">
        <v>8</v>
      </c>
    </row>
    <row r="170" spans="1:7" ht="17.25" customHeight="1">
      <c r="A170" s="9">
        <v>169</v>
      </c>
      <c r="B170" s="2" t="s">
        <v>513</v>
      </c>
      <c r="C170" s="3" t="s">
        <v>514</v>
      </c>
      <c r="D170" s="14" t="s">
        <v>515</v>
      </c>
      <c r="E170" s="6" t="str">
        <f>Table1[[#This Row],[Img URL]]</f>
        <v>1059.jpg</v>
      </c>
      <c r="F170" s="4" t="s">
        <v>7</v>
      </c>
      <c r="G170" s="5" t="s">
        <v>7</v>
      </c>
    </row>
    <row r="171" spans="1:7" ht="17.25" customHeight="1">
      <c r="A171" s="9">
        <v>170</v>
      </c>
      <c r="B171" s="2" t="s">
        <v>516</v>
      </c>
      <c r="C171" s="3" t="s">
        <v>517</v>
      </c>
      <c r="D171" s="14" t="s">
        <v>518</v>
      </c>
      <c r="E171" s="6" t="str">
        <f>Table1[[#This Row],[Img URL]]</f>
        <v>1067.jpg</v>
      </c>
      <c r="F171" s="4" t="s">
        <v>7</v>
      </c>
      <c r="G171" s="5" t="s">
        <v>7</v>
      </c>
    </row>
    <row r="172" spans="1:7" ht="17.25" customHeight="1">
      <c r="A172" s="9">
        <v>171</v>
      </c>
      <c r="B172" s="2" t="s">
        <v>519</v>
      </c>
      <c r="C172" s="3" t="s">
        <v>520</v>
      </c>
      <c r="D172" s="14" t="s">
        <v>521</v>
      </c>
      <c r="E172" s="6" t="str">
        <f>Table1[[#This Row],[Img URL]]</f>
        <v>1060.jpg</v>
      </c>
      <c r="F172" s="4" t="s">
        <v>7</v>
      </c>
      <c r="G172" s="5" t="s">
        <v>7</v>
      </c>
    </row>
    <row r="173" spans="1:7" ht="17.25" customHeight="1">
      <c r="A173" s="9">
        <v>172</v>
      </c>
      <c r="B173" s="2" t="s">
        <v>522</v>
      </c>
      <c r="C173" s="3" t="s">
        <v>523</v>
      </c>
      <c r="D173" s="14" t="s">
        <v>524</v>
      </c>
      <c r="E173" s="6" t="str">
        <f>Table1[[#This Row],[Img URL]]</f>
        <v>1061.jpg</v>
      </c>
      <c r="F173" s="4" t="s">
        <v>7</v>
      </c>
      <c r="G173" s="5" t="s">
        <v>7</v>
      </c>
    </row>
    <row r="174" spans="1:7" ht="17.25" customHeight="1">
      <c r="A174" s="9">
        <v>173</v>
      </c>
      <c r="B174" s="2" t="s">
        <v>525</v>
      </c>
      <c r="C174" s="3" t="s">
        <v>526</v>
      </c>
      <c r="D174" s="14" t="s">
        <v>527</v>
      </c>
      <c r="E174" s="6" t="str">
        <f>Table1[[#This Row],[Img URL]]</f>
        <v>1062.jpg</v>
      </c>
      <c r="F174" s="4" t="s">
        <v>7</v>
      </c>
      <c r="G174" s="5" t="s">
        <v>7</v>
      </c>
    </row>
    <row r="175" spans="1:7" ht="17.25" customHeight="1">
      <c r="A175" s="9">
        <v>174</v>
      </c>
      <c r="B175" s="2" t="s">
        <v>528</v>
      </c>
      <c r="C175" s="3" t="s">
        <v>529</v>
      </c>
      <c r="D175" s="14" t="s">
        <v>530</v>
      </c>
      <c r="E175" s="6" t="str">
        <f>Table1[[#This Row],[Img URL]]</f>
        <v>1063.jpg</v>
      </c>
      <c r="F175" s="4" t="s">
        <v>7</v>
      </c>
      <c r="G175" s="5" t="s">
        <v>7</v>
      </c>
    </row>
    <row r="176" spans="1:7" ht="17.25" customHeight="1">
      <c r="A176" s="9">
        <v>175</v>
      </c>
      <c r="B176" s="2" t="s">
        <v>531</v>
      </c>
      <c r="C176" s="3" t="s">
        <v>532</v>
      </c>
      <c r="D176" s="14" t="s">
        <v>533</v>
      </c>
      <c r="E176" s="6" t="str">
        <f>Table1[[#This Row],[Img URL]]</f>
        <v>1064.jpg</v>
      </c>
      <c r="F176" s="4" t="s">
        <v>7</v>
      </c>
      <c r="G176" s="5" t="s">
        <v>7</v>
      </c>
    </row>
    <row r="177" spans="1:7" ht="17.25" customHeight="1">
      <c r="A177" s="9">
        <v>176</v>
      </c>
      <c r="B177" s="2" t="s">
        <v>534</v>
      </c>
      <c r="C177" s="3" t="s">
        <v>535</v>
      </c>
      <c r="D177" s="14" t="s">
        <v>536</v>
      </c>
      <c r="E177" s="6" t="str">
        <f>Table1[[#This Row],[Img URL]]</f>
        <v>1065.jpg</v>
      </c>
      <c r="F177" s="4" t="s">
        <v>7</v>
      </c>
      <c r="G177" s="5" t="s">
        <v>7</v>
      </c>
    </row>
    <row r="178" spans="1:7" ht="17.25" customHeight="1">
      <c r="A178" s="9">
        <v>177</v>
      </c>
      <c r="B178" s="2" t="s">
        <v>537</v>
      </c>
      <c r="C178" s="3" t="s">
        <v>538</v>
      </c>
      <c r="D178" s="14" t="s">
        <v>539</v>
      </c>
      <c r="E178" s="6" t="str">
        <f>Table1[[#This Row],[Img URL]]</f>
        <v>1066.jpg</v>
      </c>
      <c r="F178" s="4" t="s">
        <v>7</v>
      </c>
      <c r="G178" s="5" t="s">
        <v>7</v>
      </c>
    </row>
    <row r="179" spans="1:7" ht="17.25" customHeight="1">
      <c r="A179" s="9">
        <v>178</v>
      </c>
      <c r="B179" s="2" t="s">
        <v>540</v>
      </c>
      <c r="C179" s="20" t="s">
        <v>541</v>
      </c>
      <c r="D179" s="14" t="s">
        <v>542</v>
      </c>
      <c r="E179" s="6" t="str">
        <f>Table1[[#This Row],[Img URL]]</f>
        <v>1068.jpg</v>
      </c>
      <c r="F179" s="4" t="s">
        <v>7</v>
      </c>
      <c r="G179" s="5" t="s">
        <v>7</v>
      </c>
    </row>
    <row r="180" spans="1:7" ht="17.25" customHeight="1">
      <c r="A180" s="9">
        <v>179</v>
      </c>
      <c r="B180" s="2" t="s">
        <v>543</v>
      </c>
      <c r="C180" s="3" t="s">
        <v>544</v>
      </c>
      <c r="D180" s="14" t="s">
        <v>545</v>
      </c>
      <c r="E180" s="6" t="str">
        <f>Table1[[#This Row],[Img URL]]</f>
        <v>1069.jpg</v>
      </c>
      <c r="F180" s="4" t="s">
        <v>7</v>
      </c>
      <c r="G180" s="5" t="s">
        <v>7</v>
      </c>
    </row>
    <row r="181" spans="1:7" ht="17.25" customHeight="1">
      <c r="A181" s="9">
        <v>180</v>
      </c>
      <c r="B181" s="2" t="s">
        <v>546</v>
      </c>
      <c r="C181" s="3" t="s">
        <v>547</v>
      </c>
      <c r="D181" s="14" t="s">
        <v>548</v>
      </c>
      <c r="E181" s="6" t="str">
        <f>Table1[[#This Row],[Img URL]]</f>
        <v>1070.jpg</v>
      </c>
      <c r="F181" s="4" t="s">
        <v>7</v>
      </c>
      <c r="G181" s="5" t="s">
        <v>7</v>
      </c>
    </row>
    <row r="182" spans="1:7" ht="17.25" customHeight="1">
      <c r="A182" s="9">
        <v>181</v>
      </c>
      <c r="B182" s="2" t="s">
        <v>549</v>
      </c>
      <c r="C182" s="3" t="s">
        <v>550</v>
      </c>
      <c r="D182" s="14" t="s">
        <v>551</v>
      </c>
      <c r="E182" s="6" t="str">
        <f>Table1[[#This Row],[Img URL]]</f>
        <v>1071.jpg</v>
      </c>
      <c r="F182" s="4" t="s">
        <v>7</v>
      </c>
      <c r="G182" s="5" t="s">
        <v>7</v>
      </c>
    </row>
    <row r="183" spans="1:7" ht="17.25" customHeight="1">
      <c r="A183" s="9">
        <v>182</v>
      </c>
      <c r="B183" s="2" t="s">
        <v>552</v>
      </c>
      <c r="C183" s="6" t="s">
        <v>553</v>
      </c>
      <c r="D183" s="14" t="s">
        <v>554</v>
      </c>
      <c r="E183" s="6" t="str">
        <f>Table1[[#This Row],[Img URL]]</f>
        <v>1178.jpg</v>
      </c>
      <c r="F183" s="4" t="s">
        <v>7</v>
      </c>
      <c r="G183" s="15" t="s">
        <v>7</v>
      </c>
    </row>
    <row r="184" spans="1:7" ht="17.25" customHeight="1">
      <c r="A184" s="9">
        <v>183</v>
      </c>
      <c r="B184" s="2" t="s">
        <v>555</v>
      </c>
      <c r="C184" s="6" t="s">
        <v>556</v>
      </c>
      <c r="D184" s="14" t="s">
        <v>557</v>
      </c>
      <c r="E184" s="6" t="str">
        <f>Table1[[#This Row],[Img URL]]</f>
        <v>1179.jpg</v>
      </c>
      <c r="F184" s="4" t="s">
        <v>7</v>
      </c>
      <c r="G184" s="15" t="s">
        <v>7</v>
      </c>
    </row>
    <row r="185" spans="1:7" ht="17.25" customHeight="1">
      <c r="A185" s="9">
        <v>184</v>
      </c>
      <c r="B185" s="2" t="s">
        <v>558</v>
      </c>
      <c r="C185" s="6" t="s">
        <v>559</v>
      </c>
      <c r="D185" s="14" t="s">
        <v>560</v>
      </c>
      <c r="E185" s="6" t="str">
        <f>Table1[[#This Row],[Img URL]]</f>
        <v>1180.jpg</v>
      </c>
      <c r="F185" s="4" t="s">
        <v>7</v>
      </c>
      <c r="G185" s="15" t="s">
        <v>7</v>
      </c>
    </row>
    <row r="186" spans="1:7" ht="17.25" customHeight="1">
      <c r="A186" s="9">
        <v>185</v>
      </c>
      <c r="B186" s="2" t="s">
        <v>495</v>
      </c>
      <c r="C186" s="3" t="s">
        <v>496</v>
      </c>
      <c r="D186" s="14" t="s">
        <v>561</v>
      </c>
      <c r="E186" s="6" t="str">
        <f>Table1[[#This Row],[Img URL]]</f>
        <v>1181.jpg</v>
      </c>
      <c r="F186" s="4" t="s">
        <v>7</v>
      </c>
      <c r="G186" s="15" t="s">
        <v>7</v>
      </c>
    </row>
    <row r="187" spans="1:7" ht="17.25" customHeight="1">
      <c r="A187" s="9">
        <v>186</v>
      </c>
      <c r="B187" s="2" t="s">
        <v>486</v>
      </c>
      <c r="C187" s="3" t="s">
        <v>487</v>
      </c>
      <c r="D187" s="14" t="s">
        <v>562</v>
      </c>
      <c r="E187" s="6" t="str">
        <f>Table1[[#This Row],[Img URL]]</f>
        <v>1182.jpg</v>
      </c>
      <c r="F187" s="4" t="s">
        <v>7</v>
      </c>
      <c r="G187" s="15" t="s">
        <v>7</v>
      </c>
    </row>
    <row r="188" spans="1:7" ht="17.25" customHeight="1">
      <c r="A188" s="9">
        <v>187</v>
      </c>
      <c r="B188" s="2" t="s">
        <v>492</v>
      </c>
      <c r="C188" s="3" t="s">
        <v>493</v>
      </c>
      <c r="D188" s="14" t="s">
        <v>563</v>
      </c>
      <c r="E188" s="6" t="str">
        <f>Table1[[#This Row],[Img URL]]</f>
        <v>1183.jpg</v>
      </c>
      <c r="F188" s="4" t="s">
        <v>7</v>
      </c>
      <c r="G188" s="15" t="s">
        <v>7</v>
      </c>
    </row>
    <row r="189" spans="1:7" ht="17.25" customHeight="1">
      <c r="A189" s="9">
        <v>188</v>
      </c>
      <c r="B189" s="2" t="s">
        <v>498</v>
      </c>
      <c r="C189" s="3" t="s">
        <v>499</v>
      </c>
      <c r="D189" s="14" t="s">
        <v>564</v>
      </c>
      <c r="E189" s="6" t="str">
        <f>Table1[[#This Row],[Img URL]]</f>
        <v>1184.jpg</v>
      </c>
      <c r="F189" s="4" t="s">
        <v>7</v>
      </c>
      <c r="G189" s="15" t="s">
        <v>7</v>
      </c>
    </row>
    <row r="190" spans="1:7" ht="17.25" customHeight="1">
      <c r="A190" s="9">
        <v>189</v>
      </c>
      <c r="B190" s="2" t="s">
        <v>565</v>
      </c>
      <c r="C190" s="3" t="s">
        <v>566</v>
      </c>
      <c r="D190" s="14" t="s">
        <v>567</v>
      </c>
      <c r="E190" s="6" t="str">
        <f>Table1[[#This Row],[Img URL]]</f>
        <v>1185.jpg</v>
      </c>
      <c r="F190" s="4" t="s">
        <v>7</v>
      </c>
      <c r="G190" s="15" t="s">
        <v>7</v>
      </c>
    </row>
    <row r="191" spans="1:7" ht="17.25" customHeight="1">
      <c r="A191" s="9">
        <v>190</v>
      </c>
      <c r="B191" s="2" t="s">
        <v>501</v>
      </c>
      <c r="C191" s="3" t="s">
        <v>502</v>
      </c>
      <c r="D191" s="14" t="s">
        <v>568</v>
      </c>
      <c r="E191" s="6" t="str">
        <f>Table1[[#This Row],[Img URL]]</f>
        <v>1186.jpg</v>
      </c>
      <c r="F191" s="4" t="s">
        <v>7</v>
      </c>
      <c r="G191" s="15" t="s">
        <v>7</v>
      </c>
    </row>
    <row r="192" spans="1:7" ht="17.25" customHeight="1">
      <c r="A192" s="9">
        <v>191</v>
      </c>
      <c r="B192" s="2" t="s">
        <v>569</v>
      </c>
      <c r="C192" s="3" t="s">
        <v>570</v>
      </c>
      <c r="D192" s="14" t="s">
        <v>571</v>
      </c>
      <c r="E192" s="6" t="str">
        <f>Table1[[#This Row],[Img URL]]</f>
        <v>1187.jpg</v>
      </c>
      <c r="F192" s="4" t="s">
        <v>7</v>
      </c>
      <c r="G192" s="15" t="s">
        <v>7</v>
      </c>
    </row>
    <row r="193" spans="1:7" ht="17.25" customHeight="1">
      <c r="A193" s="9">
        <v>192</v>
      </c>
      <c r="B193" s="2" t="s">
        <v>572</v>
      </c>
      <c r="C193" s="3" t="s">
        <v>573</v>
      </c>
      <c r="D193" s="14" t="s">
        <v>574</v>
      </c>
      <c r="E193" s="6" t="str">
        <f>Table1[[#This Row],[Img URL]]</f>
        <v>1188.jpg</v>
      </c>
      <c r="F193" s="4" t="s">
        <v>7</v>
      </c>
      <c r="G193" s="15" t="s">
        <v>7</v>
      </c>
    </row>
    <row r="194" spans="1:7" ht="17.25" customHeight="1">
      <c r="A194" s="9">
        <v>193</v>
      </c>
      <c r="B194" s="2" t="s">
        <v>528</v>
      </c>
      <c r="C194" s="3" t="s">
        <v>529</v>
      </c>
      <c r="D194" s="14" t="s">
        <v>575</v>
      </c>
      <c r="E194" s="6" t="str">
        <f>Table1[[#This Row],[Img URL]]</f>
        <v>1189.jpg</v>
      </c>
      <c r="F194" s="4" t="s">
        <v>7</v>
      </c>
      <c r="G194" s="15" t="s">
        <v>7</v>
      </c>
    </row>
    <row r="195" spans="1:7" ht="17.25" customHeight="1">
      <c r="A195" s="9">
        <v>194</v>
      </c>
      <c r="B195" s="2" t="s">
        <v>525</v>
      </c>
      <c r="C195" s="3" t="s">
        <v>526</v>
      </c>
      <c r="D195" s="14" t="s">
        <v>576</v>
      </c>
      <c r="E195" s="6" t="str">
        <f>Table1[[#This Row],[Img URL]]</f>
        <v>1190.jpg</v>
      </c>
      <c r="F195" s="4" t="s">
        <v>7</v>
      </c>
      <c r="G195" s="15" t="s">
        <v>7</v>
      </c>
    </row>
    <row r="196" spans="1:7" ht="17.25" customHeight="1">
      <c r="A196" s="9">
        <v>195</v>
      </c>
      <c r="B196" s="2" t="s">
        <v>577</v>
      </c>
      <c r="C196" s="3" t="s">
        <v>578</v>
      </c>
      <c r="D196" s="14" t="s">
        <v>579</v>
      </c>
      <c r="E196" s="6" t="str">
        <f>Table1[[#This Row],[Img URL]]</f>
        <v>1191.jpg</v>
      </c>
      <c r="F196" s="4" t="s">
        <v>7</v>
      </c>
      <c r="G196" s="15" t="s">
        <v>7</v>
      </c>
    </row>
    <row r="197" spans="1:7" ht="17.25" customHeight="1">
      <c r="A197" s="9">
        <v>196</v>
      </c>
      <c r="B197" s="2" t="s">
        <v>534</v>
      </c>
      <c r="C197" s="3" t="s">
        <v>535</v>
      </c>
      <c r="D197" s="14" t="s">
        <v>580</v>
      </c>
      <c r="E197" s="6" t="str">
        <f>Table1[[#This Row],[Img URL]]</f>
        <v>1192.jpg</v>
      </c>
      <c r="F197" s="4" t="s">
        <v>7</v>
      </c>
      <c r="G197" s="15" t="s">
        <v>7</v>
      </c>
    </row>
    <row r="198" spans="1:7" ht="17.25" customHeight="1">
      <c r="A198" s="9">
        <v>197</v>
      </c>
      <c r="B198" s="2" t="s">
        <v>537</v>
      </c>
      <c r="C198" s="3" t="s">
        <v>538</v>
      </c>
      <c r="D198" s="14" t="s">
        <v>581</v>
      </c>
      <c r="E198" s="6" t="str">
        <f>Table1[[#This Row],[Img URL]]</f>
        <v>1193.jpg</v>
      </c>
      <c r="F198" s="4" t="s">
        <v>7</v>
      </c>
      <c r="G198" s="15" t="s">
        <v>7</v>
      </c>
    </row>
    <row r="199" spans="1:7" ht="17.25" customHeight="1">
      <c r="A199" s="9">
        <v>198</v>
      </c>
      <c r="B199" s="2" t="s">
        <v>489</v>
      </c>
      <c r="C199" s="3" t="s">
        <v>490</v>
      </c>
      <c r="D199" s="14" t="s">
        <v>582</v>
      </c>
      <c r="E199" s="6" t="str">
        <f>Table1[[#This Row],[Img URL]]</f>
        <v>1194.jpg</v>
      </c>
      <c r="F199" s="4" t="s">
        <v>7</v>
      </c>
      <c r="G199" s="15" t="s">
        <v>7</v>
      </c>
    </row>
    <row r="200" spans="1:7" ht="17.25" customHeight="1">
      <c r="A200" s="9">
        <v>199</v>
      </c>
      <c r="B200" s="2" t="s">
        <v>507</v>
      </c>
      <c r="C200" s="3" t="s">
        <v>508</v>
      </c>
      <c r="D200" s="14" t="s">
        <v>583</v>
      </c>
      <c r="E200" s="6" t="str">
        <f>Table1[[#This Row],[Img URL]]</f>
        <v>1195.jpg</v>
      </c>
      <c r="F200" s="4" t="s">
        <v>7</v>
      </c>
      <c r="G200" s="15" t="s">
        <v>7</v>
      </c>
    </row>
    <row r="201" spans="1:7" ht="17.25" customHeight="1">
      <c r="A201" s="9">
        <v>200</v>
      </c>
      <c r="B201" s="2" t="s">
        <v>584</v>
      </c>
      <c r="C201" s="3" t="s">
        <v>585</v>
      </c>
      <c r="D201" s="14" t="s">
        <v>586</v>
      </c>
      <c r="E201" s="6" t="str">
        <f>Table1[[#This Row],[Img URL]]</f>
        <v>1196.jpg</v>
      </c>
      <c r="F201" s="4" t="s">
        <v>7</v>
      </c>
      <c r="G201" s="15" t="s">
        <v>7</v>
      </c>
    </row>
    <row r="202" spans="1:7" ht="17.25" customHeight="1">
      <c r="A202" s="9">
        <v>201</v>
      </c>
      <c r="B202" s="2" t="s">
        <v>587</v>
      </c>
      <c r="C202" s="3" t="s">
        <v>588</v>
      </c>
      <c r="D202" s="14" t="s">
        <v>589</v>
      </c>
      <c r="E202" s="6" t="str">
        <f>Table1[[#This Row],[Img URL]]</f>
        <v>1197.jpg</v>
      </c>
      <c r="F202" s="4" t="s">
        <v>7</v>
      </c>
      <c r="G202" s="15" t="s">
        <v>7</v>
      </c>
    </row>
    <row r="203" spans="1:7" ht="17.25" customHeight="1">
      <c r="A203" s="9">
        <v>202</v>
      </c>
      <c r="B203" s="2" t="s">
        <v>590</v>
      </c>
      <c r="C203" s="3" t="s">
        <v>591</v>
      </c>
      <c r="D203" s="14" t="s">
        <v>592</v>
      </c>
      <c r="E203" s="6" t="str">
        <f>Table1[[#This Row],[Img URL]]</f>
        <v>1198.jpg</v>
      </c>
      <c r="F203" s="4" t="s">
        <v>7</v>
      </c>
      <c r="G203" s="15" t="s">
        <v>7</v>
      </c>
    </row>
    <row r="204" spans="1:7" ht="17.25" customHeight="1">
      <c r="A204" s="9">
        <v>203</v>
      </c>
      <c r="B204" s="2" t="s">
        <v>593</v>
      </c>
      <c r="C204" s="20" t="s">
        <v>594</v>
      </c>
      <c r="D204" s="14" t="s">
        <v>595</v>
      </c>
      <c r="E204" s="6" t="str">
        <f>Table1[[#This Row],[Img URL]]</f>
        <v>1199.jpg</v>
      </c>
      <c r="F204" s="4" t="s">
        <v>7</v>
      </c>
      <c r="G204" s="15" t="s">
        <v>7</v>
      </c>
    </row>
    <row r="205" spans="1:7" ht="17.25" customHeight="1">
      <c r="A205" s="9">
        <v>204</v>
      </c>
      <c r="B205" s="2" t="s">
        <v>596</v>
      </c>
      <c r="C205" s="20" t="s">
        <v>597</v>
      </c>
      <c r="D205" s="14" t="s">
        <v>598</v>
      </c>
      <c r="E205" s="6" t="str">
        <f>Table1[[#This Row],[Img URL]]</f>
        <v>1200.jpg</v>
      </c>
      <c r="F205" s="4" t="s">
        <v>7</v>
      </c>
      <c r="G205" s="15" t="s">
        <v>7</v>
      </c>
    </row>
    <row r="206" spans="1:7" ht="17.25" customHeight="1">
      <c r="A206" s="9">
        <v>205</v>
      </c>
      <c r="B206" s="2" t="s">
        <v>599</v>
      </c>
      <c r="C206" s="20" t="s">
        <v>600</v>
      </c>
      <c r="D206" s="14" t="s">
        <v>601</v>
      </c>
      <c r="E206" s="6" t="str">
        <f>Table1[[#This Row],[Img URL]]</f>
        <v>1201.jpg</v>
      </c>
      <c r="F206" s="4" t="s">
        <v>7</v>
      </c>
      <c r="G206" s="15" t="s">
        <v>7</v>
      </c>
    </row>
    <row r="207" spans="1:7" ht="17.25" customHeight="1">
      <c r="A207" s="9">
        <v>206</v>
      </c>
      <c r="B207" s="2" t="s">
        <v>602</v>
      </c>
      <c r="C207" s="20" t="s">
        <v>603</v>
      </c>
      <c r="D207" s="14" t="s">
        <v>604</v>
      </c>
      <c r="E207" s="6" t="str">
        <f>Table1[[#This Row],[Img URL]]</f>
        <v>1202.jpg</v>
      </c>
      <c r="F207" s="4" t="s">
        <v>7</v>
      </c>
      <c r="G207" s="15" t="s">
        <v>7</v>
      </c>
    </row>
    <row r="208" spans="1:7" ht="17.25" customHeight="1">
      <c r="A208" s="9">
        <v>207</v>
      </c>
      <c r="B208" s="2" t="s">
        <v>605</v>
      </c>
      <c r="C208" s="3" t="s">
        <v>606</v>
      </c>
      <c r="D208" s="14" t="s">
        <v>607</v>
      </c>
      <c r="E208" s="6" t="str">
        <f>Table1[[#This Row],[Img URL]]</f>
        <v>1203.jpg</v>
      </c>
      <c r="F208" s="4" t="s">
        <v>7</v>
      </c>
      <c r="G208" s="15" t="s">
        <v>7</v>
      </c>
    </row>
    <row r="209" spans="1:7" ht="17.25" customHeight="1">
      <c r="A209" s="9">
        <v>208</v>
      </c>
      <c r="B209" s="2" t="s">
        <v>608</v>
      </c>
      <c r="C209" s="3" t="s">
        <v>609</v>
      </c>
      <c r="D209" s="14" t="s">
        <v>610</v>
      </c>
      <c r="E209" s="6" t="str">
        <f>Table1[[#This Row],[Img URL]]</f>
        <v>1204.jpg</v>
      </c>
      <c r="F209" s="4" t="s">
        <v>7</v>
      </c>
      <c r="G209" s="15" t="s">
        <v>7</v>
      </c>
    </row>
    <row r="210" spans="1:7" ht="17.25" customHeight="1">
      <c r="A210" s="9">
        <v>209</v>
      </c>
      <c r="B210" s="2" t="s">
        <v>611</v>
      </c>
      <c r="C210" s="3" t="s">
        <v>612</v>
      </c>
      <c r="D210" s="14" t="s">
        <v>613</v>
      </c>
      <c r="E210" s="6" t="str">
        <f>Table1[[#This Row],[Img URL]]</f>
        <v>1205.jpg</v>
      </c>
      <c r="F210" s="4" t="s">
        <v>7</v>
      </c>
      <c r="G210" s="15" t="s">
        <v>7</v>
      </c>
    </row>
    <row r="211" spans="1:7" ht="17.25" customHeight="1">
      <c r="A211" s="9">
        <v>210</v>
      </c>
      <c r="B211" s="2" t="s">
        <v>614</v>
      </c>
      <c r="C211" s="20" t="s">
        <v>615</v>
      </c>
      <c r="D211" s="14" t="s">
        <v>616</v>
      </c>
      <c r="E211" s="6" t="str">
        <f>Table1[[#This Row],[Img URL]]</f>
        <v>1206.jpg</v>
      </c>
      <c r="F211" s="4" t="s">
        <v>7</v>
      </c>
      <c r="G211" s="15" t="s">
        <v>7</v>
      </c>
    </row>
    <row r="212" spans="1:7" ht="17.25" customHeight="1">
      <c r="A212" s="9">
        <v>211</v>
      </c>
      <c r="B212" s="2" t="s">
        <v>617</v>
      </c>
      <c r="C212" s="6" t="s">
        <v>618</v>
      </c>
      <c r="D212" s="14" t="s">
        <v>619</v>
      </c>
      <c r="E212" s="6" t="str">
        <f>Table1[[#This Row],[Img URL]]</f>
        <v>1207.jpg</v>
      </c>
      <c r="F212" s="4" t="s">
        <v>7</v>
      </c>
      <c r="G212" s="15" t="s">
        <v>7</v>
      </c>
    </row>
    <row r="213" spans="1:7" ht="17.25" customHeight="1">
      <c r="A213" s="9">
        <v>212</v>
      </c>
      <c r="B213" s="2" t="s">
        <v>620</v>
      </c>
      <c r="C213" s="3" t="s">
        <v>621</v>
      </c>
      <c r="D213" s="14" t="s">
        <v>622</v>
      </c>
      <c r="E213" s="6" t="str">
        <f>Table1[[#This Row],[Img URL]]</f>
        <v>1208.jpg</v>
      </c>
      <c r="F213" s="4" t="s">
        <v>7</v>
      </c>
      <c r="G213" s="15" t="s">
        <v>7</v>
      </c>
    </row>
    <row r="214" spans="1:7" ht="17.25" customHeight="1">
      <c r="A214" s="9">
        <v>213</v>
      </c>
      <c r="B214" s="2" t="s">
        <v>623</v>
      </c>
      <c r="C214" s="3" t="s">
        <v>624</v>
      </c>
      <c r="D214" s="14" t="s">
        <v>625</v>
      </c>
      <c r="E214" s="6" t="str">
        <f>Table1[[#This Row],[Img URL]]</f>
        <v>1209.jpg</v>
      </c>
      <c r="F214" s="4" t="s">
        <v>7</v>
      </c>
      <c r="G214" s="15" t="s">
        <v>7</v>
      </c>
    </row>
    <row r="215" spans="1:7" ht="17.25" customHeight="1">
      <c r="A215" s="9">
        <v>214</v>
      </c>
      <c r="B215" s="2" t="s">
        <v>626</v>
      </c>
      <c r="C215" s="20" t="s">
        <v>627</v>
      </c>
      <c r="D215" s="14" t="s">
        <v>628</v>
      </c>
      <c r="E215" s="6" t="str">
        <f>Table1[[#This Row],[Img URL]]</f>
        <v>1210.jpg</v>
      </c>
      <c r="F215" s="4" t="s">
        <v>7</v>
      </c>
      <c r="G215" s="19" t="s">
        <v>8</v>
      </c>
    </row>
    <row r="216" spans="1:7" ht="17.25" customHeight="1">
      <c r="A216" s="9">
        <v>215</v>
      </c>
      <c r="B216" s="2" t="s">
        <v>629</v>
      </c>
      <c r="C216" s="3" t="s">
        <v>630</v>
      </c>
      <c r="D216" s="14" t="s">
        <v>631</v>
      </c>
      <c r="E216" s="6" t="str">
        <f>Table1[[#This Row],[Img URL]]</f>
        <v>1211.jpg</v>
      </c>
      <c r="F216" s="4" t="s">
        <v>7</v>
      </c>
      <c r="G216" s="15" t="s">
        <v>7</v>
      </c>
    </row>
    <row r="217" spans="1:7" ht="17.25" customHeight="1">
      <c r="A217" s="9">
        <v>216</v>
      </c>
      <c r="B217" s="2" t="s">
        <v>632</v>
      </c>
      <c r="C217" s="20" t="s">
        <v>633</v>
      </c>
      <c r="D217" s="14" t="s">
        <v>634</v>
      </c>
      <c r="E217" s="6" t="str">
        <f>Table1[[#This Row],[Img URL]]</f>
        <v>1212.jpg</v>
      </c>
      <c r="F217" s="4" t="s">
        <v>7</v>
      </c>
      <c r="G217" s="19" t="s">
        <v>8</v>
      </c>
    </row>
    <row r="218" spans="1:7" ht="17.25" customHeight="1">
      <c r="A218" s="9">
        <v>217</v>
      </c>
      <c r="B218" s="2" t="s">
        <v>635</v>
      </c>
      <c r="C218" s="20" t="s">
        <v>636</v>
      </c>
      <c r="D218" s="14" t="s">
        <v>637</v>
      </c>
      <c r="E218" s="6" t="str">
        <f>Table1[[#This Row],[Img URL]]</f>
        <v>1213.jpg</v>
      </c>
      <c r="F218" s="4" t="s">
        <v>7</v>
      </c>
      <c r="G218" s="19" t="s">
        <v>8</v>
      </c>
    </row>
    <row r="219" spans="1:7" ht="17.25" customHeight="1">
      <c r="A219" s="9">
        <v>218</v>
      </c>
      <c r="B219" s="2" t="s">
        <v>638</v>
      </c>
      <c r="C219" s="20" t="s">
        <v>639</v>
      </c>
      <c r="D219" s="14" t="s">
        <v>640</v>
      </c>
      <c r="E219" s="6" t="str">
        <f>Table1[[#This Row],[Img URL]]</f>
        <v>1214.jpg</v>
      </c>
      <c r="F219" s="4" t="s">
        <v>7</v>
      </c>
      <c r="G219" s="15" t="s">
        <v>7</v>
      </c>
    </row>
    <row r="220" spans="1:7" ht="17.25" customHeight="1">
      <c r="A220" s="9">
        <v>219</v>
      </c>
      <c r="B220" s="2" t="s">
        <v>641</v>
      </c>
      <c r="C220" s="20" t="s">
        <v>642</v>
      </c>
      <c r="D220" s="14" t="s">
        <v>643</v>
      </c>
      <c r="E220" s="6" t="str">
        <f>Table1[[#This Row],[Img URL]]</f>
        <v>1241.jpg</v>
      </c>
      <c r="F220" s="4" t="s">
        <v>7</v>
      </c>
      <c r="G220" s="19" t="s">
        <v>8</v>
      </c>
    </row>
    <row r="221" spans="1:7" ht="17.25" customHeight="1">
      <c r="A221" s="9">
        <v>220</v>
      </c>
      <c r="B221" s="2" t="s">
        <v>644</v>
      </c>
      <c r="C221" s="20" t="s">
        <v>645</v>
      </c>
      <c r="D221" s="14" t="s">
        <v>646</v>
      </c>
      <c r="E221" s="6" t="str">
        <f>Table1[[#This Row],[Img URL]]</f>
        <v>1215.jpg</v>
      </c>
      <c r="F221" s="4" t="s">
        <v>7</v>
      </c>
      <c r="G221" s="19" t="s">
        <v>8</v>
      </c>
    </row>
    <row r="222" spans="1:7" ht="17.25" customHeight="1">
      <c r="A222" s="9">
        <v>221</v>
      </c>
      <c r="B222" s="2" t="s">
        <v>647</v>
      </c>
      <c r="C222" s="3" t="s">
        <v>648</v>
      </c>
      <c r="D222" s="14" t="s">
        <v>649</v>
      </c>
      <c r="E222" s="6" t="str">
        <f>Table1[[#This Row],[Img URL]]</f>
        <v>1216.jpg</v>
      </c>
      <c r="F222" s="4" t="s">
        <v>7</v>
      </c>
      <c r="G222" s="15" t="s">
        <v>7</v>
      </c>
    </row>
    <row r="223" spans="1:7" ht="17.25" customHeight="1">
      <c r="A223" s="9">
        <v>222</v>
      </c>
      <c r="B223" s="2" t="s">
        <v>650</v>
      </c>
      <c r="C223" s="3" t="s">
        <v>651</v>
      </c>
      <c r="D223" s="14" t="s">
        <v>652</v>
      </c>
      <c r="E223" s="6" t="str">
        <f>Table1[[#This Row],[Img URL]]</f>
        <v>1217.jpg</v>
      </c>
      <c r="F223" s="4" t="s">
        <v>7</v>
      </c>
      <c r="G223" s="15" t="s">
        <v>7</v>
      </c>
    </row>
    <row r="224" spans="1:7" ht="17.25" customHeight="1">
      <c r="A224" s="9">
        <v>223</v>
      </c>
      <c r="B224" s="2" t="s">
        <v>653</v>
      </c>
      <c r="C224" s="3" t="s">
        <v>654</v>
      </c>
      <c r="D224" s="14" t="s">
        <v>655</v>
      </c>
      <c r="E224" s="6" t="str">
        <f>Table1[[#This Row],[Img URL]]</f>
        <v>1218.jpg</v>
      </c>
      <c r="F224" s="4" t="s">
        <v>7</v>
      </c>
      <c r="G224" s="19" t="s">
        <v>8</v>
      </c>
    </row>
    <row r="225" spans="1:7" ht="17.25" customHeight="1">
      <c r="A225" s="9">
        <v>224</v>
      </c>
      <c r="B225" s="2" t="s">
        <v>656</v>
      </c>
      <c r="C225" s="3" t="s">
        <v>657</v>
      </c>
      <c r="D225" s="14" t="s">
        <v>658</v>
      </c>
      <c r="E225" s="6" t="str">
        <f>Table1[[#This Row],[Img URL]]</f>
        <v>1219.jpg</v>
      </c>
      <c r="F225" s="4" t="s">
        <v>7</v>
      </c>
      <c r="G225" s="15" t="s">
        <v>7</v>
      </c>
    </row>
    <row r="226" spans="1:7" ht="17.25" customHeight="1">
      <c r="A226" s="9">
        <v>225</v>
      </c>
      <c r="B226" s="2" t="s">
        <v>659</v>
      </c>
      <c r="C226" s="3" t="s">
        <v>660</v>
      </c>
      <c r="D226" s="14" t="s">
        <v>661</v>
      </c>
      <c r="E226" s="6" t="str">
        <f>Table1[[#This Row],[Img URL]]</f>
        <v>1220.jpg</v>
      </c>
      <c r="F226" s="4" t="s">
        <v>7</v>
      </c>
      <c r="G226" s="15" t="s">
        <v>7</v>
      </c>
    </row>
    <row r="227" spans="1:7" ht="17.25" customHeight="1">
      <c r="A227" s="9">
        <v>226</v>
      </c>
      <c r="B227" s="2" t="s">
        <v>662</v>
      </c>
      <c r="C227" s="3" t="s">
        <v>663</v>
      </c>
      <c r="D227" s="14" t="s">
        <v>664</v>
      </c>
      <c r="E227" s="6" t="str">
        <f>Table1[[#This Row],[Img URL]]</f>
        <v>1221.jpg</v>
      </c>
      <c r="F227" s="4" t="s">
        <v>7</v>
      </c>
      <c r="G227" s="15" t="s">
        <v>7</v>
      </c>
    </row>
    <row r="228" spans="1:7" ht="17.25" customHeight="1">
      <c r="A228" s="9">
        <v>227</v>
      </c>
      <c r="B228" s="2" t="s">
        <v>665</v>
      </c>
      <c r="C228" s="3" t="s">
        <v>666</v>
      </c>
      <c r="D228" s="14" t="s">
        <v>667</v>
      </c>
      <c r="E228" s="6" t="str">
        <f>Table1[[#This Row],[Img URL]]</f>
        <v>1222.jpg</v>
      </c>
      <c r="F228" s="4" t="s">
        <v>7</v>
      </c>
      <c r="G228" s="15" t="s">
        <v>8</v>
      </c>
    </row>
    <row r="229" spans="1:7" ht="17.25" customHeight="1">
      <c r="A229" s="9">
        <v>228</v>
      </c>
      <c r="B229" s="2" t="s">
        <v>668</v>
      </c>
      <c r="C229" s="3" t="s">
        <v>669</v>
      </c>
      <c r="D229" s="14" t="s">
        <v>670</v>
      </c>
      <c r="E229" s="6" t="str">
        <f>Table1[[#This Row],[Img URL]]</f>
        <v>1223.jpg</v>
      </c>
      <c r="F229" s="4" t="s">
        <v>7</v>
      </c>
      <c r="G229" s="15" t="s">
        <v>7</v>
      </c>
    </row>
    <row r="230" spans="1:7" ht="17.25" customHeight="1">
      <c r="A230" s="9">
        <v>229</v>
      </c>
      <c r="B230" s="2" t="s">
        <v>671</v>
      </c>
      <c r="C230" s="3" t="s">
        <v>672</v>
      </c>
      <c r="D230" s="14" t="s">
        <v>673</v>
      </c>
      <c r="E230" s="6" t="str">
        <f>Table1[[#This Row],[Img URL]]</f>
        <v>1224.jpg</v>
      </c>
      <c r="F230" s="4" t="s">
        <v>7</v>
      </c>
      <c r="G230" s="15" t="s">
        <v>7</v>
      </c>
    </row>
    <row r="231" spans="1:7" ht="17.25" customHeight="1">
      <c r="A231" s="9">
        <v>230</v>
      </c>
      <c r="B231" s="2" t="s">
        <v>674</v>
      </c>
      <c r="C231" s="3" t="s">
        <v>675</v>
      </c>
      <c r="D231" s="14" t="s">
        <v>676</v>
      </c>
      <c r="E231" s="6" t="str">
        <f>Table1[[#This Row],[Img URL]]</f>
        <v>1225.jpg</v>
      </c>
      <c r="F231" s="4" t="s">
        <v>7</v>
      </c>
      <c r="G231" s="15" t="s">
        <v>8</v>
      </c>
    </row>
    <row r="232" spans="1:7" ht="17.25" customHeight="1">
      <c r="A232" s="9">
        <v>231</v>
      </c>
      <c r="B232" s="2" t="s">
        <v>677</v>
      </c>
      <c r="C232" s="3" t="s">
        <v>678</v>
      </c>
      <c r="D232" s="14" t="s">
        <v>679</v>
      </c>
      <c r="E232" s="6" t="str">
        <f>Table1[[#This Row],[Img URL]]</f>
        <v>1226.jpg</v>
      </c>
      <c r="F232" s="4" t="s">
        <v>7</v>
      </c>
      <c r="G232" s="15" t="s">
        <v>7</v>
      </c>
    </row>
    <row r="233" spans="1:7" ht="17.25" customHeight="1">
      <c r="A233" s="9">
        <v>232</v>
      </c>
      <c r="B233" s="2" t="s">
        <v>680</v>
      </c>
      <c r="C233" s="3" t="s">
        <v>681</v>
      </c>
      <c r="D233" s="14" t="s">
        <v>682</v>
      </c>
      <c r="E233" s="6" t="str">
        <f>Table1[[#This Row],[Img URL]]</f>
        <v>1227.jpg</v>
      </c>
      <c r="F233" s="4" t="s">
        <v>7</v>
      </c>
      <c r="G233" s="15" t="s">
        <v>7</v>
      </c>
    </row>
    <row r="234" spans="1:7" ht="17.25" customHeight="1">
      <c r="A234" s="9">
        <v>233</v>
      </c>
      <c r="B234" s="2" t="s">
        <v>683</v>
      </c>
      <c r="C234" s="3" t="s">
        <v>684</v>
      </c>
      <c r="D234" s="14" t="s">
        <v>685</v>
      </c>
      <c r="E234" s="6" t="str">
        <f>Table1[[#This Row],[Img URL]]</f>
        <v>1228.jpg</v>
      </c>
      <c r="F234" s="4" t="s">
        <v>7</v>
      </c>
      <c r="G234" s="15" t="s">
        <v>7</v>
      </c>
    </row>
    <row r="235" spans="1:7" ht="17.25" customHeight="1">
      <c r="A235" s="9">
        <v>234</v>
      </c>
      <c r="B235" s="2" t="s">
        <v>686</v>
      </c>
      <c r="C235" s="20" t="s">
        <v>687</v>
      </c>
      <c r="D235" s="14" t="s">
        <v>688</v>
      </c>
      <c r="E235" s="6" t="str">
        <f>Table1[[#This Row],[Img URL]]</f>
        <v>1229.jpg</v>
      </c>
      <c r="F235" s="4" t="s">
        <v>7</v>
      </c>
      <c r="G235" s="15" t="s">
        <v>7</v>
      </c>
    </row>
    <row r="236" spans="1:7" ht="17.25" customHeight="1">
      <c r="A236" s="9">
        <v>235</v>
      </c>
      <c r="B236" s="2" t="s">
        <v>689</v>
      </c>
      <c r="C236" s="20" t="s">
        <v>690</v>
      </c>
      <c r="D236" s="14" t="s">
        <v>691</v>
      </c>
      <c r="E236" s="6" t="str">
        <f>Table1[[#This Row],[Img URL]]</f>
        <v>1230.jpg</v>
      </c>
      <c r="F236" s="4" t="s">
        <v>7</v>
      </c>
      <c r="G236" s="19" t="s">
        <v>8</v>
      </c>
    </row>
    <row r="237" spans="1:7" ht="17.25" customHeight="1">
      <c r="A237" s="9">
        <v>236</v>
      </c>
      <c r="B237" s="2" t="s">
        <v>692</v>
      </c>
      <c r="C237" s="3" t="s">
        <v>693</v>
      </c>
      <c r="D237" s="14" t="s">
        <v>694</v>
      </c>
      <c r="E237" s="6" t="str">
        <f>Table1[[#This Row],[Img URL]]</f>
        <v>1231.jpg</v>
      </c>
      <c r="F237" s="4" t="s">
        <v>7</v>
      </c>
      <c r="G237" s="15" t="s">
        <v>7</v>
      </c>
    </row>
    <row r="238" spans="1:7" ht="17.25" customHeight="1">
      <c r="A238" s="9">
        <v>237</v>
      </c>
      <c r="B238" s="2" t="s">
        <v>695</v>
      </c>
      <c r="C238" s="20" t="s">
        <v>696</v>
      </c>
      <c r="D238" s="14" t="s">
        <v>697</v>
      </c>
      <c r="E238" s="6" t="str">
        <f>Table1[[#This Row],[Img URL]]</f>
        <v>1232.jpg</v>
      </c>
      <c r="F238" s="4" t="s">
        <v>7</v>
      </c>
      <c r="G238" s="19" t="s">
        <v>8</v>
      </c>
    </row>
    <row r="239" spans="1:7" ht="17.25" customHeight="1">
      <c r="A239" s="9">
        <v>238</v>
      </c>
      <c r="B239" s="2" t="s">
        <v>698</v>
      </c>
      <c r="C239" s="3" t="s">
        <v>699</v>
      </c>
      <c r="D239" s="14" t="s">
        <v>700</v>
      </c>
      <c r="E239" s="6" t="str">
        <f>Table1[[#This Row],[Img URL]]</f>
        <v>1233.jpg</v>
      </c>
      <c r="F239" s="4" t="s">
        <v>7</v>
      </c>
      <c r="G239" s="15" t="s">
        <v>7</v>
      </c>
    </row>
    <row r="240" spans="1:7" ht="17.25" customHeight="1">
      <c r="A240" s="9">
        <v>239</v>
      </c>
      <c r="B240" s="2" t="s">
        <v>701</v>
      </c>
      <c r="C240" s="3" t="s">
        <v>702</v>
      </c>
      <c r="D240" s="14" t="s">
        <v>703</v>
      </c>
      <c r="E240" s="6" t="str">
        <f>Table1[[#This Row],[Img URL]]</f>
        <v>1234.jpg</v>
      </c>
      <c r="F240" s="4" t="s">
        <v>7</v>
      </c>
      <c r="G240" s="15" t="s">
        <v>7</v>
      </c>
    </row>
    <row r="241" spans="1:7" ht="17.25" customHeight="1">
      <c r="A241" s="9">
        <v>240</v>
      </c>
      <c r="B241" s="2" t="s">
        <v>704</v>
      </c>
      <c r="C241" s="20" t="s">
        <v>705</v>
      </c>
      <c r="D241" s="14" t="s">
        <v>706</v>
      </c>
      <c r="E241" s="6" t="str">
        <f>Table1[[#This Row],[Img URL]]</f>
        <v>1235.jpg</v>
      </c>
      <c r="F241" s="4" t="s">
        <v>7</v>
      </c>
      <c r="G241" s="19" t="s">
        <v>8</v>
      </c>
    </row>
    <row r="242" spans="1:7" ht="17.25" customHeight="1">
      <c r="A242" s="9">
        <v>241</v>
      </c>
      <c r="B242" s="2" t="s">
        <v>707</v>
      </c>
      <c r="C242" s="20" t="s">
        <v>708</v>
      </c>
      <c r="D242" s="14" t="s">
        <v>709</v>
      </c>
      <c r="E242" s="6" t="str">
        <f>Table1[[#This Row],[Img URL]]</f>
        <v>1236.jpg</v>
      </c>
      <c r="F242" s="4" t="s">
        <v>7</v>
      </c>
      <c r="G242" s="15" t="s">
        <v>7</v>
      </c>
    </row>
    <row r="243" spans="1:7" ht="17.25" customHeight="1">
      <c r="A243" s="9">
        <v>242</v>
      </c>
      <c r="B243" s="2" t="s">
        <v>710</v>
      </c>
      <c r="C243" s="3" t="s">
        <v>711</v>
      </c>
      <c r="D243" s="14" t="s">
        <v>712</v>
      </c>
      <c r="E243" s="6" t="str">
        <f>Table1[[#This Row],[Img URL]]</f>
        <v>1237.jpg</v>
      </c>
      <c r="F243" s="4" t="s">
        <v>7</v>
      </c>
      <c r="G243" s="15" t="s">
        <v>8</v>
      </c>
    </row>
    <row r="244" spans="1:7" ht="17.25" customHeight="1">
      <c r="A244" s="9">
        <v>243</v>
      </c>
      <c r="B244" s="2" t="s">
        <v>713</v>
      </c>
      <c r="C244" s="3" t="s">
        <v>714</v>
      </c>
      <c r="D244" s="14" t="s">
        <v>715</v>
      </c>
      <c r="E244" s="6" t="str">
        <f>Table1[[#This Row],[Img URL]]</f>
        <v>1238.jpg</v>
      </c>
      <c r="F244" s="4" t="s">
        <v>7</v>
      </c>
      <c r="G244" s="15" t="s">
        <v>7</v>
      </c>
    </row>
    <row r="245" spans="1:7" ht="17.25" customHeight="1">
      <c r="A245" s="9">
        <v>244</v>
      </c>
      <c r="B245" s="2" t="s">
        <v>716</v>
      </c>
      <c r="C245" s="3" t="s">
        <v>717</v>
      </c>
      <c r="D245" s="14" t="s">
        <v>718</v>
      </c>
      <c r="E245" s="6" t="str">
        <f>Table1[[#This Row],[Img URL]]</f>
        <v>1239.jpg</v>
      </c>
      <c r="F245" s="4" t="s">
        <v>7</v>
      </c>
      <c r="G245" s="15" t="s">
        <v>7</v>
      </c>
    </row>
    <row r="246" spans="1:7" ht="17.25" customHeight="1">
      <c r="A246" s="9">
        <v>245</v>
      </c>
      <c r="B246" s="2" t="s">
        <v>719</v>
      </c>
      <c r="C246" s="21" t="s">
        <v>720</v>
      </c>
      <c r="D246" s="14" t="s">
        <v>721</v>
      </c>
      <c r="E246" s="6" t="str">
        <f>Table1[[#This Row],[Img URL]]</f>
        <v>1240.jpg</v>
      </c>
      <c r="F246" s="4" t="s">
        <v>7</v>
      </c>
      <c r="G246" s="15" t="s">
        <v>7</v>
      </c>
    </row>
    <row r="247" spans="1:7" ht="17.25" customHeight="1">
      <c r="A247" s="9">
        <v>246</v>
      </c>
      <c r="B247" s="2" t="s">
        <v>722</v>
      </c>
      <c r="C247" s="6" t="s">
        <v>723</v>
      </c>
      <c r="D247" s="14" t="s">
        <v>724</v>
      </c>
      <c r="E247" s="6" t="str">
        <f>Table1[[#This Row],[Img URL]]</f>
        <v>1242.jpg</v>
      </c>
      <c r="F247" s="4" t="s">
        <v>7</v>
      </c>
      <c r="G247" s="5" t="s">
        <v>7</v>
      </c>
    </row>
    <row r="248" spans="1:7" ht="17.25" customHeight="1">
      <c r="A248" s="9">
        <v>247</v>
      </c>
      <c r="B248" s="2" t="s">
        <v>725</v>
      </c>
      <c r="C248" s="6" t="s">
        <v>726</v>
      </c>
      <c r="D248" s="14" t="s">
        <v>727</v>
      </c>
      <c r="E248" s="6" t="str">
        <f>Table1[[#This Row],[Img URL]]</f>
        <v>1243.jpg</v>
      </c>
      <c r="F248" s="4" t="s">
        <v>7</v>
      </c>
      <c r="G248" s="5" t="s">
        <v>7</v>
      </c>
    </row>
    <row r="249" spans="1:7" ht="17.25" customHeight="1">
      <c r="A249" s="9">
        <v>248</v>
      </c>
      <c r="B249" s="2" t="s">
        <v>728</v>
      </c>
      <c r="C249" s="6" t="s">
        <v>729</v>
      </c>
      <c r="D249" s="14" t="s">
        <v>730</v>
      </c>
      <c r="E249" s="6" t="str">
        <f>Table1[[#This Row],[Img URL]]</f>
        <v>1244.jpg</v>
      </c>
      <c r="F249" s="4" t="s">
        <v>7</v>
      </c>
      <c r="G249" s="5" t="s">
        <v>7</v>
      </c>
    </row>
    <row r="250" spans="1:7" ht="17.25" customHeight="1">
      <c r="A250" s="9">
        <v>249</v>
      </c>
      <c r="B250" s="2" t="s">
        <v>731</v>
      </c>
      <c r="C250" s="6" t="s">
        <v>732</v>
      </c>
      <c r="D250" s="14" t="s">
        <v>733</v>
      </c>
      <c r="E250" s="6" t="str">
        <f>Table1[[#This Row],[Img URL]]</f>
        <v>1245.jpg</v>
      </c>
      <c r="F250" s="4" t="s">
        <v>7</v>
      </c>
      <c r="G250" s="5" t="s">
        <v>7</v>
      </c>
    </row>
    <row r="251" spans="1:7" ht="17.25" customHeight="1">
      <c r="A251" s="9">
        <v>250</v>
      </c>
      <c r="B251" s="2" t="s">
        <v>734</v>
      </c>
      <c r="C251" s="6" t="s">
        <v>735</v>
      </c>
      <c r="D251" s="14" t="s">
        <v>736</v>
      </c>
      <c r="E251" s="6" t="str">
        <f>Table1[[#This Row],[Img URL]]</f>
        <v>1246.jpg</v>
      </c>
      <c r="F251" s="4" t="s">
        <v>7</v>
      </c>
      <c r="G251" s="5" t="s">
        <v>7</v>
      </c>
    </row>
    <row r="252" spans="1:7" ht="17.25" customHeight="1">
      <c r="A252" s="9">
        <v>251</v>
      </c>
      <c r="B252" s="2" t="s">
        <v>737</v>
      </c>
      <c r="C252" s="6" t="s">
        <v>738</v>
      </c>
      <c r="D252" s="14" t="s">
        <v>739</v>
      </c>
      <c r="E252" s="6" t="str">
        <f>Table1[[#This Row],[Img URL]]</f>
        <v>1247.jpg</v>
      </c>
      <c r="F252" s="4" t="s">
        <v>7</v>
      </c>
      <c r="G252" s="5" t="s">
        <v>7</v>
      </c>
    </row>
    <row r="253" spans="1:7" ht="17.25" customHeight="1">
      <c r="A253" s="9">
        <v>252</v>
      </c>
      <c r="B253" s="2" t="s">
        <v>740</v>
      </c>
      <c r="C253" s="6" t="s">
        <v>741</v>
      </c>
      <c r="D253" s="14" t="s">
        <v>742</v>
      </c>
      <c r="E253" s="6" t="str">
        <f>Table1[[#This Row],[Img URL]]</f>
        <v>1248.jpg</v>
      </c>
      <c r="F253" s="4" t="s">
        <v>7</v>
      </c>
      <c r="G253" s="5" t="s">
        <v>7</v>
      </c>
    </row>
    <row r="254" spans="1:7" ht="17.25" customHeight="1">
      <c r="A254" s="9">
        <v>253</v>
      </c>
      <c r="B254" s="2" t="s">
        <v>743</v>
      </c>
      <c r="C254" s="6" t="s">
        <v>744</v>
      </c>
      <c r="D254" s="14" t="s">
        <v>745</v>
      </c>
      <c r="E254" s="6" t="str">
        <f>Table1[[#This Row],[Img URL]]</f>
        <v>1249.jpg</v>
      </c>
      <c r="F254" s="4" t="s">
        <v>7</v>
      </c>
      <c r="G254" s="5" t="s">
        <v>7</v>
      </c>
    </row>
    <row r="255" spans="1:7" ht="17.25" customHeight="1">
      <c r="A255" s="9">
        <v>254</v>
      </c>
      <c r="B255" s="2" t="s">
        <v>746</v>
      </c>
      <c r="C255" s="8" t="s">
        <v>747</v>
      </c>
      <c r="D255" s="14" t="s">
        <v>748</v>
      </c>
      <c r="E255" s="6" t="str">
        <f>Table1[[#This Row],[Img URL]]</f>
        <v>1250.jpg</v>
      </c>
      <c r="F255" s="4" t="s">
        <v>7</v>
      </c>
      <c r="G255" s="5" t="s">
        <v>7</v>
      </c>
    </row>
    <row r="256" spans="1:7" ht="17.25" customHeight="1">
      <c r="A256" s="9">
        <v>255</v>
      </c>
      <c r="B256" s="2" t="s">
        <v>749</v>
      </c>
      <c r="C256" s="6" t="s">
        <v>750</v>
      </c>
      <c r="D256" s="14" t="s">
        <v>751</v>
      </c>
      <c r="E256" s="6" t="str">
        <f>Table1[[#This Row],[Img URL]]</f>
        <v>1251.jpg</v>
      </c>
      <c r="F256" s="4" t="s">
        <v>7</v>
      </c>
      <c r="G256" s="5" t="s">
        <v>7</v>
      </c>
    </row>
    <row r="257" spans="1:7" ht="17.25" customHeight="1">
      <c r="A257" s="9">
        <v>256</v>
      </c>
      <c r="B257" s="2" t="s">
        <v>752</v>
      </c>
      <c r="C257" s="6" t="s">
        <v>753</v>
      </c>
      <c r="D257" s="14" t="s">
        <v>754</v>
      </c>
      <c r="E257" s="6" t="str">
        <f>Table1[[#This Row],[Img URL]]</f>
        <v>1252.jpg</v>
      </c>
      <c r="F257" s="4" t="s">
        <v>7</v>
      </c>
      <c r="G257" s="5" t="s">
        <v>7</v>
      </c>
    </row>
    <row r="258" spans="1:7" ht="17.25" customHeight="1">
      <c r="A258" s="9">
        <v>257</v>
      </c>
      <c r="B258" s="2" t="s">
        <v>755</v>
      </c>
      <c r="C258" s="6" t="s">
        <v>756</v>
      </c>
      <c r="D258" s="14" t="s">
        <v>757</v>
      </c>
      <c r="E258" s="6" t="str">
        <f>Table1[[#This Row],[Img URL]]</f>
        <v>1253.jpg</v>
      </c>
      <c r="F258" s="4" t="s">
        <v>7</v>
      </c>
      <c r="G258" s="5" t="s">
        <v>7</v>
      </c>
    </row>
    <row r="259" spans="1:7" ht="17.25" customHeight="1">
      <c r="A259" s="9">
        <v>258</v>
      </c>
      <c r="B259" s="2" t="s">
        <v>758</v>
      </c>
      <c r="C259" s="22" t="s">
        <v>759</v>
      </c>
      <c r="D259" s="14" t="s">
        <v>760</v>
      </c>
      <c r="E259" s="6" t="str">
        <f>Table1[[#This Row],[Img URL]]</f>
        <v>1254.jpg</v>
      </c>
      <c r="F259" s="4" t="s">
        <v>7</v>
      </c>
      <c r="G259" s="5" t="s">
        <v>7</v>
      </c>
    </row>
    <row r="260" spans="1:7" ht="17.25" customHeight="1">
      <c r="A260" s="9">
        <v>259</v>
      </c>
      <c r="B260" s="2" t="s">
        <v>761</v>
      </c>
      <c r="C260" s="6" t="s">
        <v>762</v>
      </c>
      <c r="D260" s="14" t="s">
        <v>763</v>
      </c>
      <c r="E260" s="6" t="str">
        <f>Table1[[#This Row],[Img URL]]</f>
        <v>1255.jpg</v>
      </c>
      <c r="F260" s="4" t="s">
        <v>7</v>
      </c>
      <c r="G260" s="5" t="s">
        <v>7</v>
      </c>
    </row>
    <row r="261" spans="1:7" ht="17.25" customHeight="1">
      <c r="A261" s="9">
        <v>260</v>
      </c>
      <c r="B261" s="2" t="s">
        <v>764</v>
      </c>
      <c r="C261" s="6" t="s">
        <v>765</v>
      </c>
      <c r="D261" s="14" t="s">
        <v>766</v>
      </c>
      <c r="E261" s="6" t="str">
        <f>Table1[[#This Row],[Img URL]]</f>
        <v>1256.jpg</v>
      </c>
      <c r="F261" s="4" t="s">
        <v>7</v>
      </c>
      <c r="G261" s="5" t="s">
        <v>7</v>
      </c>
    </row>
    <row r="262" spans="1:7" ht="17.25" customHeight="1">
      <c r="A262" s="9">
        <v>261</v>
      </c>
      <c r="B262" s="2" t="s">
        <v>767</v>
      </c>
      <c r="C262" s="6" t="s">
        <v>768</v>
      </c>
      <c r="D262" s="14" t="s">
        <v>769</v>
      </c>
      <c r="E262" s="6" t="str">
        <f>Table1[[#This Row],[Img URL]]</f>
        <v>1257.jpg</v>
      </c>
      <c r="F262" s="4" t="s">
        <v>7</v>
      </c>
      <c r="G262" s="5" t="s">
        <v>7</v>
      </c>
    </row>
    <row r="263" spans="1:7" ht="17.25" customHeight="1">
      <c r="A263" s="9">
        <v>262</v>
      </c>
      <c r="B263" s="2" t="s">
        <v>770</v>
      </c>
      <c r="C263" s="6" t="s">
        <v>771</v>
      </c>
      <c r="D263" s="14" t="s">
        <v>772</v>
      </c>
      <c r="E263" s="6" t="str">
        <f>Table1[[#This Row],[Img URL]]</f>
        <v>1258.jpg</v>
      </c>
      <c r="F263" s="4" t="s">
        <v>7</v>
      </c>
      <c r="G263" s="5" t="s">
        <v>7</v>
      </c>
    </row>
    <row r="264" spans="1:7" ht="17.25" customHeight="1">
      <c r="A264" s="9">
        <v>263</v>
      </c>
      <c r="B264" s="2" t="s">
        <v>773</v>
      </c>
      <c r="C264" s="6" t="s">
        <v>774</v>
      </c>
      <c r="D264" s="14" t="s">
        <v>775</v>
      </c>
      <c r="E264" s="6" t="str">
        <f>Table1[[#This Row],[Img URL]]</f>
        <v>1259.jpg</v>
      </c>
      <c r="F264" s="4" t="s">
        <v>7</v>
      </c>
      <c r="G264" s="5" t="s">
        <v>7</v>
      </c>
    </row>
    <row r="265" spans="1:7" ht="17.25" customHeight="1">
      <c r="A265" s="9">
        <v>264</v>
      </c>
      <c r="B265" s="2" t="s">
        <v>776</v>
      </c>
      <c r="C265" s="6" t="s">
        <v>777</v>
      </c>
      <c r="D265" s="14" t="s">
        <v>778</v>
      </c>
      <c r="E265" s="6" t="str">
        <f>Table1[[#This Row],[Img URL]]</f>
        <v>1260.jpg</v>
      </c>
      <c r="F265" s="4" t="s">
        <v>7</v>
      </c>
      <c r="G265" s="5" t="s">
        <v>7</v>
      </c>
    </row>
    <row r="266" spans="1:7" ht="17.25" customHeight="1">
      <c r="A266" s="9">
        <v>265</v>
      </c>
      <c r="B266" s="2" t="s">
        <v>779</v>
      </c>
      <c r="C266" s="6" t="s">
        <v>780</v>
      </c>
      <c r="D266" s="14" t="s">
        <v>781</v>
      </c>
      <c r="E266" s="6" t="str">
        <f>Table1[[#This Row],[Img URL]]</f>
        <v>1261.jpg</v>
      </c>
      <c r="F266" s="4" t="s">
        <v>7</v>
      </c>
      <c r="G266" s="5" t="s">
        <v>7</v>
      </c>
    </row>
    <row r="267" spans="1:7" ht="17.25" customHeight="1">
      <c r="A267" s="9">
        <v>266</v>
      </c>
      <c r="B267" s="2" t="s">
        <v>782</v>
      </c>
      <c r="C267" s="6" t="s">
        <v>783</v>
      </c>
      <c r="D267" s="14" t="s">
        <v>784</v>
      </c>
      <c r="E267" s="6" t="str">
        <f>Table1[[#This Row],[Img URL]]</f>
        <v>1262.jpg</v>
      </c>
      <c r="F267" s="4" t="s">
        <v>7</v>
      </c>
      <c r="G267" s="5" t="s">
        <v>7</v>
      </c>
    </row>
    <row r="268" spans="1:7" ht="17.25" customHeight="1">
      <c r="A268" s="9">
        <v>267</v>
      </c>
      <c r="B268" s="2" t="s">
        <v>785</v>
      </c>
      <c r="C268" s="6" t="s">
        <v>786</v>
      </c>
      <c r="D268" s="14" t="s">
        <v>787</v>
      </c>
      <c r="E268" s="6" t="str">
        <f>Table1[[#This Row],[Img URL]]</f>
        <v>1263.jpg</v>
      </c>
      <c r="F268" s="4" t="s">
        <v>7</v>
      </c>
      <c r="G268" s="5" t="s">
        <v>7</v>
      </c>
    </row>
    <row r="269" spans="1:7" ht="17.25" customHeight="1">
      <c r="A269" s="9">
        <v>268</v>
      </c>
      <c r="B269" s="2" t="s">
        <v>788</v>
      </c>
      <c r="C269" s="6" t="s">
        <v>789</v>
      </c>
      <c r="D269" s="14" t="s">
        <v>790</v>
      </c>
      <c r="E269" s="6" t="str">
        <f>Table1[[#This Row],[Img URL]]</f>
        <v>1264.jpg</v>
      </c>
      <c r="F269" s="4" t="s">
        <v>7</v>
      </c>
      <c r="G269" s="5" t="s">
        <v>7</v>
      </c>
    </row>
    <row r="270" spans="1:7" ht="17.25" customHeight="1">
      <c r="A270" s="9">
        <v>269</v>
      </c>
      <c r="B270" s="2" t="s">
        <v>791</v>
      </c>
      <c r="C270" s="6" t="s">
        <v>792</v>
      </c>
      <c r="D270" s="14" t="s">
        <v>793</v>
      </c>
      <c r="E270" s="6" t="str">
        <f>Table1[[#This Row],[Img URL]]</f>
        <v>1265.jpg</v>
      </c>
      <c r="F270" s="4" t="s">
        <v>7</v>
      </c>
      <c r="G270" s="5" t="s">
        <v>7</v>
      </c>
    </row>
    <row r="271" spans="1:7" ht="17.25" customHeight="1">
      <c r="A271" s="9">
        <v>270</v>
      </c>
      <c r="B271" s="2" t="s">
        <v>794</v>
      </c>
      <c r="C271" s="6" t="s">
        <v>795</v>
      </c>
      <c r="D271" s="14" t="s">
        <v>796</v>
      </c>
      <c r="E271" s="6" t="str">
        <f>Table1[[#This Row],[Img URL]]</f>
        <v>1266.jpg</v>
      </c>
      <c r="F271" s="4" t="s">
        <v>7</v>
      </c>
      <c r="G271" s="5" t="s">
        <v>7</v>
      </c>
    </row>
    <row r="272" spans="1:7" ht="17.25" customHeight="1">
      <c r="A272" s="9">
        <v>271</v>
      </c>
      <c r="B272" s="2" t="s">
        <v>797</v>
      </c>
      <c r="C272" s="6" t="s">
        <v>798</v>
      </c>
      <c r="D272" s="14" t="s">
        <v>799</v>
      </c>
      <c r="E272" s="6" t="str">
        <f>Table1[[#This Row],[Img URL]]</f>
        <v>1267.jpg</v>
      </c>
      <c r="F272" s="4" t="s">
        <v>7</v>
      </c>
      <c r="G272" s="5" t="s">
        <v>7</v>
      </c>
    </row>
    <row r="273" spans="1:7" ht="17.25" customHeight="1">
      <c r="A273" s="9">
        <v>272</v>
      </c>
      <c r="B273" s="2" t="s">
        <v>800</v>
      </c>
      <c r="C273" s="6" t="s">
        <v>801</v>
      </c>
      <c r="D273" s="14" t="s">
        <v>802</v>
      </c>
      <c r="E273" s="6" t="str">
        <f>Table1[[#This Row],[Img URL]]</f>
        <v>1268.jpg</v>
      </c>
      <c r="F273" s="4" t="s">
        <v>7</v>
      </c>
      <c r="G273" s="5" t="s">
        <v>7</v>
      </c>
    </row>
    <row r="274" spans="1:7" ht="17.25" customHeight="1">
      <c r="A274" s="9">
        <v>273</v>
      </c>
      <c r="B274" s="2" t="s">
        <v>803</v>
      </c>
      <c r="C274" s="6" t="s">
        <v>804</v>
      </c>
      <c r="D274" s="14" t="s">
        <v>805</v>
      </c>
      <c r="E274" s="6" t="str">
        <f>Table1[[#This Row],[Img URL]]</f>
        <v>1269.jpg</v>
      </c>
      <c r="F274" s="4" t="s">
        <v>7</v>
      </c>
      <c r="G274" s="5" t="s">
        <v>7</v>
      </c>
    </row>
    <row r="275" spans="1:7" ht="17.25" customHeight="1">
      <c r="A275" s="9">
        <v>274</v>
      </c>
      <c r="B275" s="2" t="s">
        <v>806</v>
      </c>
      <c r="C275" s="22" t="s">
        <v>807</v>
      </c>
      <c r="D275" s="14" t="s">
        <v>808</v>
      </c>
      <c r="E275" s="6" t="str">
        <f>Table1[[#This Row],[Img URL]]</f>
        <v>1270.jpg</v>
      </c>
      <c r="F275" s="4" t="s">
        <v>7</v>
      </c>
      <c r="G275" s="5" t="s">
        <v>7</v>
      </c>
    </row>
    <row r="276" spans="1:7" ht="17.25" customHeight="1">
      <c r="A276" s="9">
        <v>275</v>
      </c>
      <c r="B276" s="2" t="s">
        <v>809</v>
      </c>
      <c r="C276" s="6" t="s">
        <v>810</v>
      </c>
      <c r="D276" s="14" t="s">
        <v>811</v>
      </c>
      <c r="E276" s="6" t="str">
        <f>Table1[[#This Row],[Img URL]]</f>
        <v>1271.jpg</v>
      </c>
      <c r="F276" s="4" t="s">
        <v>7</v>
      </c>
      <c r="G276" s="5" t="s">
        <v>7</v>
      </c>
    </row>
    <row r="277" spans="1:7" ht="17.25" customHeight="1">
      <c r="A277" s="9">
        <v>276</v>
      </c>
      <c r="B277" s="2" t="s">
        <v>812</v>
      </c>
      <c r="C277" s="6" t="s">
        <v>813</v>
      </c>
      <c r="D277" s="14" t="s">
        <v>814</v>
      </c>
      <c r="E277" s="6" t="str">
        <f>Table1[[#This Row],[Img URL]]</f>
        <v>1272.jpg</v>
      </c>
      <c r="F277" s="4" t="s">
        <v>7</v>
      </c>
      <c r="G277" s="5" t="s">
        <v>7</v>
      </c>
    </row>
    <row r="278" spans="1:7" ht="17.25" customHeight="1">
      <c r="A278" s="9">
        <v>277</v>
      </c>
      <c r="B278" s="2" t="s">
        <v>815</v>
      </c>
      <c r="C278" s="6" t="s">
        <v>816</v>
      </c>
      <c r="D278" s="14" t="s">
        <v>817</v>
      </c>
      <c r="E278" s="6" t="str">
        <f>Table1[[#This Row],[Img URL]]</f>
        <v>1273.jpg</v>
      </c>
      <c r="F278" s="4" t="s">
        <v>7</v>
      </c>
      <c r="G278" s="5" t="s">
        <v>7</v>
      </c>
    </row>
    <row r="279" spans="1:7" ht="17.25" customHeight="1">
      <c r="A279" s="9">
        <v>278</v>
      </c>
      <c r="B279" s="2" t="s">
        <v>818</v>
      </c>
      <c r="C279" s="6" t="s">
        <v>819</v>
      </c>
      <c r="D279" s="14" t="s">
        <v>820</v>
      </c>
      <c r="E279" s="6" t="str">
        <f>Table1[[#This Row],[Img URL]]</f>
        <v>1274.jpg</v>
      </c>
      <c r="F279" s="4" t="s">
        <v>7</v>
      </c>
      <c r="G279" s="5" t="s">
        <v>7</v>
      </c>
    </row>
    <row r="280" spans="1:7" ht="17.25" customHeight="1">
      <c r="A280" s="9">
        <v>279</v>
      </c>
      <c r="B280" s="2" t="s">
        <v>821</v>
      </c>
      <c r="C280" s="6" t="s">
        <v>822</v>
      </c>
      <c r="D280" s="14" t="s">
        <v>823</v>
      </c>
      <c r="E280" s="6" t="str">
        <f>Table1[[#This Row],[Img URL]]</f>
        <v>1275.jpg</v>
      </c>
      <c r="F280" s="4" t="s">
        <v>7</v>
      </c>
      <c r="G280" s="5" t="s">
        <v>7</v>
      </c>
    </row>
    <row r="281" spans="1:7" ht="17.25" customHeight="1">
      <c r="A281" s="9">
        <v>280</v>
      </c>
      <c r="B281" s="2" t="s">
        <v>824</v>
      </c>
      <c r="C281" s="6" t="s">
        <v>825</v>
      </c>
      <c r="D281" s="14" t="s">
        <v>826</v>
      </c>
      <c r="E281" s="6" t="str">
        <f>Table1[[#This Row],[Img URL]]</f>
        <v>1276.jpg</v>
      </c>
      <c r="F281" s="4" t="s">
        <v>7</v>
      </c>
      <c r="G281" s="5" t="s">
        <v>7</v>
      </c>
    </row>
    <row r="282" spans="1:7" ht="17.25" customHeight="1">
      <c r="A282" s="9">
        <v>281</v>
      </c>
      <c r="B282" s="2" t="s">
        <v>827</v>
      </c>
      <c r="C282" s="6" t="s">
        <v>828</v>
      </c>
      <c r="D282" s="14" t="s">
        <v>829</v>
      </c>
      <c r="E282" s="6" t="str">
        <f>Table1[[#This Row],[Img URL]]</f>
        <v>1277.jpg</v>
      </c>
      <c r="F282" s="4" t="s">
        <v>7</v>
      </c>
      <c r="G282" s="5" t="s">
        <v>7</v>
      </c>
    </row>
    <row r="283" spans="1:7" ht="17.25" customHeight="1">
      <c r="A283" s="9">
        <v>282</v>
      </c>
      <c r="B283" s="2" t="s">
        <v>830</v>
      </c>
      <c r="C283" s="23" t="s">
        <v>831</v>
      </c>
      <c r="D283" s="14" t="s">
        <v>832</v>
      </c>
      <c r="E283" s="6" t="str">
        <f>Table1[[#This Row],[Img URL]]</f>
        <v>1278.jpg</v>
      </c>
      <c r="F283" s="4" t="s">
        <v>7</v>
      </c>
      <c r="G283" s="5" t="s">
        <v>7</v>
      </c>
    </row>
    <row r="284" spans="1:7" ht="17.25" customHeight="1">
      <c r="A284" s="9">
        <v>283</v>
      </c>
      <c r="B284" s="2" t="s">
        <v>833</v>
      </c>
      <c r="C284" s="24" t="s">
        <v>834</v>
      </c>
      <c r="D284" s="14" t="s">
        <v>835</v>
      </c>
      <c r="E284" s="6" t="str">
        <f>Table1[[#This Row],[Img URL]]</f>
        <v>1279.jpg</v>
      </c>
      <c r="F284" s="4" t="s">
        <v>7</v>
      </c>
      <c r="G284" s="5" t="s">
        <v>7</v>
      </c>
    </row>
    <row r="285" spans="1:7" ht="17.25" customHeight="1">
      <c r="A285" s="9">
        <v>284</v>
      </c>
      <c r="B285" s="2" t="s">
        <v>836</v>
      </c>
      <c r="C285" s="24" t="s">
        <v>837</v>
      </c>
      <c r="D285" s="14" t="s">
        <v>838</v>
      </c>
      <c r="E285" s="6" t="str">
        <f>Table1[[#This Row],[Img URL]]</f>
        <v>1280.jpg</v>
      </c>
      <c r="F285" s="4" t="s">
        <v>7</v>
      </c>
      <c r="G285" s="5" t="s">
        <v>7</v>
      </c>
    </row>
    <row r="286" spans="1:7" ht="17.25" customHeight="1">
      <c r="A286" s="9">
        <v>285</v>
      </c>
      <c r="B286" s="2" t="s">
        <v>839</v>
      </c>
      <c r="C286" s="23" t="s">
        <v>840</v>
      </c>
      <c r="D286" s="14" t="s">
        <v>841</v>
      </c>
      <c r="E286" s="6" t="str">
        <f>Table1[[#This Row],[Img URL]]</f>
        <v>1281.jpg</v>
      </c>
      <c r="F286" s="4" t="s">
        <v>7</v>
      </c>
      <c r="G286" s="5" t="s">
        <v>7</v>
      </c>
    </row>
    <row r="287" spans="1:7" ht="17.25" customHeight="1">
      <c r="A287" s="9">
        <v>286</v>
      </c>
      <c r="B287" s="2" t="s">
        <v>842</v>
      </c>
      <c r="C287" s="24" t="s">
        <v>843</v>
      </c>
      <c r="D287" s="14" t="s">
        <v>844</v>
      </c>
      <c r="E287" s="6" t="str">
        <f>Table1[[#This Row],[Img URL]]</f>
        <v>1282.jpg</v>
      </c>
      <c r="F287" s="4" t="s">
        <v>7</v>
      </c>
      <c r="G287" s="5" t="s">
        <v>7</v>
      </c>
    </row>
    <row r="288" spans="1:7" ht="17.25" customHeight="1">
      <c r="A288" s="9">
        <v>287</v>
      </c>
      <c r="B288" s="2" t="s">
        <v>845</v>
      </c>
      <c r="C288" s="23" t="s">
        <v>846</v>
      </c>
      <c r="D288" s="14" t="s">
        <v>847</v>
      </c>
      <c r="E288" s="6" t="str">
        <f>Table1[[#This Row],[Img URL]]</f>
        <v>1283.jpg</v>
      </c>
      <c r="F288" s="4" t="s">
        <v>7</v>
      </c>
      <c r="G288" s="5" t="s">
        <v>7</v>
      </c>
    </row>
    <row r="289" spans="1:7" ht="17.25" customHeight="1">
      <c r="A289" s="9">
        <v>288</v>
      </c>
      <c r="B289" s="2" t="s">
        <v>848</v>
      </c>
      <c r="C289" s="23" t="s">
        <v>849</v>
      </c>
      <c r="D289" s="14" t="s">
        <v>850</v>
      </c>
      <c r="E289" s="6" t="str">
        <f>Table1[[#This Row],[Img URL]]</f>
        <v>1284.jpg</v>
      </c>
      <c r="F289" s="4" t="s">
        <v>7</v>
      </c>
      <c r="G289" s="5" t="s">
        <v>7</v>
      </c>
    </row>
    <row r="290" spans="1:7" ht="17.25" customHeight="1">
      <c r="A290" s="9">
        <v>289</v>
      </c>
      <c r="B290" s="2" t="s">
        <v>851</v>
      </c>
      <c r="C290" s="7" t="s">
        <v>852</v>
      </c>
      <c r="D290" s="14" t="s">
        <v>853</v>
      </c>
      <c r="E290" s="6" t="str">
        <f>Table1[[#This Row],[Img URL]]</f>
        <v>1285.jpg</v>
      </c>
      <c r="F290" s="4" t="s">
        <v>7</v>
      </c>
      <c r="G290" s="5" t="s">
        <v>7</v>
      </c>
    </row>
    <row r="291" spans="1:7" ht="17.25" customHeight="1">
      <c r="A291" s="9">
        <v>290</v>
      </c>
      <c r="B291" s="2" t="s">
        <v>854</v>
      </c>
      <c r="C291" s="23" t="s">
        <v>855</v>
      </c>
      <c r="D291" s="14" t="s">
        <v>856</v>
      </c>
      <c r="E291" s="6" t="str">
        <f>Table1[[#This Row],[Img URL]]</f>
        <v>1286.jpg</v>
      </c>
      <c r="F291" s="4" t="s">
        <v>7</v>
      </c>
      <c r="G291" s="5" t="s">
        <v>7</v>
      </c>
    </row>
    <row r="292" spans="1:7" ht="17.25" customHeight="1">
      <c r="A292" s="9">
        <v>291</v>
      </c>
      <c r="B292" s="2" t="s">
        <v>857</v>
      </c>
      <c r="C292" s="24" t="s">
        <v>858</v>
      </c>
      <c r="D292" s="14" t="s">
        <v>859</v>
      </c>
      <c r="E292" s="6" t="str">
        <f>Table1[[#This Row],[Img URL]]</f>
        <v>1287.jpg</v>
      </c>
      <c r="F292" s="4" t="s">
        <v>7</v>
      </c>
      <c r="G292" s="5" t="s">
        <v>7</v>
      </c>
    </row>
    <row r="293" spans="1:7" ht="17.25" customHeight="1">
      <c r="A293" s="9">
        <v>292</v>
      </c>
      <c r="B293" s="2" t="s">
        <v>860</v>
      </c>
      <c r="C293" s="23" t="s">
        <v>861</v>
      </c>
      <c r="D293" s="14" t="s">
        <v>862</v>
      </c>
      <c r="E293" s="6" t="str">
        <f>Table1[[#This Row],[Img URL]]</f>
        <v>1288.jpg</v>
      </c>
      <c r="F293" s="4" t="s">
        <v>7</v>
      </c>
      <c r="G293" s="5" t="s">
        <v>7</v>
      </c>
    </row>
    <row r="294" spans="1:7" ht="17.25" customHeight="1">
      <c r="A294" s="9">
        <v>293</v>
      </c>
      <c r="B294" s="2" t="s">
        <v>863</v>
      </c>
      <c r="C294" s="24" t="s">
        <v>864</v>
      </c>
      <c r="D294" s="14" t="s">
        <v>865</v>
      </c>
      <c r="E294" s="6" t="str">
        <f>Table1[[#This Row],[Img URL]]</f>
        <v>1289.jpg</v>
      </c>
      <c r="F294" s="4" t="s">
        <v>7</v>
      </c>
      <c r="G294" s="5" t="s">
        <v>7</v>
      </c>
    </row>
    <row r="295" spans="1:7" ht="17.25" customHeight="1">
      <c r="A295" s="9">
        <v>294</v>
      </c>
      <c r="B295" s="2" t="s">
        <v>866</v>
      </c>
      <c r="C295" s="23" t="s">
        <v>867</v>
      </c>
      <c r="D295" s="14" t="s">
        <v>868</v>
      </c>
      <c r="E295" s="6" t="str">
        <f>Table1[[#This Row],[Img URL]]</f>
        <v>1290.jpg</v>
      </c>
      <c r="F295" s="4" t="s">
        <v>7</v>
      </c>
      <c r="G295" s="5" t="s">
        <v>7</v>
      </c>
    </row>
    <row r="296" spans="1:7" ht="17.25" customHeight="1">
      <c r="A296" s="9">
        <v>295</v>
      </c>
      <c r="B296" s="2" t="s">
        <v>869</v>
      </c>
      <c r="C296" s="24" t="s">
        <v>870</v>
      </c>
      <c r="D296" s="14" t="s">
        <v>871</v>
      </c>
      <c r="E296" s="6" t="str">
        <f>Table1[[#This Row],[Img URL]]</f>
        <v>1291.jpg</v>
      </c>
      <c r="F296" s="4" t="s">
        <v>7</v>
      </c>
      <c r="G296" s="5" t="s">
        <v>7</v>
      </c>
    </row>
    <row r="297" spans="1:7" ht="17.25" customHeight="1">
      <c r="A297" s="9">
        <v>296</v>
      </c>
      <c r="B297" s="2" t="s">
        <v>872</v>
      </c>
      <c r="C297" s="24" t="s">
        <v>873</v>
      </c>
      <c r="D297" s="14" t="s">
        <v>874</v>
      </c>
      <c r="E297" s="6" t="str">
        <f>Table1[[#This Row],[Img URL]]</f>
        <v>1292.jpg</v>
      </c>
      <c r="F297" s="4" t="s">
        <v>7</v>
      </c>
      <c r="G297" s="5" t="s">
        <v>7</v>
      </c>
    </row>
    <row r="298" spans="1:7" ht="17.25" customHeight="1">
      <c r="A298" s="9">
        <v>297</v>
      </c>
      <c r="B298" s="2" t="s">
        <v>875</v>
      </c>
      <c r="C298" s="25" t="s">
        <v>876</v>
      </c>
      <c r="D298" s="14" t="s">
        <v>877</v>
      </c>
      <c r="E298" s="6" t="str">
        <f>Table1[[#This Row],[Img URL]]</f>
        <v>1293.jpg</v>
      </c>
      <c r="F298" s="4" t="s">
        <v>7</v>
      </c>
      <c r="G298" s="5" t="s">
        <v>7</v>
      </c>
    </row>
    <row r="299" spans="1:7" ht="17.25" customHeight="1">
      <c r="A299" s="9">
        <v>298</v>
      </c>
      <c r="B299" s="2" t="s">
        <v>878</v>
      </c>
      <c r="C299" s="24" t="s">
        <v>879</v>
      </c>
      <c r="D299" s="14" t="s">
        <v>880</v>
      </c>
      <c r="E299" s="6" t="str">
        <f>Table1[[#This Row],[Img URL]]</f>
        <v>1294.jpg</v>
      </c>
      <c r="F299" s="4" t="s">
        <v>7</v>
      </c>
      <c r="G299" s="5" t="s">
        <v>7</v>
      </c>
    </row>
    <row r="300" spans="1:7" ht="17.25" customHeight="1">
      <c r="A300" s="9">
        <v>299</v>
      </c>
      <c r="B300" s="2" t="s">
        <v>881</v>
      </c>
      <c r="C300" s="24" t="s">
        <v>882</v>
      </c>
      <c r="D300" s="14" t="s">
        <v>883</v>
      </c>
      <c r="E300" s="6" t="str">
        <f>Table1[[#This Row],[Img URL]]</f>
        <v>1295.jpg</v>
      </c>
      <c r="F300" s="4" t="s">
        <v>7</v>
      </c>
      <c r="G300" s="5" t="s">
        <v>7</v>
      </c>
    </row>
    <row r="301" spans="1:7" ht="17.25" customHeight="1">
      <c r="A301" s="9">
        <v>300</v>
      </c>
      <c r="B301" s="2" t="s">
        <v>884</v>
      </c>
      <c r="C301" s="23" t="s">
        <v>885</v>
      </c>
      <c r="D301" s="14" t="s">
        <v>886</v>
      </c>
      <c r="E301" s="6" t="str">
        <f>Table1[[#This Row],[Img URL]]</f>
        <v>1296.jpg</v>
      </c>
      <c r="F301" s="4" t="s">
        <v>7</v>
      </c>
      <c r="G301" s="5" t="s">
        <v>7</v>
      </c>
    </row>
    <row r="302" spans="1:7" ht="17.25" customHeight="1">
      <c r="A302" s="9">
        <v>301</v>
      </c>
      <c r="B302" s="2" t="s">
        <v>887</v>
      </c>
      <c r="C302" s="25" t="s">
        <v>888</v>
      </c>
      <c r="D302" s="14" t="s">
        <v>889</v>
      </c>
      <c r="E302" s="6" t="str">
        <f>Table1[[#This Row],[Img URL]]</f>
        <v>1297.jpg</v>
      </c>
      <c r="F302" s="4" t="s">
        <v>7</v>
      </c>
      <c r="G302" s="5" t="s">
        <v>7</v>
      </c>
    </row>
    <row r="303" spans="1:7" ht="17.25" customHeight="1">
      <c r="A303" s="9">
        <v>302</v>
      </c>
      <c r="B303" s="2" t="s">
        <v>890</v>
      </c>
      <c r="C303" s="25" t="s">
        <v>891</v>
      </c>
      <c r="D303" s="14" t="s">
        <v>892</v>
      </c>
      <c r="E303" s="6" t="str">
        <f>Table1[[#This Row],[Img URL]]</f>
        <v>1298.jpg</v>
      </c>
      <c r="F303" s="4" t="s">
        <v>7</v>
      </c>
      <c r="G303" s="5" t="s">
        <v>7</v>
      </c>
    </row>
    <row r="304" spans="1:7" ht="17.25" customHeight="1">
      <c r="A304" s="9">
        <v>303</v>
      </c>
      <c r="B304" s="2" t="s">
        <v>893</v>
      </c>
      <c r="C304" s="24" t="s">
        <v>894</v>
      </c>
      <c r="D304" s="14" t="s">
        <v>895</v>
      </c>
      <c r="E304" s="6" t="str">
        <f>Table1[[#This Row],[Img URL]]</f>
        <v>1299.jpg</v>
      </c>
      <c r="F304" s="4" t="s">
        <v>7</v>
      </c>
      <c r="G304" s="5" t="s">
        <v>7</v>
      </c>
    </row>
    <row r="305" spans="1:7" ht="17.25" customHeight="1">
      <c r="A305" s="9">
        <v>304</v>
      </c>
      <c r="B305" s="2" t="s">
        <v>896</v>
      </c>
      <c r="C305" s="24" t="s">
        <v>897</v>
      </c>
      <c r="D305" s="14" t="s">
        <v>898</v>
      </c>
      <c r="E305" s="6" t="str">
        <f>Table1[[#This Row],[Img URL]]</f>
        <v>1300.jpg</v>
      </c>
      <c r="F305" s="4" t="s">
        <v>7</v>
      </c>
      <c r="G305" s="5" t="s">
        <v>7</v>
      </c>
    </row>
    <row r="306" spans="1:7" ht="17.25" customHeight="1">
      <c r="A306" s="9">
        <v>305</v>
      </c>
      <c r="B306" s="2" t="s">
        <v>899</v>
      </c>
      <c r="C306" s="24" t="s">
        <v>900</v>
      </c>
      <c r="D306" s="14" t="s">
        <v>901</v>
      </c>
      <c r="E306" s="6" t="str">
        <f>Table1[[#This Row],[Img URL]]</f>
        <v>1301.jpg</v>
      </c>
      <c r="F306" s="4" t="s">
        <v>7</v>
      </c>
      <c r="G306" s="5" t="s">
        <v>7</v>
      </c>
    </row>
    <row r="307" spans="1:7" ht="17.25" customHeight="1">
      <c r="A307" s="9">
        <v>306</v>
      </c>
      <c r="B307" s="2" t="s">
        <v>902</v>
      </c>
      <c r="C307" s="24" t="s">
        <v>903</v>
      </c>
      <c r="D307" s="14" t="s">
        <v>904</v>
      </c>
      <c r="E307" s="6" t="str">
        <f>Table1[[#This Row],[Img URL]]</f>
        <v>1302.jpg</v>
      </c>
      <c r="F307" s="4" t="s">
        <v>7</v>
      </c>
      <c r="G307" s="5" t="s">
        <v>7</v>
      </c>
    </row>
    <row r="308" spans="1:7" ht="17.25" customHeight="1">
      <c r="A308" s="9">
        <v>307</v>
      </c>
      <c r="B308" s="2" t="s">
        <v>905</v>
      </c>
      <c r="C308" s="24" t="s">
        <v>906</v>
      </c>
      <c r="D308" s="14" t="s">
        <v>907</v>
      </c>
      <c r="E308" s="6" t="str">
        <f>Table1[[#This Row],[Img URL]]</f>
        <v>1303.jpg</v>
      </c>
      <c r="F308" s="4" t="s">
        <v>7</v>
      </c>
      <c r="G308" s="5" t="s">
        <v>7</v>
      </c>
    </row>
    <row r="309" spans="1:7" ht="17.25" customHeight="1">
      <c r="A309" s="9">
        <v>308</v>
      </c>
      <c r="B309" s="2" t="s">
        <v>908</v>
      </c>
      <c r="C309" s="23" t="s">
        <v>909</v>
      </c>
      <c r="D309" s="14" t="s">
        <v>910</v>
      </c>
      <c r="E309" s="6" t="str">
        <f>Table1[[#This Row],[Img URL]]</f>
        <v>1304.jpg</v>
      </c>
      <c r="F309" s="4" t="s">
        <v>7</v>
      </c>
      <c r="G309" s="5" t="s">
        <v>7</v>
      </c>
    </row>
    <row r="310" spans="1:7" ht="17.25" customHeight="1">
      <c r="A310" s="9">
        <v>309</v>
      </c>
      <c r="B310" s="2" t="s">
        <v>911</v>
      </c>
      <c r="C310" s="24" t="s">
        <v>912</v>
      </c>
      <c r="D310" s="14" t="s">
        <v>913</v>
      </c>
      <c r="E310" s="6" t="str">
        <f>Table1[[#This Row],[Img URL]]</f>
        <v>1305.jpg</v>
      </c>
      <c r="F310" s="4" t="s">
        <v>7</v>
      </c>
      <c r="G310" s="5" t="s">
        <v>7</v>
      </c>
    </row>
    <row r="311" spans="1:7" ht="17.25" customHeight="1">
      <c r="A311" s="9">
        <v>310</v>
      </c>
      <c r="B311" s="2" t="s">
        <v>914</v>
      </c>
      <c r="C311" s="24" t="s">
        <v>915</v>
      </c>
      <c r="D311" s="14" t="s">
        <v>916</v>
      </c>
      <c r="E311" s="6" t="str">
        <f>Table1[[#This Row],[Img URL]]</f>
        <v>1306.jpg</v>
      </c>
      <c r="F311" s="4" t="s">
        <v>7</v>
      </c>
      <c r="G311" s="5" t="s">
        <v>7</v>
      </c>
    </row>
    <row r="312" spans="1:7" ht="17.25" customHeight="1">
      <c r="A312" s="9">
        <v>311</v>
      </c>
      <c r="B312" s="2" t="s">
        <v>917</v>
      </c>
      <c r="C312" s="24" t="s">
        <v>918</v>
      </c>
      <c r="D312" s="14" t="s">
        <v>919</v>
      </c>
      <c r="E312" s="6" t="str">
        <f>Table1[[#This Row],[Img URL]]</f>
        <v>1307.jpg</v>
      </c>
      <c r="F312" s="4" t="s">
        <v>7</v>
      </c>
      <c r="G312" s="5" t="s">
        <v>7</v>
      </c>
    </row>
    <row r="313" spans="1:7" ht="17.25" customHeight="1">
      <c r="A313" s="9">
        <v>312</v>
      </c>
      <c r="B313" s="2" t="s">
        <v>920</v>
      </c>
      <c r="C313" s="23" t="s">
        <v>921</v>
      </c>
      <c r="D313" s="14" t="s">
        <v>922</v>
      </c>
      <c r="E313" s="6" t="str">
        <f>Table1[[#This Row],[Img URL]]</f>
        <v>1308.jpg</v>
      </c>
      <c r="F313" s="4" t="s">
        <v>7</v>
      </c>
      <c r="G313" s="5" t="s">
        <v>7</v>
      </c>
    </row>
    <row r="314" spans="1:7" ht="17.25" customHeight="1">
      <c r="A314" s="9">
        <v>313</v>
      </c>
      <c r="B314" s="2" t="s">
        <v>923</v>
      </c>
      <c r="C314" s="24" t="s">
        <v>924</v>
      </c>
      <c r="D314" s="14" t="s">
        <v>925</v>
      </c>
      <c r="E314" s="6" t="str">
        <f>Table1[[#This Row],[Img URL]]</f>
        <v>1309.jpg</v>
      </c>
      <c r="F314" s="4" t="s">
        <v>7</v>
      </c>
      <c r="G314" s="5" t="s">
        <v>7</v>
      </c>
    </row>
    <row r="315" spans="1:7" ht="17.25" customHeight="1">
      <c r="A315" s="9">
        <v>314</v>
      </c>
      <c r="B315" s="2" t="s">
        <v>926</v>
      </c>
      <c r="C315" s="23" t="s">
        <v>927</v>
      </c>
      <c r="D315" s="14" t="s">
        <v>928</v>
      </c>
      <c r="E315" s="6" t="str">
        <f>Table1[[#This Row],[Img URL]]</f>
        <v>1310.jpg</v>
      </c>
      <c r="F315" s="4" t="s">
        <v>7</v>
      </c>
      <c r="G315" s="5" t="s">
        <v>7</v>
      </c>
    </row>
    <row r="316" spans="1:7" ht="17.25" customHeight="1">
      <c r="A316" s="9">
        <v>315</v>
      </c>
      <c r="B316" s="2" t="s">
        <v>929</v>
      </c>
      <c r="C316" s="23" t="s">
        <v>927</v>
      </c>
      <c r="D316" s="14" t="s">
        <v>930</v>
      </c>
      <c r="E316" s="6" t="str">
        <f>Table1[[#This Row],[Img URL]]</f>
        <v>1311.jpg</v>
      </c>
      <c r="F316" s="4" t="s">
        <v>7</v>
      </c>
      <c r="G316" s="5" t="s">
        <v>7</v>
      </c>
    </row>
    <row r="317" spans="1:7" ht="17.25" customHeight="1">
      <c r="A317" s="9">
        <v>316</v>
      </c>
      <c r="B317" s="2" t="s">
        <v>931</v>
      </c>
      <c r="C317" s="23" t="s">
        <v>927</v>
      </c>
      <c r="D317" s="14" t="s">
        <v>932</v>
      </c>
      <c r="E317" s="6" t="str">
        <f>Table1[[#This Row],[Img URL]]</f>
        <v>1312.jpg</v>
      </c>
      <c r="F317" s="4" t="s">
        <v>7</v>
      </c>
      <c r="G317" s="5" t="s">
        <v>7</v>
      </c>
    </row>
    <row r="318" spans="1:7" ht="17.25" customHeight="1">
      <c r="A318" s="9">
        <v>317</v>
      </c>
      <c r="B318" s="2" t="s">
        <v>933</v>
      </c>
      <c r="C318" s="24" t="s">
        <v>934</v>
      </c>
      <c r="D318" s="14" t="s">
        <v>935</v>
      </c>
      <c r="E318" s="6" t="str">
        <f>Table1[[#This Row],[Img URL]]</f>
        <v>1313.jpg</v>
      </c>
      <c r="F318" s="4" t="s">
        <v>7</v>
      </c>
      <c r="G318" s="5" t="s">
        <v>7</v>
      </c>
    </row>
    <row r="319" spans="1:7" ht="17.25" customHeight="1">
      <c r="A319" s="9">
        <v>318</v>
      </c>
      <c r="B319" s="2" t="s">
        <v>936</v>
      </c>
      <c r="C319" s="23" t="s">
        <v>937</v>
      </c>
      <c r="D319" s="14" t="s">
        <v>938</v>
      </c>
      <c r="E319" s="6" t="str">
        <f>Table1[[#This Row],[Img URL]]</f>
        <v>1314.jpg</v>
      </c>
      <c r="F319" s="4" t="s">
        <v>7</v>
      </c>
      <c r="G319" s="5" t="s">
        <v>7</v>
      </c>
    </row>
    <row r="320" spans="1:7" ht="17.25" customHeight="1">
      <c r="A320" s="9">
        <v>319</v>
      </c>
      <c r="B320" s="2" t="s">
        <v>939</v>
      </c>
      <c r="C320" s="23" t="s">
        <v>940</v>
      </c>
      <c r="D320" s="14" t="s">
        <v>941</v>
      </c>
      <c r="E320" s="6" t="str">
        <f>Table1[[#This Row],[Img URL]]</f>
        <v>1315.jpg</v>
      </c>
      <c r="F320" s="4" t="s">
        <v>7</v>
      </c>
      <c r="G320" s="5" t="s">
        <v>7</v>
      </c>
    </row>
    <row r="321" spans="1:7" ht="17.25" customHeight="1">
      <c r="A321" s="9">
        <v>320</v>
      </c>
      <c r="B321" s="2" t="s">
        <v>942</v>
      </c>
      <c r="C321" s="23" t="s">
        <v>943</v>
      </c>
      <c r="D321" s="14" t="s">
        <v>944</v>
      </c>
      <c r="E321" s="6" t="str">
        <f>Table1[[#This Row],[Img URL]]</f>
        <v>1316.jpg</v>
      </c>
      <c r="F321" s="4" t="s">
        <v>7</v>
      </c>
      <c r="G321" s="5" t="s">
        <v>7</v>
      </c>
    </row>
    <row r="322" spans="1:7" ht="17.25" customHeight="1">
      <c r="A322" s="9">
        <v>321</v>
      </c>
      <c r="B322" s="2" t="s">
        <v>945</v>
      </c>
      <c r="C322" s="23" t="s">
        <v>946</v>
      </c>
      <c r="D322" s="14" t="s">
        <v>947</v>
      </c>
      <c r="E322" s="6" t="str">
        <f>Table1[[#This Row],[Img URL]]</f>
        <v>1317.jpg</v>
      </c>
      <c r="F322" s="4" t="s">
        <v>7</v>
      </c>
      <c r="G322" s="5" t="s">
        <v>7</v>
      </c>
    </row>
    <row r="323" spans="1:7" ht="17.25" customHeight="1">
      <c r="A323" s="9">
        <v>322</v>
      </c>
      <c r="B323" s="2" t="s">
        <v>948</v>
      </c>
      <c r="C323" s="23" t="s">
        <v>949</v>
      </c>
      <c r="D323" s="14" t="s">
        <v>950</v>
      </c>
      <c r="E323" s="6" t="str">
        <f>Table1[[#This Row],[Img URL]]</f>
        <v>1318.jpg</v>
      </c>
      <c r="F323" s="4" t="s">
        <v>7</v>
      </c>
      <c r="G323" s="5" t="s">
        <v>7</v>
      </c>
    </row>
    <row r="324" spans="1:7" ht="17.25" customHeight="1">
      <c r="A324" s="9">
        <v>323</v>
      </c>
      <c r="B324" s="2" t="s">
        <v>951</v>
      </c>
      <c r="C324" s="23" t="s">
        <v>952</v>
      </c>
      <c r="D324" s="14" t="s">
        <v>953</v>
      </c>
      <c r="E324" s="6" t="str">
        <f>Table1[[#This Row],[Img URL]]</f>
        <v>1319.jpg</v>
      </c>
      <c r="F324" s="4" t="s">
        <v>7</v>
      </c>
      <c r="G324" s="5" t="s">
        <v>7</v>
      </c>
    </row>
    <row r="325" spans="1:7" ht="17.25" customHeight="1">
      <c r="A325" s="9">
        <v>324</v>
      </c>
      <c r="B325" s="2" t="s">
        <v>954</v>
      </c>
      <c r="C325" s="24" t="s">
        <v>955</v>
      </c>
      <c r="D325" s="14" t="s">
        <v>956</v>
      </c>
      <c r="E325" s="6" t="str">
        <f>Table1[[#This Row],[Img URL]]</f>
        <v>1320.jpg</v>
      </c>
      <c r="F325" s="4" t="s">
        <v>7</v>
      </c>
      <c r="G325" s="5" t="s">
        <v>7</v>
      </c>
    </row>
    <row r="326" spans="1:7" ht="17.25" customHeight="1">
      <c r="A326" s="9">
        <v>325</v>
      </c>
      <c r="B326" s="2" t="s">
        <v>957</v>
      </c>
      <c r="C326" s="24" t="s">
        <v>958</v>
      </c>
      <c r="D326" s="14" t="s">
        <v>959</v>
      </c>
      <c r="E326" s="6" t="str">
        <f>Table1[[#This Row],[Img URL]]</f>
        <v>1321.jpg</v>
      </c>
      <c r="F326" s="4" t="s">
        <v>7</v>
      </c>
      <c r="G326" s="5" t="s">
        <v>7</v>
      </c>
    </row>
    <row r="327" spans="1:7" ht="17.25" customHeight="1">
      <c r="A327" s="9">
        <v>326</v>
      </c>
      <c r="B327" s="2" t="s">
        <v>960</v>
      </c>
      <c r="C327" s="24" t="s">
        <v>961</v>
      </c>
      <c r="D327" s="14" t="s">
        <v>962</v>
      </c>
      <c r="E327" s="6" t="str">
        <f>Table1[[#This Row],[Img URL]]</f>
        <v>1322.jpg</v>
      </c>
      <c r="F327" s="4" t="s">
        <v>7</v>
      </c>
      <c r="G327" s="5" t="s">
        <v>7</v>
      </c>
    </row>
    <row r="328" spans="1:7" ht="17.25" customHeight="1">
      <c r="A328" s="9">
        <v>327</v>
      </c>
      <c r="B328" s="2" t="s">
        <v>963</v>
      </c>
      <c r="C328" s="24" t="s">
        <v>964</v>
      </c>
      <c r="D328" s="14" t="s">
        <v>965</v>
      </c>
      <c r="E328" s="6" t="str">
        <f>Table1[[#This Row],[Img URL]]</f>
        <v>1323.jpg</v>
      </c>
      <c r="F328" s="4" t="s">
        <v>7</v>
      </c>
      <c r="G328" s="5" t="s">
        <v>7</v>
      </c>
    </row>
    <row r="329" spans="1:7" ht="17.25" customHeight="1">
      <c r="A329" s="9">
        <v>328</v>
      </c>
      <c r="B329" s="2" t="s">
        <v>966</v>
      </c>
      <c r="C329" s="24" t="s">
        <v>967</v>
      </c>
      <c r="D329" s="14" t="s">
        <v>968</v>
      </c>
      <c r="E329" s="6" t="str">
        <f>Table1[[#This Row],[Img URL]]</f>
        <v>1324.jpg</v>
      </c>
      <c r="F329" s="4" t="s">
        <v>7</v>
      </c>
      <c r="G329" s="5" t="s">
        <v>7</v>
      </c>
    </row>
    <row r="330" spans="1:7" ht="17.25" customHeight="1">
      <c r="A330" s="9">
        <v>329</v>
      </c>
      <c r="B330" s="2" t="s">
        <v>969</v>
      </c>
      <c r="C330" s="23" t="s">
        <v>970</v>
      </c>
      <c r="D330" s="14" t="s">
        <v>971</v>
      </c>
      <c r="E330" s="6" t="str">
        <f>Table1[[#This Row],[Img URL]]</f>
        <v>1325.jpg</v>
      </c>
      <c r="F330" s="4" t="s">
        <v>7</v>
      </c>
      <c r="G330" s="5" t="s">
        <v>7</v>
      </c>
    </row>
    <row r="331" spans="1:7" ht="17.25" customHeight="1">
      <c r="A331" s="9">
        <v>330</v>
      </c>
      <c r="B331" s="2" t="s">
        <v>972</v>
      </c>
      <c r="C331" s="23" t="s">
        <v>973</v>
      </c>
      <c r="D331" s="14" t="s">
        <v>974</v>
      </c>
      <c r="E331" s="6" t="str">
        <f>Table1[[#This Row],[Img URL]]</f>
        <v>1326.jpg</v>
      </c>
      <c r="F331" s="4" t="s">
        <v>7</v>
      </c>
      <c r="G331" s="5" t="s">
        <v>7</v>
      </c>
    </row>
    <row r="332" spans="1:7" ht="17.25" customHeight="1">
      <c r="A332" s="9">
        <v>331</v>
      </c>
      <c r="B332" s="2" t="s">
        <v>975</v>
      </c>
      <c r="C332" s="23" t="s">
        <v>976</v>
      </c>
      <c r="D332" s="14" t="s">
        <v>977</v>
      </c>
      <c r="E332" s="6" t="str">
        <f>Table1[[#This Row],[Img URL]]</f>
        <v>1327.jpg</v>
      </c>
      <c r="F332" s="4" t="s">
        <v>7</v>
      </c>
      <c r="G332" s="5" t="s">
        <v>7</v>
      </c>
    </row>
    <row r="333" spans="1:7" ht="17.25" customHeight="1">
      <c r="A333" s="9">
        <v>332</v>
      </c>
      <c r="B333" s="2" t="s">
        <v>978</v>
      </c>
      <c r="C333" s="24" t="s">
        <v>979</v>
      </c>
      <c r="D333" s="14" t="s">
        <v>980</v>
      </c>
      <c r="E333" s="6" t="str">
        <f>Table1[[#This Row],[Img URL]]</f>
        <v>1418.jpg</v>
      </c>
      <c r="F333" s="4" t="s">
        <v>7</v>
      </c>
      <c r="G333" s="4" t="s">
        <v>7</v>
      </c>
    </row>
    <row r="334" spans="1:7" ht="17.25" customHeight="1">
      <c r="A334" s="9">
        <v>333</v>
      </c>
      <c r="B334" s="2" t="s">
        <v>981</v>
      </c>
      <c r="C334" s="24" t="s">
        <v>982</v>
      </c>
      <c r="D334" s="14" t="s">
        <v>983</v>
      </c>
      <c r="E334" s="6" t="str">
        <f>Table1[[#This Row],[Img URL]]</f>
        <v>1419.jpg</v>
      </c>
      <c r="F334" s="4" t="s">
        <v>7</v>
      </c>
      <c r="G334" s="4" t="s">
        <v>7</v>
      </c>
    </row>
    <row r="335" spans="1:7" ht="17.25" customHeight="1">
      <c r="A335" s="9">
        <v>334</v>
      </c>
      <c r="B335" s="2" t="s">
        <v>984</v>
      </c>
      <c r="C335" s="24" t="s">
        <v>985</v>
      </c>
      <c r="D335" s="14" t="s">
        <v>986</v>
      </c>
      <c r="E335" s="6" t="str">
        <f>Table1[[#This Row],[Img URL]]</f>
        <v>1420.jpg</v>
      </c>
      <c r="F335" s="4" t="s">
        <v>7</v>
      </c>
      <c r="G335" s="4" t="s">
        <v>7</v>
      </c>
    </row>
    <row r="336" spans="1:7" ht="17.25" customHeight="1">
      <c r="A336" s="9">
        <v>335</v>
      </c>
      <c r="B336" s="2" t="s">
        <v>987</v>
      </c>
      <c r="C336" s="24" t="s">
        <v>988</v>
      </c>
      <c r="D336" s="14" t="s">
        <v>989</v>
      </c>
      <c r="E336" s="6" t="str">
        <f>Table1[[#This Row],[Img URL]]</f>
        <v>1421.jpg</v>
      </c>
      <c r="F336" s="4" t="s">
        <v>7</v>
      </c>
      <c r="G336" s="4" t="s">
        <v>7</v>
      </c>
    </row>
    <row r="337" spans="1:7" ht="17.25" customHeight="1">
      <c r="A337" s="9">
        <v>336</v>
      </c>
      <c r="B337" s="2" t="s">
        <v>990</v>
      </c>
      <c r="C337" s="24" t="s">
        <v>991</v>
      </c>
      <c r="D337" s="14" t="s">
        <v>992</v>
      </c>
      <c r="E337" s="6" t="str">
        <f>Table1[[#This Row],[Img URL]]</f>
        <v>1422.jpg</v>
      </c>
      <c r="F337" s="4" t="s">
        <v>7</v>
      </c>
      <c r="G337" s="4" t="s">
        <v>7</v>
      </c>
    </row>
    <row r="338" spans="1:7" ht="17.25" customHeight="1">
      <c r="A338" s="9">
        <v>337</v>
      </c>
      <c r="B338" s="2" t="s">
        <v>993</v>
      </c>
      <c r="C338" s="24" t="s">
        <v>994</v>
      </c>
      <c r="D338" s="14" t="s">
        <v>995</v>
      </c>
      <c r="E338" s="6" t="str">
        <f>Table1[[#This Row],[Img URL]]</f>
        <v>1423.jpg</v>
      </c>
      <c r="F338" s="4" t="s">
        <v>7</v>
      </c>
      <c r="G338" s="4" t="s">
        <v>7</v>
      </c>
    </row>
    <row r="339" spans="1:7" ht="17.25" customHeight="1">
      <c r="A339" s="9">
        <v>338</v>
      </c>
      <c r="B339" s="2" t="s">
        <v>996</v>
      </c>
      <c r="C339" s="24" t="s">
        <v>997</v>
      </c>
      <c r="D339" s="14" t="s">
        <v>998</v>
      </c>
      <c r="E339" s="6" t="str">
        <f>Table1[[#This Row],[Img URL]]</f>
        <v>1424.jpg</v>
      </c>
      <c r="F339" s="4" t="s">
        <v>7</v>
      </c>
      <c r="G339" s="4" t="s">
        <v>7</v>
      </c>
    </row>
    <row r="340" spans="1:7" ht="17.25" customHeight="1">
      <c r="A340" s="9">
        <v>339</v>
      </c>
      <c r="B340" s="2" t="s">
        <v>999</v>
      </c>
      <c r="C340" s="7" t="s">
        <v>1000</v>
      </c>
      <c r="D340" s="14" t="s">
        <v>1001</v>
      </c>
      <c r="E340" s="6" t="str">
        <f>Table1[[#This Row],[Img URL]]</f>
        <v>1425.jpg</v>
      </c>
      <c r="F340" s="4" t="s">
        <v>7</v>
      </c>
      <c r="G340" s="4" t="s">
        <v>7</v>
      </c>
    </row>
    <row r="341" spans="1:7" ht="17.25" customHeight="1">
      <c r="A341" s="9">
        <v>340</v>
      </c>
      <c r="B341" s="2" t="s">
        <v>1002</v>
      </c>
      <c r="C341" s="7" t="s">
        <v>1003</v>
      </c>
      <c r="D341" s="14" t="s">
        <v>1004</v>
      </c>
      <c r="E341" s="6" t="str">
        <f>Table1[[#This Row],[Img URL]]</f>
        <v>1426.jpg</v>
      </c>
      <c r="F341" s="4" t="s">
        <v>7</v>
      </c>
      <c r="G341" s="4" t="s">
        <v>7</v>
      </c>
    </row>
    <row r="342" spans="1:7" ht="17.25" customHeight="1">
      <c r="A342" s="9">
        <v>341</v>
      </c>
      <c r="B342" s="2" t="s">
        <v>1005</v>
      </c>
      <c r="C342" s="7" t="s">
        <v>1006</v>
      </c>
      <c r="D342" s="14" t="s">
        <v>1007</v>
      </c>
      <c r="E342" s="6" t="str">
        <f>Table1[[#This Row],[Img URL]]</f>
        <v>1427.jpg</v>
      </c>
      <c r="F342" s="4" t="s">
        <v>7</v>
      </c>
      <c r="G342" s="4" t="s">
        <v>7</v>
      </c>
    </row>
    <row r="343" spans="1:7" ht="17.25" customHeight="1">
      <c r="A343" s="9">
        <v>342</v>
      </c>
      <c r="B343" s="2" t="s">
        <v>1008</v>
      </c>
      <c r="C343" s="24" t="s">
        <v>1009</v>
      </c>
      <c r="D343" s="14" t="s">
        <v>1010</v>
      </c>
      <c r="E343" s="6" t="str">
        <f>Table1[[#This Row],[Img URL]]</f>
        <v>1428.jpg</v>
      </c>
      <c r="F343" s="4" t="s">
        <v>7</v>
      </c>
      <c r="G343" s="4" t="s">
        <v>7</v>
      </c>
    </row>
    <row r="344" spans="1:7" ht="17.25" customHeight="1">
      <c r="A344" s="9">
        <v>343</v>
      </c>
      <c r="B344" s="2" t="s">
        <v>1011</v>
      </c>
      <c r="C344" s="7" t="s">
        <v>1012</v>
      </c>
      <c r="D344" s="14" t="s">
        <v>1013</v>
      </c>
      <c r="E344" s="6" t="str">
        <f>Table1[[#This Row],[Img URL]]</f>
        <v>1429.jpg</v>
      </c>
      <c r="F344" s="4" t="s">
        <v>7</v>
      </c>
      <c r="G344" s="4" t="s">
        <v>7</v>
      </c>
    </row>
    <row r="345" spans="1:7" ht="17.25" customHeight="1">
      <c r="A345" s="9">
        <v>344</v>
      </c>
      <c r="B345" s="2" t="s">
        <v>1014</v>
      </c>
      <c r="C345" s="24" t="s">
        <v>1015</v>
      </c>
      <c r="D345" s="14" t="s">
        <v>1016</v>
      </c>
      <c r="E345" s="6" t="str">
        <f>Table1[[#This Row],[Img URL]]</f>
        <v>1430.jpg</v>
      </c>
      <c r="F345" s="4" t="s">
        <v>7</v>
      </c>
      <c r="G345" s="4" t="s">
        <v>7</v>
      </c>
    </row>
    <row r="346" spans="1:7" ht="17.25" customHeight="1">
      <c r="A346" s="9">
        <v>345</v>
      </c>
      <c r="B346" s="2" t="s">
        <v>1017</v>
      </c>
      <c r="C346" s="7" t="s">
        <v>1018</v>
      </c>
      <c r="D346" s="14" t="s">
        <v>1019</v>
      </c>
      <c r="E346" s="6" t="str">
        <f>Table1[[#This Row],[Img URL]]</f>
        <v>1431.jpg</v>
      </c>
      <c r="F346" s="4" t="s">
        <v>7</v>
      </c>
      <c r="G346" s="4" t="s">
        <v>7</v>
      </c>
    </row>
    <row r="347" spans="1:7" ht="17.25" customHeight="1">
      <c r="A347" s="9">
        <v>346</v>
      </c>
      <c r="B347" s="2" t="s">
        <v>1020</v>
      </c>
      <c r="C347" s="7" t="s">
        <v>1021</v>
      </c>
      <c r="D347" s="14" t="s">
        <v>1022</v>
      </c>
      <c r="E347" s="6" t="str">
        <f>Table1[[#This Row],[Img URL]]</f>
        <v>1432.jpg</v>
      </c>
      <c r="F347" s="4" t="s">
        <v>7</v>
      </c>
      <c r="G347" s="4" t="s">
        <v>7</v>
      </c>
    </row>
    <row r="348" spans="1:7" ht="17.25" customHeight="1">
      <c r="A348" s="9">
        <v>347</v>
      </c>
      <c r="B348" s="2" t="s">
        <v>1023</v>
      </c>
      <c r="C348" s="7" t="s">
        <v>1024</v>
      </c>
      <c r="D348" s="14" t="s">
        <v>1025</v>
      </c>
      <c r="E348" s="6" t="str">
        <f>Table1[[#This Row],[Img URL]]</f>
        <v>1433.jpg</v>
      </c>
      <c r="F348" s="4" t="s">
        <v>7</v>
      </c>
      <c r="G348" s="4" t="s">
        <v>7</v>
      </c>
    </row>
    <row r="349" spans="1:7" ht="17.25" customHeight="1">
      <c r="A349" s="9">
        <v>348</v>
      </c>
      <c r="B349" s="2" t="s">
        <v>1026</v>
      </c>
      <c r="C349" s="7" t="s">
        <v>1027</v>
      </c>
      <c r="D349" s="14" t="s">
        <v>1028</v>
      </c>
      <c r="E349" s="6" t="str">
        <f>Table1[[#This Row],[Img URL]]</f>
        <v>1434.jpg</v>
      </c>
      <c r="F349" s="4" t="s">
        <v>7</v>
      </c>
      <c r="G349" s="4" t="s">
        <v>7</v>
      </c>
    </row>
    <row r="350" spans="1:7" ht="17.25" customHeight="1">
      <c r="A350" s="9">
        <v>349</v>
      </c>
      <c r="B350" s="2" t="s">
        <v>1029</v>
      </c>
      <c r="C350" s="23" t="s">
        <v>1030</v>
      </c>
      <c r="D350" s="14" t="s">
        <v>1031</v>
      </c>
      <c r="E350" s="6" t="str">
        <f>Table1[[#This Row],[Img URL]]</f>
        <v>1435.jpg</v>
      </c>
      <c r="F350" s="4" t="s">
        <v>7</v>
      </c>
      <c r="G350" s="4" t="s">
        <v>7</v>
      </c>
    </row>
    <row r="351" spans="1:7" ht="17.25" customHeight="1">
      <c r="A351" s="9">
        <v>350</v>
      </c>
      <c r="B351" s="2" t="s">
        <v>1032</v>
      </c>
      <c r="C351" s="7" t="s">
        <v>1033</v>
      </c>
      <c r="D351" s="14" t="s">
        <v>1034</v>
      </c>
      <c r="E351" s="6" t="str">
        <f>Table1[[#This Row],[Img URL]]</f>
        <v>1436.jpg</v>
      </c>
      <c r="F351" s="4" t="s">
        <v>7</v>
      </c>
      <c r="G351" s="4" t="s">
        <v>7</v>
      </c>
    </row>
    <row r="352" spans="1:7" ht="17.25" customHeight="1">
      <c r="A352" s="9">
        <v>351</v>
      </c>
      <c r="B352" s="2" t="s">
        <v>1035</v>
      </c>
      <c r="C352" s="7" t="s">
        <v>1036</v>
      </c>
      <c r="D352" s="14" t="s">
        <v>1037</v>
      </c>
      <c r="E352" s="6" t="str">
        <f>Table1[[#This Row],[Img URL]]</f>
        <v>1437.jpg</v>
      </c>
      <c r="F352" s="4" t="s">
        <v>7</v>
      </c>
      <c r="G352" s="4" t="s">
        <v>7</v>
      </c>
    </row>
    <row r="353" spans="1:7" ht="17.25" customHeight="1">
      <c r="A353" s="9">
        <v>352</v>
      </c>
      <c r="B353" s="2" t="s">
        <v>1038</v>
      </c>
      <c r="C353" s="7" t="s">
        <v>1039</v>
      </c>
      <c r="D353" s="14" t="s">
        <v>1040</v>
      </c>
      <c r="E353" s="6" t="str">
        <f>Table1[[#This Row],[Img URL]]</f>
        <v>1438.jpg</v>
      </c>
      <c r="F353" s="4" t="s">
        <v>7</v>
      </c>
      <c r="G353" s="4" t="s">
        <v>7</v>
      </c>
    </row>
    <row r="354" spans="1:7" ht="17.25" customHeight="1">
      <c r="A354" s="9">
        <v>353</v>
      </c>
      <c r="B354" s="2" t="s">
        <v>1041</v>
      </c>
      <c r="C354" s="24" t="s">
        <v>1042</v>
      </c>
      <c r="D354" s="14" t="s">
        <v>1043</v>
      </c>
      <c r="E354" s="6" t="str">
        <f>Table1[[#This Row],[Img URL]]</f>
        <v>1439.jpg</v>
      </c>
      <c r="F354" s="4" t="s">
        <v>7</v>
      </c>
      <c r="G354" s="4" t="s">
        <v>7</v>
      </c>
    </row>
    <row r="355" spans="1:7" ht="17.25" customHeight="1">
      <c r="A355" s="9">
        <v>354</v>
      </c>
      <c r="B355" s="2" t="s">
        <v>1044</v>
      </c>
      <c r="C355" s="7" t="s">
        <v>1045</v>
      </c>
      <c r="D355" s="14" t="s">
        <v>1046</v>
      </c>
      <c r="E355" s="6" t="str">
        <f>Table1[[#This Row],[Img URL]]</f>
        <v>1440.jpg</v>
      </c>
      <c r="F355" s="4" t="s">
        <v>7</v>
      </c>
      <c r="G355" s="4" t="s">
        <v>7</v>
      </c>
    </row>
    <row r="356" spans="1:7" ht="17.25" customHeight="1">
      <c r="A356" s="9">
        <v>355</v>
      </c>
      <c r="B356" s="2" t="s">
        <v>1047</v>
      </c>
      <c r="C356" s="24" t="s">
        <v>1048</v>
      </c>
      <c r="D356" s="14" t="s">
        <v>1049</v>
      </c>
      <c r="E356" s="6" t="str">
        <f>Table1[[#This Row],[Img URL]]</f>
        <v>1441.jpg</v>
      </c>
      <c r="F356" s="4" t="s">
        <v>7</v>
      </c>
      <c r="G356" s="10" t="s">
        <v>8</v>
      </c>
    </row>
    <row r="357" spans="1:7" ht="17.25" customHeight="1">
      <c r="A357" s="9">
        <v>356</v>
      </c>
      <c r="B357" s="2" t="s">
        <v>1050</v>
      </c>
      <c r="C357" s="7" t="s">
        <v>1051</v>
      </c>
      <c r="D357" s="14" t="s">
        <v>1052</v>
      </c>
      <c r="E357" s="6" t="str">
        <f>Table1[[#This Row],[Img URL]]</f>
        <v>1442.jpg</v>
      </c>
      <c r="F357" s="4" t="s">
        <v>7</v>
      </c>
      <c r="G357" s="5" t="s">
        <v>7</v>
      </c>
    </row>
    <row r="358" spans="1:7" ht="17.25" customHeight="1">
      <c r="A358" s="9">
        <v>357</v>
      </c>
      <c r="B358" s="2" t="s">
        <v>1053</v>
      </c>
      <c r="C358" s="7" t="s">
        <v>1054</v>
      </c>
      <c r="D358" s="14" t="s">
        <v>1055</v>
      </c>
      <c r="E358" s="6" t="str">
        <f>Table1[[#This Row],[Img URL]]</f>
        <v>1443.jpg</v>
      </c>
      <c r="F358" s="4" t="s">
        <v>7</v>
      </c>
      <c r="G358" s="5" t="s">
        <v>7</v>
      </c>
    </row>
    <row r="359" spans="1:7" ht="17.25" customHeight="1">
      <c r="A359" s="9">
        <v>358</v>
      </c>
      <c r="B359" s="2" t="s">
        <v>1056</v>
      </c>
      <c r="C359" s="7" t="s">
        <v>1057</v>
      </c>
      <c r="D359" s="14" t="s">
        <v>1058</v>
      </c>
      <c r="E359" s="6" t="str">
        <f>Table1[[#This Row],[Img URL]]</f>
        <v>1444.jpg</v>
      </c>
      <c r="F359" s="4" t="s">
        <v>7</v>
      </c>
      <c r="G359" s="5" t="s">
        <v>7</v>
      </c>
    </row>
    <row r="360" spans="1:7" ht="17.25" customHeight="1">
      <c r="A360" s="9">
        <v>359</v>
      </c>
      <c r="B360" s="2" t="s">
        <v>1059</v>
      </c>
      <c r="C360" s="7" t="s">
        <v>1060</v>
      </c>
      <c r="D360" s="14" t="s">
        <v>1061</v>
      </c>
      <c r="E360" s="6" t="str">
        <f>Table1[[#This Row],[Img URL]]</f>
        <v>1445.jpg</v>
      </c>
      <c r="F360" s="4" t="s">
        <v>7</v>
      </c>
      <c r="G360" s="5" t="s">
        <v>7</v>
      </c>
    </row>
    <row r="361" spans="1:7" ht="17.25" customHeight="1">
      <c r="A361" s="9">
        <v>360</v>
      </c>
      <c r="B361" s="2" t="s">
        <v>1062</v>
      </c>
      <c r="C361" s="7" t="s">
        <v>1063</v>
      </c>
      <c r="D361" s="14" t="s">
        <v>1064</v>
      </c>
      <c r="E361" s="6" t="str">
        <f>Table1[[#This Row],[Img URL]]</f>
        <v>1446.jpg</v>
      </c>
      <c r="F361" s="4" t="s">
        <v>7</v>
      </c>
      <c r="G361" s="5" t="s">
        <v>7</v>
      </c>
    </row>
    <row r="362" spans="1:7" ht="17.25" customHeight="1">
      <c r="A362" s="9">
        <v>361</v>
      </c>
      <c r="B362" s="2" t="s">
        <v>1065</v>
      </c>
      <c r="C362" s="7" t="s">
        <v>1066</v>
      </c>
      <c r="D362" s="14" t="s">
        <v>1067</v>
      </c>
      <c r="E362" s="6" t="str">
        <f>Table1[[#This Row],[Img URL]]</f>
        <v>1447.jpg</v>
      </c>
      <c r="F362" s="4" t="s">
        <v>7</v>
      </c>
      <c r="G362" s="5" t="s">
        <v>7</v>
      </c>
    </row>
    <row r="363" spans="1:7" ht="17.25" customHeight="1">
      <c r="A363" s="9">
        <v>362</v>
      </c>
      <c r="B363" s="2" t="s">
        <v>1068</v>
      </c>
      <c r="C363" s="7" t="s">
        <v>1069</v>
      </c>
      <c r="D363" s="14" t="s">
        <v>1070</v>
      </c>
      <c r="E363" s="6" t="str">
        <f>Table1[[#This Row],[Img URL]]</f>
        <v>1448.jpg</v>
      </c>
      <c r="F363" s="4" t="s">
        <v>7</v>
      </c>
      <c r="G363" s="5" t="s">
        <v>7</v>
      </c>
    </row>
    <row r="364" spans="1:7" ht="17.25" customHeight="1">
      <c r="A364" s="9">
        <v>363</v>
      </c>
      <c r="B364" s="2" t="s">
        <v>1071</v>
      </c>
      <c r="C364" s="7" t="s">
        <v>1072</v>
      </c>
      <c r="D364" s="14" t="s">
        <v>1073</v>
      </c>
      <c r="E364" s="6" t="str">
        <f>Table1[[#This Row],[Img URL]]</f>
        <v>1449.jpg</v>
      </c>
      <c r="F364" s="4" t="s">
        <v>7</v>
      </c>
      <c r="G364" s="5" t="s">
        <v>7</v>
      </c>
    </row>
    <row r="365" spans="1:7" ht="17.25" customHeight="1">
      <c r="A365" s="9">
        <v>364</v>
      </c>
      <c r="B365" s="2" t="s">
        <v>1074</v>
      </c>
      <c r="C365" s="7" t="s">
        <v>1075</v>
      </c>
      <c r="D365" s="14" t="s">
        <v>1076</v>
      </c>
      <c r="E365" s="6" t="str">
        <f>Table1[[#This Row],[Img URL]]</f>
        <v>1450.jpg</v>
      </c>
      <c r="F365" s="4" t="s">
        <v>7</v>
      </c>
      <c r="G365" s="5" t="s">
        <v>7</v>
      </c>
    </row>
    <row r="366" spans="1:7" ht="17.25" customHeight="1">
      <c r="A366" s="9">
        <v>365</v>
      </c>
      <c r="B366" s="2" t="s">
        <v>1077</v>
      </c>
      <c r="C366" s="24" t="s">
        <v>1078</v>
      </c>
      <c r="D366" s="14" t="s">
        <v>1079</v>
      </c>
      <c r="E366" s="6" t="str">
        <f>Table1[[#This Row],[Img URL]]</f>
        <v>1451.jpg</v>
      </c>
      <c r="F366" s="4" t="s">
        <v>7</v>
      </c>
      <c r="G366" s="5" t="s">
        <v>7</v>
      </c>
    </row>
    <row r="367" spans="1:7" ht="17.25" customHeight="1">
      <c r="A367" s="9">
        <v>366</v>
      </c>
      <c r="B367" s="2" t="s">
        <v>1080</v>
      </c>
      <c r="C367" s="24" t="s">
        <v>1081</v>
      </c>
      <c r="D367" s="14" t="s">
        <v>1082</v>
      </c>
      <c r="E367" s="6" t="str">
        <f>Table1[[#This Row],[Img URL]]</f>
        <v>1452.jpg</v>
      </c>
      <c r="F367" s="4" t="s">
        <v>7</v>
      </c>
      <c r="G367" s="5" t="s">
        <v>7</v>
      </c>
    </row>
    <row r="368" spans="1:7" ht="17.25" customHeight="1">
      <c r="A368" s="9">
        <v>367</v>
      </c>
      <c r="B368" s="2" t="s">
        <v>1083</v>
      </c>
      <c r="C368" s="7" t="s">
        <v>1084</v>
      </c>
      <c r="D368" s="14" t="s">
        <v>1085</v>
      </c>
      <c r="E368" s="6" t="str">
        <f>Table1[[#This Row],[Img URL]]</f>
        <v>1453.jpg</v>
      </c>
      <c r="F368" s="4" t="s">
        <v>7</v>
      </c>
      <c r="G368" s="5" t="s">
        <v>7</v>
      </c>
    </row>
    <row r="369" spans="1:7" ht="17.25" customHeight="1">
      <c r="A369" s="9">
        <v>368</v>
      </c>
      <c r="B369" s="2" t="s">
        <v>1086</v>
      </c>
      <c r="C369" s="24" t="s">
        <v>1087</v>
      </c>
      <c r="D369" s="14" t="s">
        <v>1088</v>
      </c>
      <c r="E369" s="6" t="str">
        <f>Table1[[#This Row],[Img URL]]</f>
        <v>1454.jpg</v>
      </c>
      <c r="F369" s="4" t="s">
        <v>7</v>
      </c>
      <c r="G369" s="5" t="s">
        <v>7</v>
      </c>
    </row>
    <row r="370" spans="1:7" ht="17.25" customHeight="1">
      <c r="A370" s="9">
        <v>369</v>
      </c>
      <c r="B370" s="2" t="s">
        <v>1089</v>
      </c>
      <c r="C370" s="7" t="s">
        <v>1090</v>
      </c>
      <c r="D370" s="14" t="s">
        <v>1091</v>
      </c>
      <c r="E370" s="6" t="str">
        <f>Table1[[#This Row],[Img URL]]</f>
        <v>1455.jpg</v>
      </c>
      <c r="F370" s="4" t="s">
        <v>7</v>
      </c>
      <c r="G370" s="5" t="s">
        <v>7</v>
      </c>
    </row>
    <row r="371" spans="1:7" ht="17.25" customHeight="1">
      <c r="A371" s="9">
        <v>370</v>
      </c>
      <c r="B371" s="2" t="s">
        <v>1092</v>
      </c>
      <c r="C371" s="7" t="s">
        <v>1093</v>
      </c>
      <c r="D371" s="14" t="s">
        <v>1094</v>
      </c>
      <c r="E371" s="6" t="str">
        <f>Table1[[#This Row],[Img URL]]</f>
        <v>1456.jpg</v>
      </c>
      <c r="F371" s="4" t="s">
        <v>7</v>
      </c>
      <c r="G371" s="5" t="s">
        <v>7</v>
      </c>
    </row>
    <row r="372" spans="1:7" ht="17.25" customHeight="1">
      <c r="A372" s="9">
        <v>371</v>
      </c>
      <c r="B372" s="2" t="s">
        <v>1095</v>
      </c>
      <c r="C372" s="7" t="s">
        <v>1096</v>
      </c>
      <c r="D372" s="14" t="s">
        <v>1097</v>
      </c>
      <c r="E372" s="6" t="str">
        <f>Table1[[#This Row],[Img URL]]</f>
        <v>1457.jpg</v>
      </c>
      <c r="F372" s="4" t="s">
        <v>7</v>
      </c>
      <c r="G372" s="5" t="s">
        <v>7</v>
      </c>
    </row>
    <row r="373" spans="1:7" ht="17.25" customHeight="1">
      <c r="A373" s="9">
        <v>372</v>
      </c>
      <c r="B373" s="2" t="s">
        <v>1098</v>
      </c>
      <c r="C373" s="24" t="s">
        <v>1099</v>
      </c>
      <c r="D373" s="14" t="s">
        <v>1100</v>
      </c>
      <c r="E373" s="6" t="str">
        <f>Table1[[#This Row],[Img URL]]</f>
        <v>1458.jpg</v>
      </c>
      <c r="F373" s="4" t="s">
        <v>7</v>
      </c>
      <c r="G373" s="10" t="s">
        <v>8</v>
      </c>
    </row>
    <row r="374" spans="1:7" ht="17.25" customHeight="1">
      <c r="A374" s="9">
        <v>373</v>
      </c>
      <c r="B374" s="2" t="s">
        <v>1101</v>
      </c>
      <c r="C374" s="7" t="s">
        <v>1102</v>
      </c>
      <c r="D374" s="14" t="s">
        <v>1103</v>
      </c>
      <c r="E374" s="6" t="str">
        <f>Table1[[#This Row],[Img URL]]</f>
        <v>1459.jpg</v>
      </c>
      <c r="F374" s="4" t="s">
        <v>7</v>
      </c>
      <c r="G374" s="5" t="s">
        <v>7</v>
      </c>
    </row>
    <row r="375" spans="1:7" ht="17.25" customHeight="1">
      <c r="A375" s="9">
        <v>374</v>
      </c>
      <c r="B375" s="2" t="s">
        <v>1104</v>
      </c>
      <c r="C375" s="7" t="s">
        <v>1105</v>
      </c>
      <c r="D375" s="14" t="s">
        <v>1106</v>
      </c>
      <c r="E375" s="6" t="str">
        <f>Table1[[#This Row],[Img URL]]</f>
        <v>1460.jpg</v>
      </c>
      <c r="F375" s="4" t="s">
        <v>7</v>
      </c>
      <c r="G375" s="5" t="s">
        <v>8</v>
      </c>
    </row>
    <row r="376" spans="1:7" ht="17.25" customHeight="1">
      <c r="A376" s="9">
        <v>375</v>
      </c>
      <c r="B376" s="2" t="s">
        <v>1107</v>
      </c>
      <c r="C376" s="7" t="s">
        <v>1108</v>
      </c>
      <c r="D376" s="14" t="s">
        <v>1109</v>
      </c>
      <c r="E376" s="6" t="str">
        <f>Table1[[#This Row],[Img URL]]</f>
        <v>1461.jpg</v>
      </c>
      <c r="F376" s="4" t="s">
        <v>7</v>
      </c>
      <c r="G376" s="5" t="s">
        <v>8</v>
      </c>
    </row>
    <row r="377" spans="1:7" ht="17.25" customHeight="1">
      <c r="A377" s="9">
        <v>376</v>
      </c>
      <c r="B377" s="2" t="s">
        <v>1110</v>
      </c>
      <c r="C377" s="7" t="s">
        <v>1111</v>
      </c>
      <c r="D377" s="14" t="s">
        <v>1112</v>
      </c>
      <c r="E377" s="6" t="str">
        <f>Table1[[#This Row],[Img URL]]</f>
        <v>1462.jpg</v>
      </c>
      <c r="F377" s="4" t="s">
        <v>7</v>
      </c>
      <c r="G377" s="5" t="s">
        <v>7</v>
      </c>
    </row>
    <row r="378" spans="1:7" ht="17.25" customHeight="1">
      <c r="A378" s="9">
        <v>377</v>
      </c>
      <c r="B378" s="2" t="s">
        <v>1113</v>
      </c>
      <c r="C378" s="24" t="s">
        <v>1114</v>
      </c>
      <c r="D378" s="14" t="s">
        <v>1115</v>
      </c>
      <c r="E378" s="6" t="str">
        <f>Table1[[#This Row],[Img URL]]</f>
        <v>1463.jpg</v>
      </c>
      <c r="F378" s="4" t="s">
        <v>7</v>
      </c>
      <c r="G378" s="5" t="s">
        <v>7</v>
      </c>
    </row>
    <row r="379" spans="1:7" ht="17.25" customHeight="1">
      <c r="A379" s="9">
        <v>378</v>
      </c>
      <c r="B379" s="2" t="s">
        <v>1116</v>
      </c>
      <c r="C379" s="7" t="s">
        <v>1117</v>
      </c>
      <c r="D379" s="14" t="s">
        <v>1118</v>
      </c>
      <c r="E379" s="6" t="str">
        <f>Table1[[#This Row],[Img URL]]</f>
        <v>1464.jpg</v>
      </c>
      <c r="F379" s="4" t="s">
        <v>7</v>
      </c>
      <c r="G379" s="5" t="s">
        <v>7</v>
      </c>
    </row>
    <row r="380" spans="1:7" ht="17.25" customHeight="1">
      <c r="A380" s="9">
        <v>379</v>
      </c>
      <c r="B380" s="2" t="s">
        <v>1119</v>
      </c>
      <c r="C380" s="7" t="s">
        <v>1120</v>
      </c>
      <c r="D380" s="14" t="s">
        <v>1121</v>
      </c>
      <c r="E380" s="6" t="str">
        <f>Table1[[#This Row],[Img URL]]</f>
        <v>1465.jpg</v>
      </c>
      <c r="F380" s="4" t="s">
        <v>7</v>
      </c>
      <c r="G380" s="5" t="s">
        <v>7</v>
      </c>
    </row>
    <row r="381" spans="1:7" ht="17.25" customHeight="1">
      <c r="A381" s="9">
        <v>380</v>
      </c>
      <c r="B381" s="2" t="s">
        <v>1122</v>
      </c>
      <c r="C381" s="24" t="s">
        <v>1123</v>
      </c>
      <c r="D381" s="14" t="s">
        <v>1124</v>
      </c>
      <c r="E381" s="6" t="str">
        <f>Table1[[#This Row],[Img URL]]</f>
        <v>1466.jpg</v>
      </c>
      <c r="F381" s="4" t="s">
        <v>7</v>
      </c>
      <c r="G381" s="5" t="s">
        <v>7</v>
      </c>
    </row>
    <row r="382" spans="1:7" ht="17.25" customHeight="1">
      <c r="A382" s="9">
        <v>381</v>
      </c>
      <c r="B382" s="2" t="s">
        <v>1125</v>
      </c>
      <c r="C382" s="7" t="s">
        <v>1126</v>
      </c>
      <c r="D382" s="14" t="s">
        <v>1127</v>
      </c>
      <c r="E382" s="6" t="str">
        <f>Table1[[#This Row],[Img URL]]</f>
        <v>1467.jpg</v>
      </c>
      <c r="F382" s="4" t="s">
        <v>7</v>
      </c>
      <c r="G382" s="5" t="s">
        <v>7</v>
      </c>
    </row>
    <row r="383" spans="1:7" ht="17.25" customHeight="1">
      <c r="A383" s="9">
        <v>382</v>
      </c>
      <c r="B383" s="2" t="s">
        <v>1128</v>
      </c>
      <c r="C383" s="20" t="s">
        <v>1129</v>
      </c>
      <c r="D383" s="14" t="s">
        <v>1130</v>
      </c>
      <c r="E383" s="6" t="str">
        <f>Table1[[#This Row],[Img URL]]</f>
        <v>1378.jpg</v>
      </c>
      <c r="F383" s="4" t="s">
        <v>7</v>
      </c>
      <c r="G383" s="5" t="s">
        <v>7</v>
      </c>
    </row>
    <row r="384" spans="1:7" ht="17.25" customHeight="1">
      <c r="A384" s="9">
        <v>383</v>
      </c>
      <c r="B384" s="2" t="s">
        <v>1131</v>
      </c>
      <c r="C384" s="3" t="s">
        <v>1132</v>
      </c>
      <c r="D384" s="14" t="s">
        <v>1133</v>
      </c>
      <c r="E384" s="6" t="str">
        <f>Table1[[#This Row],[Img URL]]</f>
        <v>1379.jpg</v>
      </c>
      <c r="F384" s="4" t="s">
        <v>7</v>
      </c>
      <c r="G384" s="5" t="s">
        <v>7</v>
      </c>
    </row>
    <row r="385" spans="1:7" ht="17.25" customHeight="1">
      <c r="A385" s="9">
        <v>384</v>
      </c>
      <c r="B385" s="2" t="s">
        <v>1134</v>
      </c>
      <c r="C385" s="3" t="s">
        <v>1135</v>
      </c>
      <c r="D385" s="14" t="s">
        <v>1136</v>
      </c>
      <c r="E385" s="6" t="str">
        <f>Table1[[#This Row],[Img URL]]</f>
        <v>1380.jpg</v>
      </c>
      <c r="F385" s="4" t="s">
        <v>7</v>
      </c>
      <c r="G385" s="5" t="s">
        <v>7</v>
      </c>
    </row>
    <row r="386" spans="1:7" ht="17.25" customHeight="1">
      <c r="A386" s="9">
        <v>385</v>
      </c>
      <c r="B386" s="2" t="s">
        <v>1137</v>
      </c>
      <c r="C386" s="26" t="s">
        <v>1138</v>
      </c>
      <c r="D386" s="14" t="s">
        <v>1139</v>
      </c>
      <c r="E386" s="6" t="str">
        <f>Table1[[#This Row],[Img URL]]</f>
        <v>1381.jpg</v>
      </c>
      <c r="F386" s="4" t="s">
        <v>7</v>
      </c>
      <c r="G386" s="5" t="s">
        <v>7</v>
      </c>
    </row>
    <row r="387" spans="1:7" ht="17.25" customHeight="1">
      <c r="A387" s="9">
        <v>386</v>
      </c>
      <c r="B387" s="2" t="s">
        <v>1140</v>
      </c>
      <c r="C387" s="26" t="s">
        <v>1141</v>
      </c>
      <c r="D387" s="14" t="s">
        <v>1142</v>
      </c>
      <c r="E387" s="6" t="str">
        <f>Table1[[#This Row],[Img URL]]</f>
        <v>1382.jpg</v>
      </c>
      <c r="F387" s="4" t="s">
        <v>7</v>
      </c>
      <c r="G387" s="5" t="s">
        <v>7</v>
      </c>
    </row>
    <row r="388" spans="1:7" ht="17.25" customHeight="1">
      <c r="A388" s="9">
        <v>387</v>
      </c>
      <c r="B388" s="2" t="s">
        <v>1143</v>
      </c>
      <c r="C388" s="3" t="s">
        <v>1144</v>
      </c>
      <c r="D388" s="14" t="s">
        <v>1145</v>
      </c>
      <c r="E388" s="6" t="str">
        <f>Table1[[#This Row],[Img URL]]</f>
        <v>1383.jpg</v>
      </c>
      <c r="F388" s="4" t="s">
        <v>7</v>
      </c>
      <c r="G388" s="5" t="s">
        <v>7</v>
      </c>
    </row>
    <row r="389" spans="1:7" ht="17.25" customHeight="1">
      <c r="A389" s="9">
        <v>388</v>
      </c>
      <c r="B389" s="2" t="s">
        <v>1146</v>
      </c>
      <c r="C389" s="3" t="s">
        <v>1147</v>
      </c>
      <c r="D389" s="14" t="s">
        <v>1148</v>
      </c>
      <c r="E389" s="6" t="str">
        <f>Table1[[#This Row],[Img URL]]</f>
        <v>1384.jpg</v>
      </c>
      <c r="F389" s="4" t="s">
        <v>7</v>
      </c>
      <c r="G389" s="5" t="s">
        <v>7</v>
      </c>
    </row>
    <row r="390" spans="1:7" ht="17.25" customHeight="1">
      <c r="A390" s="9">
        <v>389</v>
      </c>
      <c r="B390" s="2" t="s">
        <v>1149</v>
      </c>
      <c r="C390" s="3" t="s">
        <v>1150</v>
      </c>
      <c r="D390" s="14" t="s">
        <v>1151</v>
      </c>
      <c r="E390" s="6" t="str">
        <f>Table1[[#This Row],[Img URL]]</f>
        <v>1385.jpg</v>
      </c>
      <c r="F390" s="4" t="s">
        <v>7</v>
      </c>
      <c r="G390" s="5" t="s">
        <v>7</v>
      </c>
    </row>
    <row r="391" spans="1:7" ht="17.25" customHeight="1">
      <c r="A391" s="9">
        <v>390</v>
      </c>
      <c r="B391" s="2" t="s">
        <v>1152</v>
      </c>
      <c r="C391" s="20" t="s">
        <v>1153</v>
      </c>
      <c r="D391" s="14" t="s">
        <v>1154</v>
      </c>
      <c r="E391" s="6" t="str">
        <f>Table1[[#This Row],[Img URL]]</f>
        <v>1386.jpg</v>
      </c>
      <c r="F391" s="4" t="s">
        <v>7</v>
      </c>
      <c r="G391" s="5" t="s">
        <v>7</v>
      </c>
    </row>
    <row r="392" spans="1:7" ht="17.25" customHeight="1">
      <c r="A392" s="9">
        <v>391</v>
      </c>
      <c r="B392" s="2" t="s">
        <v>1155</v>
      </c>
      <c r="C392" s="3" t="s">
        <v>1156</v>
      </c>
      <c r="D392" s="14" t="s">
        <v>1157</v>
      </c>
      <c r="E392" s="6" t="str">
        <f>Table1[[#This Row],[Img URL]]</f>
        <v>1387.jpg</v>
      </c>
      <c r="F392" s="4" t="s">
        <v>7</v>
      </c>
      <c r="G392" s="5" t="s">
        <v>7</v>
      </c>
    </row>
    <row r="393" spans="1:7" ht="17.25" customHeight="1">
      <c r="A393" s="9">
        <v>392</v>
      </c>
      <c r="B393" s="2" t="s">
        <v>1158</v>
      </c>
      <c r="C393" s="3" t="s">
        <v>1159</v>
      </c>
      <c r="D393" s="14" t="s">
        <v>1160</v>
      </c>
      <c r="E393" s="6" t="str">
        <f>Table1[[#This Row],[Img URL]]</f>
        <v>1388.jpg</v>
      </c>
      <c r="F393" s="4" t="s">
        <v>7</v>
      </c>
      <c r="G393" s="5" t="s">
        <v>7</v>
      </c>
    </row>
    <row r="394" spans="1:7" ht="17.25" customHeight="1">
      <c r="A394" s="9">
        <v>393</v>
      </c>
      <c r="B394" s="2" t="s">
        <v>1161</v>
      </c>
      <c r="C394" s="3" t="s">
        <v>1162</v>
      </c>
      <c r="D394" s="14" t="s">
        <v>1163</v>
      </c>
      <c r="E394" s="6" t="str">
        <f>Table1[[#This Row],[Img URL]]</f>
        <v>1389.jpg</v>
      </c>
      <c r="F394" s="4" t="s">
        <v>7</v>
      </c>
      <c r="G394" s="5" t="s">
        <v>7</v>
      </c>
    </row>
    <row r="395" spans="1:7" ht="17.25" customHeight="1">
      <c r="A395" s="9">
        <v>394</v>
      </c>
      <c r="B395" s="2" t="s">
        <v>1164</v>
      </c>
      <c r="C395" s="3" t="s">
        <v>1165</v>
      </c>
      <c r="D395" s="14" t="s">
        <v>1166</v>
      </c>
      <c r="E395" s="6" t="str">
        <f>Table1[[#This Row],[Img URL]]</f>
        <v>1390.jpg</v>
      </c>
      <c r="F395" s="4" t="s">
        <v>7</v>
      </c>
      <c r="G395" s="5" t="s">
        <v>7</v>
      </c>
    </row>
    <row r="396" spans="1:7" ht="17.25" customHeight="1">
      <c r="A396" s="9">
        <v>395</v>
      </c>
      <c r="B396" s="2" t="s">
        <v>1167</v>
      </c>
      <c r="C396" s="3" t="s">
        <v>1168</v>
      </c>
      <c r="D396" s="14" t="s">
        <v>1169</v>
      </c>
      <c r="E396" s="6" t="str">
        <f>Table1[[#This Row],[Img URL]]</f>
        <v>1391.jpg</v>
      </c>
      <c r="F396" s="4" t="s">
        <v>7</v>
      </c>
      <c r="G396" s="5" t="s">
        <v>7</v>
      </c>
    </row>
    <row r="397" spans="1:7" ht="17.25" customHeight="1">
      <c r="A397" s="9">
        <v>396</v>
      </c>
      <c r="B397" s="2" t="s">
        <v>1170</v>
      </c>
      <c r="C397" s="27" t="s">
        <v>1171</v>
      </c>
      <c r="D397" s="14" t="s">
        <v>1172</v>
      </c>
      <c r="E397" s="6" t="str">
        <f>Table1[[#This Row],[Img URL]]</f>
        <v>1392.jpg</v>
      </c>
      <c r="F397" s="4" t="s">
        <v>7</v>
      </c>
      <c r="G397" s="5" t="s">
        <v>7</v>
      </c>
    </row>
    <row r="398" spans="1:7" ht="17.25" customHeight="1">
      <c r="A398" s="9">
        <v>397</v>
      </c>
      <c r="B398" s="2" t="s">
        <v>1173</v>
      </c>
      <c r="C398" s="28" t="s">
        <v>1174</v>
      </c>
      <c r="D398" s="14" t="s">
        <v>1175</v>
      </c>
      <c r="E398" s="6" t="str">
        <f>Table1[[#This Row],[Img URL]]</f>
        <v>1393.jpg</v>
      </c>
      <c r="F398" s="4" t="s">
        <v>7</v>
      </c>
      <c r="G398" s="5" t="s">
        <v>7</v>
      </c>
    </row>
    <row r="399" spans="1:7" ht="17.25" customHeight="1">
      <c r="A399" s="9">
        <v>398</v>
      </c>
      <c r="B399" s="2" t="s">
        <v>1176</v>
      </c>
      <c r="C399" s="3" t="s">
        <v>1177</v>
      </c>
      <c r="D399" s="14" t="s">
        <v>1178</v>
      </c>
      <c r="E399" s="6" t="str">
        <f>Table1[[#This Row],[Img URL]]</f>
        <v>1394.jpg</v>
      </c>
      <c r="F399" s="4" t="s">
        <v>7</v>
      </c>
      <c r="G399" s="5" t="s">
        <v>7</v>
      </c>
    </row>
    <row r="400" spans="1:7" ht="17.25" customHeight="1">
      <c r="A400" s="9">
        <v>399</v>
      </c>
      <c r="B400" s="2" t="s">
        <v>1179</v>
      </c>
      <c r="C400" s="20" t="s">
        <v>1180</v>
      </c>
      <c r="D400" s="14" t="s">
        <v>1181</v>
      </c>
      <c r="E400" s="6" t="str">
        <f>Table1[[#This Row],[Img URL]]</f>
        <v>1395.jpg</v>
      </c>
      <c r="F400" s="4" t="s">
        <v>7</v>
      </c>
      <c r="G400" s="5" t="s">
        <v>7</v>
      </c>
    </row>
    <row r="401" spans="1:7" ht="17.25" customHeight="1">
      <c r="A401" s="9">
        <v>400</v>
      </c>
      <c r="B401" s="2" t="s">
        <v>1182</v>
      </c>
      <c r="C401" s="3" t="s">
        <v>1183</v>
      </c>
      <c r="D401" s="14" t="s">
        <v>1184</v>
      </c>
      <c r="E401" s="6" t="str">
        <f>Table1[[#This Row],[Img URL]]</f>
        <v>1396.jpg</v>
      </c>
      <c r="F401" s="4" t="s">
        <v>7</v>
      </c>
      <c r="G401" s="5" t="s">
        <v>7</v>
      </c>
    </row>
    <row r="402" spans="1:7" ht="17.25" customHeight="1">
      <c r="A402" s="9">
        <v>401</v>
      </c>
      <c r="B402" s="2" t="s">
        <v>1185</v>
      </c>
      <c r="C402" s="3" t="s">
        <v>1186</v>
      </c>
      <c r="D402" s="14" t="s">
        <v>1187</v>
      </c>
      <c r="E402" s="6" t="str">
        <f>Table1[[#This Row],[Img URL]]</f>
        <v>1397.jpg</v>
      </c>
      <c r="F402" s="4" t="s">
        <v>7</v>
      </c>
      <c r="G402" s="5" t="s">
        <v>7</v>
      </c>
    </row>
    <row r="403" spans="1:7" ht="17.25" customHeight="1">
      <c r="A403" s="9">
        <v>402</v>
      </c>
      <c r="B403" s="2" t="s">
        <v>1188</v>
      </c>
      <c r="C403" s="3" t="s">
        <v>1189</v>
      </c>
      <c r="D403" s="14" t="s">
        <v>1190</v>
      </c>
      <c r="E403" s="6" t="str">
        <f>Table1[[#This Row],[Img URL]]</f>
        <v>1398.jpg</v>
      </c>
      <c r="F403" s="4" t="s">
        <v>7</v>
      </c>
      <c r="G403" s="5" t="s">
        <v>7</v>
      </c>
    </row>
    <row r="404" spans="1:7" ht="17.25" customHeight="1">
      <c r="A404" s="9">
        <v>403</v>
      </c>
      <c r="B404" s="2" t="s">
        <v>1191</v>
      </c>
      <c r="C404" s="3" t="s">
        <v>1192</v>
      </c>
      <c r="D404" s="14" t="s">
        <v>1193</v>
      </c>
      <c r="E404" s="6" t="str">
        <f>Table1[[#This Row],[Img URL]]</f>
        <v>1399.jpg</v>
      </c>
      <c r="F404" s="4" t="s">
        <v>7</v>
      </c>
      <c r="G404" s="5" t="s">
        <v>7</v>
      </c>
    </row>
    <row r="405" spans="1:7" ht="17.25" customHeight="1">
      <c r="A405" s="9">
        <v>404</v>
      </c>
      <c r="B405" s="2" t="s">
        <v>1194</v>
      </c>
      <c r="C405" s="28" t="s">
        <v>1195</v>
      </c>
      <c r="D405" s="14" t="s">
        <v>1196</v>
      </c>
      <c r="E405" s="6" t="str">
        <f>Table1[[#This Row],[Img URL]]</f>
        <v>1400.jpg</v>
      </c>
      <c r="F405" s="4" t="s">
        <v>7</v>
      </c>
      <c r="G405" s="5" t="s">
        <v>7</v>
      </c>
    </row>
    <row r="406" spans="1:7" ht="17.25" customHeight="1">
      <c r="A406" s="9">
        <v>405</v>
      </c>
      <c r="B406" s="2" t="s">
        <v>1197</v>
      </c>
      <c r="C406" s="3" t="s">
        <v>1198</v>
      </c>
      <c r="D406" s="14" t="s">
        <v>1199</v>
      </c>
      <c r="E406" s="6" t="str">
        <f>Table1[[#This Row],[Img URL]]</f>
        <v>1401.jpg</v>
      </c>
      <c r="F406" s="4" t="s">
        <v>7</v>
      </c>
      <c r="G406" s="5" t="s">
        <v>7</v>
      </c>
    </row>
    <row r="407" spans="1:7" ht="17.25" customHeight="1">
      <c r="A407" s="9">
        <v>406</v>
      </c>
      <c r="B407" s="2" t="s">
        <v>1200</v>
      </c>
      <c r="C407" s="3" t="s">
        <v>1201</v>
      </c>
      <c r="D407" s="14" t="s">
        <v>1202</v>
      </c>
      <c r="E407" s="6" t="str">
        <f>Table1[[#This Row],[Img URL]]</f>
        <v>1402.jpg</v>
      </c>
      <c r="F407" s="4" t="s">
        <v>7</v>
      </c>
      <c r="G407" s="5" t="s">
        <v>7</v>
      </c>
    </row>
    <row r="408" spans="1:7" ht="17.25" customHeight="1">
      <c r="A408" s="9">
        <v>407</v>
      </c>
      <c r="B408" s="2" t="s">
        <v>1203</v>
      </c>
      <c r="C408" s="3" t="s">
        <v>1204</v>
      </c>
      <c r="D408" s="14" t="s">
        <v>1205</v>
      </c>
      <c r="E408" s="6" t="str">
        <f>Table1[[#This Row],[Img URL]]</f>
        <v>1403.jpg</v>
      </c>
      <c r="F408" s="4" t="s">
        <v>7</v>
      </c>
      <c r="G408" s="5" t="s">
        <v>7</v>
      </c>
    </row>
    <row r="409" spans="1:7" ht="17.25" customHeight="1">
      <c r="A409" s="9">
        <v>408</v>
      </c>
      <c r="B409" s="2" t="s">
        <v>1206</v>
      </c>
      <c r="C409" s="3" t="s">
        <v>1207</v>
      </c>
      <c r="D409" s="14" t="s">
        <v>1208</v>
      </c>
      <c r="E409" s="6" t="str">
        <f>Table1[[#This Row],[Img URL]]</f>
        <v>1404.jpg</v>
      </c>
      <c r="F409" s="4" t="s">
        <v>7</v>
      </c>
      <c r="G409" s="5" t="s">
        <v>7</v>
      </c>
    </row>
    <row r="410" spans="1:7" ht="17.25" customHeight="1">
      <c r="A410" s="9">
        <v>409</v>
      </c>
      <c r="B410" s="2" t="s">
        <v>1209</v>
      </c>
      <c r="C410" s="3" t="s">
        <v>1210</v>
      </c>
      <c r="D410" s="14" t="s">
        <v>1211</v>
      </c>
      <c r="E410" s="6" t="str">
        <f>Table1[[#This Row],[Img URL]]</f>
        <v>1405.jpg</v>
      </c>
      <c r="F410" s="4" t="s">
        <v>7</v>
      </c>
      <c r="G410" s="5" t="s">
        <v>7</v>
      </c>
    </row>
    <row r="411" spans="1:7" ht="17.25" customHeight="1">
      <c r="A411" s="9">
        <v>410</v>
      </c>
      <c r="B411" s="2" t="s">
        <v>1212</v>
      </c>
      <c r="C411" s="3" t="s">
        <v>1213</v>
      </c>
      <c r="D411" s="14" t="s">
        <v>1214</v>
      </c>
      <c r="E411" s="6" t="str">
        <f>Table1[[#This Row],[Img URL]]</f>
        <v>1406.jpg</v>
      </c>
      <c r="F411" s="4" t="s">
        <v>7</v>
      </c>
      <c r="G411" s="5" t="s">
        <v>7</v>
      </c>
    </row>
    <row r="412" spans="1:7" ht="17.25" customHeight="1">
      <c r="A412" s="9">
        <v>411</v>
      </c>
      <c r="B412" s="2" t="s">
        <v>1215</v>
      </c>
      <c r="C412" s="3" t="s">
        <v>1216</v>
      </c>
      <c r="D412" s="14" t="s">
        <v>1217</v>
      </c>
      <c r="E412" s="6" t="str">
        <f>Table1[[#This Row],[Img URL]]</f>
        <v>1407.jpg</v>
      </c>
      <c r="F412" s="4" t="s">
        <v>7</v>
      </c>
      <c r="G412" s="5" t="s">
        <v>7</v>
      </c>
    </row>
    <row r="413" spans="1:7" ht="17.25" customHeight="1">
      <c r="A413" s="9">
        <v>412</v>
      </c>
      <c r="B413" s="2" t="s">
        <v>1218</v>
      </c>
      <c r="C413" s="3" t="s">
        <v>1219</v>
      </c>
      <c r="D413" s="14" t="s">
        <v>1220</v>
      </c>
      <c r="E413" s="6" t="str">
        <f>Table1[[#This Row],[Img URL]]</f>
        <v>1505.jpg</v>
      </c>
      <c r="F413" s="4" t="s">
        <v>7</v>
      </c>
      <c r="G413" s="15" t="s">
        <v>7</v>
      </c>
    </row>
    <row r="414" spans="1:7" ht="17.25" customHeight="1">
      <c r="A414" s="9">
        <v>413</v>
      </c>
      <c r="B414" s="2" t="s">
        <v>1221</v>
      </c>
      <c r="C414" s="3" t="s">
        <v>79</v>
      </c>
      <c r="D414" s="14" t="s">
        <v>1222</v>
      </c>
      <c r="E414" s="6" t="str">
        <f>Table1[[#This Row],[Img URL]]</f>
        <v>1506.jpg</v>
      </c>
      <c r="F414" s="4" t="s">
        <v>8</v>
      </c>
      <c r="G414" s="15" t="s">
        <v>8</v>
      </c>
    </row>
    <row r="415" spans="1:7" ht="17.25" customHeight="1">
      <c r="A415" s="9">
        <v>414</v>
      </c>
      <c r="B415" s="2" t="s">
        <v>1223</v>
      </c>
      <c r="C415" s="3" t="s">
        <v>1224</v>
      </c>
      <c r="D415" s="14" t="s">
        <v>1225</v>
      </c>
      <c r="E415" s="6" t="str">
        <f>Table1[[#This Row],[Img URL]]</f>
        <v>1507.jpg</v>
      </c>
      <c r="F415" s="4" t="s">
        <v>8</v>
      </c>
      <c r="G415" s="15" t="s">
        <v>7</v>
      </c>
    </row>
    <row r="416" spans="1:7" ht="17.25" customHeight="1">
      <c r="A416" s="9">
        <v>415</v>
      </c>
      <c r="B416" s="2" t="s">
        <v>1226</v>
      </c>
      <c r="C416" s="3" t="s">
        <v>1227</v>
      </c>
      <c r="D416" s="14" t="s">
        <v>1228</v>
      </c>
      <c r="E416" s="6" t="str">
        <f>Table1[[#This Row],[Img URL]]</f>
        <v>1508.jpg</v>
      </c>
      <c r="F416" s="4" t="s">
        <v>8</v>
      </c>
      <c r="G416" s="15" t="s">
        <v>7</v>
      </c>
    </row>
    <row r="417" spans="1:7" ht="17.25" customHeight="1">
      <c r="A417" s="9">
        <v>416</v>
      </c>
      <c r="B417" s="2" t="s">
        <v>1229</v>
      </c>
      <c r="C417" s="3" t="s">
        <v>1230</v>
      </c>
      <c r="D417" s="14" t="s">
        <v>1231</v>
      </c>
      <c r="E417" s="6" t="str">
        <f>Table1[[#This Row],[Img URL]]</f>
        <v>1509.jpg</v>
      </c>
      <c r="F417" s="4" t="s">
        <v>8</v>
      </c>
      <c r="G417" s="15" t="s">
        <v>8</v>
      </c>
    </row>
    <row r="418" spans="1:7" ht="17.25" customHeight="1">
      <c r="A418" s="9">
        <v>417</v>
      </c>
      <c r="B418" s="2" t="s">
        <v>1232</v>
      </c>
      <c r="C418" s="20" t="s">
        <v>1233</v>
      </c>
      <c r="D418" s="14" t="s">
        <v>1234</v>
      </c>
      <c r="E418" s="6" t="str">
        <f>Table1[[#This Row],[Img URL]]</f>
        <v>1510.jpg</v>
      </c>
      <c r="F418" s="4" t="s">
        <v>7</v>
      </c>
      <c r="G418" s="15" t="s">
        <v>7</v>
      </c>
    </row>
    <row r="419" spans="1:7" ht="17.25" customHeight="1">
      <c r="A419" s="9">
        <v>418</v>
      </c>
      <c r="B419" s="2" t="s">
        <v>1235</v>
      </c>
      <c r="C419" s="3" t="s">
        <v>1236</v>
      </c>
      <c r="D419" s="14" t="s">
        <v>1237</v>
      </c>
      <c r="E419" s="6" t="str">
        <f>Table1[[#This Row],[Img URL]]</f>
        <v>1511.jpg</v>
      </c>
      <c r="F419" s="4" t="s">
        <v>8</v>
      </c>
      <c r="G419" s="15" t="s">
        <v>7</v>
      </c>
    </row>
    <row r="420" spans="1:7" ht="17.25" customHeight="1">
      <c r="A420" s="9">
        <v>419</v>
      </c>
      <c r="B420" s="2" t="s">
        <v>1238</v>
      </c>
      <c r="C420" s="3" t="s">
        <v>1239</v>
      </c>
      <c r="D420" s="14" t="s">
        <v>1240</v>
      </c>
      <c r="E420" s="6" t="str">
        <f>Table1[[#This Row],[Img URL]]</f>
        <v>1512.jpg</v>
      </c>
      <c r="F420" s="4" t="s">
        <v>8</v>
      </c>
      <c r="G420" s="15" t="s">
        <v>8</v>
      </c>
    </row>
    <row r="421" spans="1:7" ht="17.25" customHeight="1">
      <c r="A421" s="9">
        <v>420</v>
      </c>
      <c r="B421" s="2" t="s">
        <v>1241</v>
      </c>
      <c r="C421" s="3" t="s">
        <v>1242</v>
      </c>
      <c r="D421" s="14" t="s">
        <v>1243</v>
      </c>
      <c r="E421" s="6" t="str">
        <f>Table1[[#This Row],[Img URL]]</f>
        <v>1513.jpg</v>
      </c>
      <c r="F421" s="4" t="s">
        <v>7</v>
      </c>
      <c r="G421" s="15" t="s">
        <v>7</v>
      </c>
    </row>
    <row r="422" spans="1:7" ht="17.25" customHeight="1">
      <c r="A422" s="9">
        <v>421</v>
      </c>
      <c r="B422" s="2" t="s">
        <v>1244</v>
      </c>
      <c r="C422" s="3" t="s">
        <v>1245</v>
      </c>
      <c r="D422" s="14" t="s">
        <v>1246</v>
      </c>
      <c r="E422" s="6" t="str">
        <f>Table1[[#This Row],[Img URL]]</f>
        <v>1514.jpg</v>
      </c>
      <c r="F422" s="4" t="s">
        <v>7</v>
      </c>
      <c r="G422" s="15" t="s">
        <v>7</v>
      </c>
    </row>
    <row r="423" spans="1:7" ht="17.25" customHeight="1">
      <c r="A423" s="9">
        <v>422</v>
      </c>
      <c r="B423" s="2" t="s">
        <v>1247</v>
      </c>
      <c r="C423" s="3" t="s">
        <v>1248</v>
      </c>
      <c r="D423" s="14" t="s">
        <v>1249</v>
      </c>
      <c r="E423" s="6" t="str">
        <f>Table1[[#This Row],[Img URL]]</f>
        <v>1515.jpg</v>
      </c>
      <c r="F423" s="4" t="s">
        <v>7</v>
      </c>
      <c r="G423" s="19" t="s">
        <v>8</v>
      </c>
    </row>
    <row r="424" spans="1:7" ht="17.25" customHeight="1">
      <c r="A424" s="9">
        <v>423</v>
      </c>
      <c r="B424" s="2" t="s">
        <v>1250</v>
      </c>
      <c r="C424" s="3" t="s">
        <v>1251</v>
      </c>
      <c r="D424" s="14" t="s">
        <v>1252</v>
      </c>
      <c r="E424" s="6" t="str">
        <f>Table1[[#This Row],[Img URL]]</f>
        <v>1516.jpg</v>
      </c>
      <c r="F424" s="4" t="s">
        <v>7</v>
      </c>
      <c r="G424" s="15" t="s">
        <v>7</v>
      </c>
    </row>
    <row r="425" spans="1:7" ht="17.25" customHeight="1">
      <c r="A425" s="9">
        <v>424</v>
      </c>
      <c r="B425" s="2" t="s">
        <v>1253</v>
      </c>
      <c r="C425" s="3" t="s">
        <v>1254</v>
      </c>
      <c r="D425" s="14" t="s">
        <v>1255</v>
      </c>
      <c r="E425" s="6" t="str">
        <f>Table1[[#This Row],[Img URL]]</f>
        <v>1517.jpg</v>
      </c>
      <c r="F425" s="4" t="s">
        <v>8</v>
      </c>
      <c r="G425" s="15" t="s">
        <v>8</v>
      </c>
    </row>
    <row r="426" spans="1:7" ht="17.25" customHeight="1">
      <c r="A426" s="9">
        <v>425</v>
      </c>
      <c r="B426" s="2" t="s">
        <v>1256</v>
      </c>
      <c r="C426" s="3" t="s">
        <v>1257</v>
      </c>
      <c r="D426" s="14" t="s">
        <v>1258</v>
      </c>
      <c r="E426" s="6" t="str">
        <f>Table1[[#This Row],[Img URL]]</f>
        <v>1518.jpg</v>
      </c>
      <c r="F426" s="4" t="s">
        <v>7</v>
      </c>
      <c r="G426" s="19" t="s">
        <v>8</v>
      </c>
    </row>
    <row r="427" spans="1:7" ht="17.25" customHeight="1">
      <c r="A427" s="9">
        <v>426</v>
      </c>
      <c r="B427" s="2" t="s">
        <v>1259</v>
      </c>
      <c r="C427" s="3" t="s">
        <v>1260</v>
      </c>
      <c r="D427" s="14" t="s">
        <v>1261</v>
      </c>
      <c r="E427" s="6" t="str">
        <f>Table1[[#This Row],[Img URL]]</f>
        <v>1519.jpg</v>
      </c>
      <c r="F427" s="4" t="s">
        <v>8</v>
      </c>
      <c r="G427" s="15" t="s">
        <v>8</v>
      </c>
    </row>
    <row r="428" spans="1:7" ht="17.25" customHeight="1">
      <c r="A428" s="9">
        <v>427</v>
      </c>
      <c r="B428" s="2" t="s">
        <v>1262</v>
      </c>
      <c r="C428" s="3" t="s">
        <v>1263</v>
      </c>
      <c r="D428" s="14" t="s">
        <v>1264</v>
      </c>
      <c r="E428" s="6" t="str">
        <f>Table1[[#This Row],[Img URL]]</f>
        <v>1520.jpg</v>
      </c>
      <c r="F428" s="4" t="s">
        <v>7</v>
      </c>
      <c r="G428" s="15" t="s">
        <v>7</v>
      </c>
    </row>
    <row r="429" spans="1:7" ht="17.25" customHeight="1">
      <c r="A429" s="9">
        <v>428</v>
      </c>
      <c r="B429" s="2" t="s">
        <v>1265</v>
      </c>
      <c r="C429" s="3" t="s">
        <v>1266</v>
      </c>
      <c r="D429" s="14" t="s">
        <v>1267</v>
      </c>
      <c r="E429" s="6" t="str">
        <f>Table1[[#This Row],[Img URL]]</f>
        <v>1521.jpg</v>
      </c>
      <c r="F429" s="4" t="s">
        <v>8</v>
      </c>
      <c r="G429" s="15" t="s">
        <v>8</v>
      </c>
    </row>
    <row r="430" spans="1:7" ht="17.25" customHeight="1">
      <c r="A430" s="9">
        <v>429</v>
      </c>
      <c r="B430" s="2" t="s">
        <v>1268</v>
      </c>
      <c r="C430" s="3" t="s">
        <v>1269</v>
      </c>
      <c r="D430" s="14" t="s">
        <v>1270</v>
      </c>
      <c r="E430" s="6" t="str">
        <f>Table1[[#This Row],[Img URL]]</f>
        <v>1522.jpg</v>
      </c>
      <c r="F430" s="4" t="s">
        <v>8</v>
      </c>
      <c r="G430" s="15" t="s">
        <v>7</v>
      </c>
    </row>
    <row r="431" spans="1:7" ht="17.25" customHeight="1">
      <c r="A431" s="9">
        <v>430</v>
      </c>
      <c r="B431" s="2" t="s">
        <v>1271</v>
      </c>
      <c r="C431" s="3" t="s">
        <v>1272</v>
      </c>
      <c r="D431" s="14" t="s">
        <v>1273</v>
      </c>
      <c r="E431" s="6" t="str">
        <f>Table1[[#This Row],[Img URL]]</f>
        <v>1523.jpg</v>
      </c>
      <c r="F431" s="4" t="s">
        <v>8</v>
      </c>
      <c r="G431" s="15" t="s">
        <v>7</v>
      </c>
    </row>
    <row r="432" spans="1:7" ht="17.25" customHeight="1">
      <c r="A432" s="9">
        <v>431</v>
      </c>
      <c r="B432" s="2" t="s">
        <v>1274</v>
      </c>
      <c r="C432" s="3" t="s">
        <v>1275</v>
      </c>
      <c r="D432" s="14" t="s">
        <v>1276</v>
      </c>
      <c r="E432" s="6" t="str">
        <f>Table1[[#This Row],[Img URL]]</f>
        <v>1524.jpg</v>
      </c>
      <c r="F432" s="4" t="s">
        <v>7</v>
      </c>
      <c r="G432" s="15" t="s">
        <v>7</v>
      </c>
    </row>
    <row r="433" spans="1:7" ht="17.25" customHeight="1">
      <c r="A433" s="9">
        <v>432</v>
      </c>
      <c r="B433" s="2" t="s">
        <v>1277</v>
      </c>
      <c r="C433" s="3" t="s">
        <v>1278</v>
      </c>
      <c r="D433" s="14" t="s">
        <v>1279</v>
      </c>
      <c r="E433" s="6" t="str">
        <f>Table1[[#This Row],[Img URL]]</f>
        <v>1525.jpg</v>
      </c>
      <c r="F433" s="4" t="s">
        <v>8</v>
      </c>
      <c r="G433" s="15" t="s">
        <v>7</v>
      </c>
    </row>
    <row r="434" spans="1:7" ht="17.25" customHeight="1">
      <c r="A434" s="9">
        <v>433</v>
      </c>
      <c r="B434" s="2" t="s">
        <v>1280</v>
      </c>
      <c r="C434" s="3" t="s">
        <v>1281</v>
      </c>
      <c r="D434" s="14" t="s">
        <v>1282</v>
      </c>
      <c r="E434" s="6" t="str">
        <f>Table1[[#This Row],[Img URL]]</f>
        <v>1526.jpg</v>
      </c>
      <c r="F434" s="4" t="s">
        <v>8</v>
      </c>
      <c r="G434" s="15" t="s">
        <v>8</v>
      </c>
    </row>
    <row r="435" spans="1:7" ht="17.25" customHeight="1">
      <c r="A435" s="9">
        <v>434</v>
      </c>
      <c r="B435" s="2" t="s">
        <v>1283</v>
      </c>
      <c r="C435" s="3" t="s">
        <v>1284</v>
      </c>
      <c r="D435" s="14" t="s">
        <v>1285</v>
      </c>
      <c r="E435" s="6" t="str">
        <f>Table1[[#This Row],[Img URL]]</f>
        <v>1527.jpg</v>
      </c>
      <c r="F435" s="4" t="s">
        <v>8</v>
      </c>
      <c r="G435" s="15" t="s">
        <v>7</v>
      </c>
    </row>
    <row r="436" spans="1:7" ht="17.25" customHeight="1">
      <c r="A436" s="9">
        <v>435</v>
      </c>
      <c r="B436" s="2" t="s">
        <v>1286</v>
      </c>
      <c r="C436" s="3" t="s">
        <v>1287</v>
      </c>
      <c r="D436" s="14" t="s">
        <v>1288</v>
      </c>
      <c r="E436" s="6" t="str">
        <f>Table1[[#This Row],[Img URL]]</f>
        <v>1528.jpg</v>
      </c>
      <c r="F436" s="4" t="s">
        <v>8</v>
      </c>
      <c r="G436" s="15" t="s">
        <v>7</v>
      </c>
    </row>
    <row r="437" spans="1:7" ht="17.25" customHeight="1">
      <c r="A437" s="9">
        <v>436</v>
      </c>
      <c r="B437" s="2" t="s">
        <v>1289</v>
      </c>
      <c r="C437" s="3" t="s">
        <v>1290</v>
      </c>
      <c r="D437" s="14" t="s">
        <v>1291</v>
      </c>
      <c r="E437" s="6" t="str">
        <f>Table1[[#This Row],[Img URL]]</f>
        <v>1529.jpg</v>
      </c>
      <c r="F437" s="4" t="s">
        <v>8</v>
      </c>
      <c r="G437" s="15" t="s">
        <v>7</v>
      </c>
    </row>
    <row r="438" spans="1:7" ht="17.25" customHeight="1">
      <c r="A438" s="9">
        <v>437</v>
      </c>
      <c r="B438" s="2" t="s">
        <v>1292</v>
      </c>
      <c r="C438" s="3" t="s">
        <v>1293</v>
      </c>
      <c r="D438" s="14" t="s">
        <v>1294</v>
      </c>
      <c r="E438" s="6" t="str">
        <f>Table1[[#This Row],[Img URL]]</f>
        <v>1530.jpg</v>
      </c>
      <c r="F438" s="4" t="s">
        <v>8</v>
      </c>
      <c r="G438" s="15" t="s">
        <v>8</v>
      </c>
    </row>
    <row r="439" spans="1:7" ht="17.25" customHeight="1">
      <c r="A439" s="9">
        <v>438</v>
      </c>
      <c r="B439" s="2" t="s">
        <v>1295</v>
      </c>
      <c r="C439" s="3" t="s">
        <v>1296</v>
      </c>
      <c r="D439" s="14" t="s">
        <v>1297</v>
      </c>
      <c r="E439" s="6" t="str">
        <f>Table1[[#This Row],[Img URL]]</f>
        <v>1531.jpg</v>
      </c>
      <c r="F439" s="4" t="s">
        <v>8</v>
      </c>
      <c r="G439" s="19" t="s">
        <v>8</v>
      </c>
    </row>
    <row r="440" spans="1:7" ht="17.25" customHeight="1">
      <c r="A440" s="9">
        <v>439</v>
      </c>
      <c r="B440" s="2" t="s">
        <v>1298</v>
      </c>
      <c r="C440" s="3" t="s">
        <v>1299</v>
      </c>
      <c r="D440" s="14" t="s">
        <v>1300</v>
      </c>
      <c r="E440" s="6" t="str">
        <f>Table1[[#This Row],[Img URL]]</f>
        <v>1532.jpg</v>
      </c>
      <c r="F440" s="4" t="s">
        <v>8</v>
      </c>
      <c r="G440" s="15" t="s">
        <v>8</v>
      </c>
    </row>
    <row r="441" spans="1:7" ht="17.25" customHeight="1">
      <c r="A441" s="9">
        <v>440</v>
      </c>
      <c r="B441" s="2" t="s">
        <v>1301</v>
      </c>
      <c r="C441" s="3" t="s">
        <v>1302</v>
      </c>
      <c r="D441" s="14" t="s">
        <v>1303</v>
      </c>
      <c r="E441" s="6" t="str">
        <f>Table1[[#This Row],[Img URL]]</f>
        <v>1533.jpg</v>
      </c>
      <c r="F441" s="4" t="s">
        <v>8</v>
      </c>
      <c r="G441" s="15" t="s">
        <v>7</v>
      </c>
    </row>
    <row r="442" spans="1:7" ht="17.25" customHeight="1">
      <c r="A442" s="9">
        <v>441</v>
      </c>
      <c r="B442" s="2" t="s">
        <v>1304</v>
      </c>
      <c r="C442" s="3" t="s">
        <v>1305</v>
      </c>
      <c r="D442" s="14" t="s">
        <v>1306</v>
      </c>
      <c r="E442" s="6" t="str">
        <f>Table1[[#This Row],[Img URL]]</f>
        <v>1534.jpg</v>
      </c>
      <c r="F442" s="4" t="s">
        <v>8</v>
      </c>
      <c r="G442" s="15" t="s">
        <v>8</v>
      </c>
    </row>
    <row r="443" spans="1:7" ht="17.25" customHeight="1">
      <c r="A443" s="9">
        <v>442</v>
      </c>
      <c r="B443" s="2" t="s">
        <v>1307</v>
      </c>
      <c r="C443" s="3" t="s">
        <v>1308</v>
      </c>
      <c r="D443" s="14" t="s">
        <v>1309</v>
      </c>
      <c r="E443" s="6" t="str">
        <f>Table1[[#This Row],[Img URL]]</f>
        <v>1535.jpg</v>
      </c>
      <c r="F443" s="4" t="s">
        <v>8</v>
      </c>
      <c r="G443" s="15" t="s">
        <v>7</v>
      </c>
    </row>
    <row r="444" spans="1:7" ht="17.25" customHeight="1">
      <c r="A444" s="9">
        <v>443</v>
      </c>
      <c r="B444" s="2" t="s">
        <v>1310</v>
      </c>
      <c r="C444" s="3" t="s">
        <v>1311</v>
      </c>
      <c r="D444" s="14" t="s">
        <v>1312</v>
      </c>
      <c r="E444" s="6" t="str">
        <f>Table1[[#This Row],[Img URL]]</f>
        <v>1536.jpg</v>
      </c>
      <c r="F444" s="4" t="s">
        <v>7</v>
      </c>
      <c r="G444" s="15" t="s">
        <v>7</v>
      </c>
    </row>
    <row r="445" spans="1:7" ht="17.25" customHeight="1">
      <c r="A445" s="9">
        <v>444</v>
      </c>
      <c r="B445" s="2" t="s">
        <v>1313</v>
      </c>
      <c r="C445" s="3" t="s">
        <v>1314</v>
      </c>
      <c r="D445" s="14" t="s">
        <v>1315</v>
      </c>
      <c r="E445" s="6" t="str">
        <f>Table1[[#This Row],[Img URL]]</f>
        <v>1537.jpg</v>
      </c>
      <c r="F445" s="4" t="s">
        <v>8</v>
      </c>
      <c r="G445" s="15" t="s">
        <v>8</v>
      </c>
    </row>
    <row r="446" spans="1:7" ht="17.25" customHeight="1">
      <c r="A446" s="9">
        <v>445</v>
      </c>
      <c r="B446" s="2" t="s">
        <v>1316</v>
      </c>
      <c r="C446" s="3" t="s">
        <v>1317</v>
      </c>
      <c r="D446" s="14" t="s">
        <v>1318</v>
      </c>
      <c r="E446" s="6" t="str">
        <f>Table1[[#This Row],[Img URL]]</f>
        <v>1538.jpg</v>
      </c>
      <c r="F446" s="4" t="s">
        <v>7</v>
      </c>
      <c r="G446" s="15" t="s">
        <v>7</v>
      </c>
    </row>
    <row r="447" spans="1:7" ht="17.25" customHeight="1">
      <c r="A447" s="9">
        <v>446</v>
      </c>
      <c r="B447" s="2" t="s">
        <v>1319</v>
      </c>
      <c r="C447" s="3" t="s">
        <v>1320</v>
      </c>
      <c r="D447" s="14" t="s">
        <v>1321</v>
      </c>
      <c r="E447" s="6" t="str">
        <f>Table1[[#This Row],[Img URL]]</f>
        <v>1539.jpg</v>
      </c>
      <c r="F447" s="4" t="s">
        <v>7</v>
      </c>
      <c r="G447" s="15" t="s">
        <v>7</v>
      </c>
    </row>
    <row r="448" spans="1:7" ht="17.25" customHeight="1">
      <c r="A448" s="9">
        <v>447</v>
      </c>
      <c r="B448" s="2" t="s">
        <v>1322</v>
      </c>
      <c r="C448" s="28" t="s">
        <v>1323</v>
      </c>
      <c r="D448" s="14" t="s">
        <v>1324</v>
      </c>
      <c r="E448" s="6" t="str">
        <f>Table1[[#This Row],[Img URL]]</f>
        <v>1540.jpg</v>
      </c>
      <c r="F448" s="4" t="s">
        <v>8</v>
      </c>
      <c r="G448" s="15" t="s">
        <v>8</v>
      </c>
    </row>
    <row r="449" spans="1:7" ht="17.25" customHeight="1">
      <c r="A449" s="9">
        <v>448</v>
      </c>
      <c r="B449" s="2" t="s">
        <v>1325</v>
      </c>
      <c r="C449" s="3" t="s">
        <v>1326</v>
      </c>
      <c r="D449" s="14" t="s">
        <v>1327</v>
      </c>
      <c r="E449" s="6" t="str">
        <f>Table1[[#This Row],[Img URL]]</f>
        <v>1541.jpg</v>
      </c>
      <c r="F449" s="4" t="s">
        <v>8</v>
      </c>
      <c r="G449" s="15" t="s">
        <v>7</v>
      </c>
    </row>
    <row r="450" spans="1:7" ht="17.25" customHeight="1">
      <c r="A450" s="9">
        <v>449</v>
      </c>
      <c r="B450" s="2" t="s">
        <v>1328</v>
      </c>
      <c r="C450" s="3" t="s">
        <v>1329</v>
      </c>
      <c r="D450" s="14" t="s">
        <v>1330</v>
      </c>
      <c r="E450" s="6" t="str">
        <f>Table1[[#This Row],[Img URL]]</f>
        <v>1542.jpg</v>
      </c>
      <c r="F450" s="4" t="s">
        <v>8</v>
      </c>
      <c r="G450" s="15" t="s">
        <v>7</v>
      </c>
    </row>
    <row r="451" spans="1:7" ht="17.25" customHeight="1">
      <c r="A451" s="9">
        <v>450</v>
      </c>
      <c r="B451" s="2" t="s">
        <v>1331</v>
      </c>
      <c r="C451" s="3" t="s">
        <v>1332</v>
      </c>
      <c r="D451" s="14" t="s">
        <v>1333</v>
      </c>
      <c r="E451" s="6" t="str">
        <f>Table1[[#This Row],[Img URL]]</f>
        <v>1543.jpg</v>
      </c>
      <c r="F451" s="4" t="s">
        <v>8</v>
      </c>
      <c r="G451" s="15" t="s">
        <v>7</v>
      </c>
    </row>
    <row r="452" spans="1:7" ht="17.25" customHeight="1">
      <c r="A452" s="9">
        <v>451</v>
      </c>
      <c r="B452" s="2" t="s">
        <v>1334</v>
      </c>
      <c r="C452" s="26" t="s">
        <v>1335</v>
      </c>
      <c r="D452" s="14" t="s">
        <v>1336</v>
      </c>
      <c r="E452" s="6" t="str">
        <f>Table1[[#This Row],[Img URL]]</f>
        <v>1544.jpg</v>
      </c>
      <c r="F452" s="4" t="s">
        <v>7</v>
      </c>
      <c r="G452" s="15" t="s">
        <v>7</v>
      </c>
    </row>
    <row r="453" spans="1:7" ht="17.25" customHeight="1">
      <c r="A453" s="9">
        <v>452</v>
      </c>
      <c r="B453" s="2" t="s">
        <v>1337</v>
      </c>
      <c r="C453" s="20" t="s">
        <v>1338</v>
      </c>
      <c r="D453" s="14" t="s">
        <v>1339</v>
      </c>
      <c r="E453" s="6" t="str">
        <f>Table1[[#This Row],[Img URL]]</f>
        <v>1545.jpg</v>
      </c>
      <c r="F453" s="4" t="s">
        <v>7</v>
      </c>
      <c r="G453" s="15" t="s">
        <v>7</v>
      </c>
    </row>
    <row r="454" spans="1:7" ht="17.25" customHeight="1">
      <c r="A454" s="9">
        <v>453</v>
      </c>
      <c r="B454" s="2" t="s">
        <v>1340</v>
      </c>
      <c r="C454" s="20" t="s">
        <v>1341</v>
      </c>
      <c r="D454" s="14" t="s">
        <v>1342</v>
      </c>
      <c r="E454" s="6" t="str">
        <f>Table1[[#This Row],[Img URL]]</f>
        <v>1546.jpg</v>
      </c>
      <c r="F454" s="4" t="s">
        <v>7</v>
      </c>
      <c r="G454" s="15" t="s">
        <v>7</v>
      </c>
    </row>
    <row r="455" spans="1:7" ht="17.25" customHeight="1">
      <c r="A455" s="9">
        <v>454</v>
      </c>
      <c r="B455" s="2" t="s">
        <v>1343</v>
      </c>
      <c r="C455" s="29" t="s">
        <v>1344</v>
      </c>
      <c r="D455" s="14" t="s">
        <v>1345</v>
      </c>
      <c r="E455" s="6" t="str">
        <f>Table1[[#This Row],[Img URL]]</f>
        <v>1547.jpg</v>
      </c>
      <c r="F455" s="4" t="s">
        <v>8</v>
      </c>
      <c r="G455" s="15" t="s">
        <v>7</v>
      </c>
    </row>
    <row r="456" spans="1:7" ht="17.25" customHeight="1">
      <c r="A456" s="9">
        <v>455</v>
      </c>
      <c r="B456" s="2" t="s">
        <v>1346</v>
      </c>
      <c r="C456" s="3" t="s">
        <v>1347</v>
      </c>
      <c r="D456" s="14" t="s">
        <v>1348</v>
      </c>
      <c r="E456" s="6" t="str">
        <f>Table1[[#This Row],[Img URL]]</f>
        <v>1548.jpg</v>
      </c>
      <c r="F456" s="4" t="s">
        <v>7</v>
      </c>
      <c r="G456" s="15" t="s">
        <v>8</v>
      </c>
    </row>
    <row r="457" spans="1:7" ht="17.25" customHeight="1">
      <c r="A457" s="9">
        <v>456</v>
      </c>
      <c r="B457" s="2" t="s">
        <v>1349</v>
      </c>
      <c r="C457" s="3" t="s">
        <v>1350</v>
      </c>
      <c r="D457" s="14" t="s">
        <v>1351</v>
      </c>
      <c r="E457" s="6" t="str">
        <f>Table1[[#This Row],[Img URL]]</f>
        <v>1549.jpg</v>
      </c>
      <c r="F457" s="4" t="s">
        <v>8</v>
      </c>
      <c r="G457" s="15" t="s">
        <v>7</v>
      </c>
    </row>
    <row r="458" spans="1:7" ht="17.25" customHeight="1">
      <c r="A458" s="9">
        <v>457</v>
      </c>
      <c r="B458" s="2" t="s">
        <v>1352</v>
      </c>
      <c r="C458" s="3" t="s">
        <v>1353</v>
      </c>
      <c r="D458" s="14" t="s">
        <v>1354</v>
      </c>
      <c r="E458" s="6" t="str">
        <f>Table1[[#This Row],[Img URL]]</f>
        <v>1550.jpg</v>
      </c>
      <c r="F458" s="4" t="s">
        <v>7</v>
      </c>
      <c r="G458" s="15" t="s">
        <v>7</v>
      </c>
    </row>
    <row r="459" spans="1:7" ht="17.25" customHeight="1">
      <c r="A459" s="9">
        <v>458</v>
      </c>
      <c r="B459" s="2" t="s">
        <v>1355</v>
      </c>
      <c r="C459" s="3" t="s">
        <v>1356</v>
      </c>
      <c r="D459" s="14" t="s">
        <v>1357</v>
      </c>
      <c r="E459" s="6" t="str">
        <f>Table1[[#This Row],[Img URL]]</f>
        <v>1551.jpg</v>
      </c>
      <c r="F459" s="4" t="s">
        <v>7</v>
      </c>
      <c r="G459" s="15" t="s">
        <v>7</v>
      </c>
    </row>
    <row r="460" spans="1:7" ht="17.25" customHeight="1">
      <c r="A460" s="9">
        <v>459</v>
      </c>
      <c r="B460" s="2" t="s">
        <v>1358</v>
      </c>
      <c r="C460" s="3" t="s">
        <v>1359</v>
      </c>
      <c r="D460" s="14" t="s">
        <v>1360</v>
      </c>
      <c r="E460" s="6" t="str">
        <f>Table1[[#This Row],[Img URL]]</f>
        <v>1552.jpg</v>
      </c>
      <c r="F460" s="4" t="s">
        <v>8</v>
      </c>
      <c r="G460" s="4" t="s">
        <v>7</v>
      </c>
    </row>
    <row r="461" spans="1:7" ht="17.25" customHeight="1">
      <c r="A461" s="9">
        <v>460</v>
      </c>
      <c r="B461" s="2" t="s">
        <v>1361</v>
      </c>
      <c r="C461" s="3" t="s">
        <v>1362</v>
      </c>
      <c r="D461" s="14" t="s">
        <v>1363</v>
      </c>
      <c r="E461" s="6" t="str">
        <f>Table1[[#This Row],[Img URL]]</f>
        <v>1553.jpg</v>
      </c>
      <c r="F461" s="4" t="s">
        <v>7</v>
      </c>
      <c r="G461" s="15" t="s">
        <v>7</v>
      </c>
    </row>
    <row r="462" spans="1:7" ht="17.25" customHeight="1">
      <c r="A462" s="9">
        <v>461</v>
      </c>
      <c r="B462" s="2" t="s">
        <v>1364</v>
      </c>
      <c r="C462" s="3" t="s">
        <v>1365</v>
      </c>
      <c r="D462" s="14" t="s">
        <v>1366</v>
      </c>
      <c r="E462" s="6" t="str">
        <f>Table1[[#This Row],[Img URL]]</f>
        <v>1554.jpg</v>
      </c>
      <c r="F462" s="4" t="s">
        <v>7</v>
      </c>
      <c r="G462" s="15" t="s">
        <v>7</v>
      </c>
    </row>
    <row r="463" spans="1:7" ht="17.25" customHeight="1">
      <c r="A463" s="9">
        <v>462</v>
      </c>
      <c r="B463" s="2" t="s">
        <v>1367</v>
      </c>
      <c r="C463" s="3" t="s">
        <v>1368</v>
      </c>
      <c r="D463" s="14" t="s">
        <v>1369</v>
      </c>
      <c r="E463" s="6" t="str">
        <f>Table1[[#This Row],[Img URL]]</f>
        <v>1555.jpg</v>
      </c>
      <c r="F463" s="4" t="s">
        <v>8</v>
      </c>
      <c r="G463" s="15" t="s">
        <v>8</v>
      </c>
    </row>
    <row r="464" spans="1:7" ht="17.25" customHeight="1">
      <c r="A464" s="9">
        <v>463</v>
      </c>
      <c r="B464" s="2" t="s">
        <v>1370</v>
      </c>
      <c r="C464" s="3" t="s">
        <v>1371</v>
      </c>
      <c r="D464" s="14" t="s">
        <v>1372</v>
      </c>
      <c r="E464" s="6" t="str">
        <f>Table1[[#This Row],[Img URL]]</f>
        <v>1556.jpg</v>
      </c>
      <c r="F464" s="4" t="s">
        <v>7</v>
      </c>
      <c r="G464" s="15" t="s">
        <v>7</v>
      </c>
    </row>
    <row r="465" spans="1:7" ht="17.25" customHeight="1">
      <c r="A465" s="9">
        <v>464</v>
      </c>
      <c r="B465" s="2" t="s">
        <v>1373</v>
      </c>
      <c r="C465" s="20" t="s">
        <v>1374</v>
      </c>
      <c r="D465" s="14" t="s">
        <v>1375</v>
      </c>
      <c r="E465" s="6" t="str">
        <f>Table1[[#This Row],[Img URL]]</f>
        <v>1557.jpg</v>
      </c>
      <c r="F465" s="4" t="s">
        <v>8</v>
      </c>
      <c r="G465" s="15" t="s">
        <v>8</v>
      </c>
    </row>
    <row r="466" spans="1:7" ht="17.25" customHeight="1">
      <c r="A466" s="9">
        <v>465</v>
      </c>
      <c r="B466" s="2" t="s">
        <v>1376</v>
      </c>
      <c r="C466" s="3" t="s">
        <v>1377</v>
      </c>
      <c r="D466" s="14" t="s">
        <v>1378</v>
      </c>
      <c r="E466" s="6" t="str">
        <f>Table1[[#This Row],[Img URL]]</f>
        <v>1558.jpg</v>
      </c>
      <c r="F466" s="4" t="s">
        <v>7</v>
      </c>
      <c r="G466" s="15" t="s">
        <v>7</v>
      </c>
    </row>
    <row r="467" spans="1:7" ht="17.25" customHeight="1">
      <c r="A467" s="9">
        <v>466</v>
      </c>
      <c r="B467" s="2" t="s">
        <v>1304</v>
      </c>
      <c r="C467" s="3" t="s">
        <v>1379</v>
      </c>
      <c r="D467" s="14" t="s">
        <v>1380</v>
      </c>
      <c r="E467" s="6" t="str">
        <f>Table1[[#This Row],[Img URL]]</f>
        <v>1559.jpg</v>
      </c>
      <c r="F467" s="4" t="s">
        <v>8</v>
      </c>
      <c r="G467" s="15" t="s">
        <v>7</v>
      </c>
    </row>
    <row r="468" spans="1:7" ht="17.25" customHeight="1">
      <c r="A468" s="9">
        <v>467</v>
      </c>
      <c r="B468" s="2" t="s">
        <v>1381</v>
      </c>
      <c r="C468" s="3" t="s">
        <v>1382</v>
      </c>
      <c r="D468" s="14" t="s">
        <v>1383</v>
      </c>
      <c r="E468" s="6" t="str">
        <f>Table1[[#This Row],[Img URL]]</f>
        <v>1560.jpg</v>
      </c>
      <c r="F468" s="4" t="s">
        <v>8</v>
      </c>
      <c r="G468" s="15" t="s">
        <v>7</v>
      </c>
    </row>
    <row r="469" spans="1:7" ht="17.25" customHeight="1">
      <c r="A469" s="9">
        <v>468</v>
      </c>
      <c r="B469" s="2" t="s">
        <v>1384</v>
      </c>
      <c r="C469" s="3" t="s">
        <v>1385</v>
      </c>
      <c r="D469" s="14" t="s">
        <v>1386</v>
      </c>
      <c r="E469" s="6" t="str">
        <f>Table1[[#This Row],[Img URL]]</f>
        <v>1561.jpg</v>
      </c>
      <c r="F469" s="4" t="s">
        <v>8</v>
      </c>
      <c r="G469" s="15" t="s">
        <v>7</v>
      </c>
    </row>
    <row r="470" spans="1:7" ht="17.25" customHeight="1">
      <c r="A470" s="9">
        <v>469</v>
      </c>
      <c r="B470" s="2" t="s">
        <v>1387</v>
      </c>
      <c r="C470" s="3" t="s">
        <v>1388</v>
      </c>
      <c r="D470" s="14" t="s">
        <v>1389</v>
      </c>
      <c r="E470" s="6" t="str">
        <f>Table1[[#This Row],[Img URL]]</f>
        <v>1562.jpg</v>
      </c>
      <c r="F470" s="4" t="s">
        <v>8</v>
      </c>
      <c r="G470" s="15" t="s">
        <v>7</v>
      </c>
    </row>
    <row r="471" spans="1:7" ht="17.25" customHeight="1">
      <c r="A471" s="9">
        <v>470</v>
      </c>
      <c r="B471" s="2" t="s">
        <v>1390</v>
      </c>
      <c r="C471" s="28" t="s">
        <v>1391</v>
      </c>
      <c r="D471" s="14" t="s">
        <v>1392</v>
      </c>
      <c r="E471" s="6" t="str">
        <f>Table1[[#This Row],[Img URL]]</f>
        <v>1563.jpg</v>
      </c>
      <c r="F471" s="4" t="s">
        <v>8</v>
      </c>
      <c r="G471" s="15" t="s">
        <v>7</v>
      </c>
    </row>
    <row r="472" spans="1:7" ht="17.25" customHeight="1">
      <c r="A472" s="9">
        <v>471</v>
      </c>
      <c r="B472" s="2" t="s">
        <v>1393</v>
      </c>
      <c r="C472" s="20" t="s">
        <v>1394</v>
      </c>
      <c r="D472" s="14" t="s">
        <v>1395</v>
      </c>
      <c r="E472" s="6" t="str">
        <f>Table1[[#This Row],[Img URL]]</f>
        <v>1564.jpg</v>
      </c>
      <c r="F472" s="4" t="s">
        <v>8</v>
      </c>
      <c r="G472" s="15" t="s">
        <v>7</v>
      </c>
    </row>
    <row r="473" spans="1:7" ht="17.25" customHeight="1">
      <c r="A473" s="9">
        <v>472</v>
      </c>
      <c r="B473" s="2" t="s">
        <v>1396</v>
      </c>
      <c r="C473" s="3" t="s">
        <v>1397</v>
      </c>
      <c r="D473" s="14" t="s">
        <v>1398</v>
      </c>
      <c r="E473" s="6" t="str">
        <f>Table1[[#This Row],[Img URL]]</f>
        <v>1565.jpg</v>
      </c>
      <c r="F473" s="4" t="s">
        <v>7</v>
      </c>
      <c r="G473" s="15" t="s">
        <v>7</v>
      </c>
    </row>
    <row r="474" spans="1:7" ht="17.25" customHeight="1">
      <c r="A474" s="9">
        <v>473</v>
      </c>
      <c r="B474" s="2" t="s">
        <v>1399</v>
      </c>
      <c r="C474" s="3" t="s">
        <v>1400</v>
      </c>
      <c r="D474" s="14" t="s">
        <v>1401</v>
      </c>
      <c r="E474" s="6" t="str">
        <f>Table1[[#This Row],[Img URL]]</f>
        <v>1566.jpg</v>
      </c>
      <c r="F474" s="4" t="s">
        <v>8</v>
      </c>
      <c r="G474" s="15" t="s">
        <v>7</v>
      </c>
    </row>
    <row r="475" spans="1:7" ht="17.25" customHeight="1">
      <c r="A475" s="9">
        <v>474</v>
      </c>
      <c r="B475" s="2" t="s">
        <v>1402</v>
      </c>
      <c r="C475" s="3" t="s">
        <v>292</v>
      </c>
      <c r="D475" s="14" t="s">
        <v>1403</v>
      </c>
      <c r="E475" s="6" t="str">
        <f>Table1[[#This Row],[Img URL]]</f>
        <v>1567.jpg</v>
      </c>
      <c r="F475" s="4" t="s">
        <v>8</v>
      </c>
      <c r="G475" s="15" t="s">
        <v>7</v>
      </c>
    </row>
    <row r="476" spans="1:7" ht="17.25" customHeight="1">
      <c r="A476" s="9">
        <v>475</v>
      </c>
      <c r="B476" s="2" t="s">
        <v>1404</v>
      </c>
      <c r="C476" s="20" t="s">
        <v>1405</v>
      </c>
      <c r="D476" s="14" t="s">
        <v>1406</v>
      </c>
      <c r="E476" s="6" t="str">
        <f>Table1[[#This Row],[Img URL]]</f>
        <v>1568.jpg</v>
      </c>
      <c r="F476" s="4" t="s">
        <v>7</v>
      </c>
      <c r="G476" s="15" t="s">
        <v>8</v>
      </c>
    </row>
    <row r="477" spans="1:7" ht="17.25" customHeight="1">
      <c r="A477" s="9">
        <v>476</v>
      </c>
      <c r="B477" s="2" t="s">
        <v>1407</v>
      </c>
      <c r="C477" s="28" t="s">
        <v>1408</v>
      </c>
      <c r="D477" s="14" t="s">
        <v>1409</v>
      </c>
      <c r="E477" s="6" t="str">
        <f>Table1[[#This Row],[Img URL]]</f>
        <v>1569.jpg</v>
      </c>
      <c r="F477" s="4" t="s">
        <v>8</v>
      </c>
      <c r="G477" s="15" t="s">
        <v>8</v>
      </c>
    </row>
    <row r="478" spans="1:7" ht="17.25" customHeight="1">
      <c r="A478" s="9">
        <v>477</v>
      </c>
      <c r="B478" s="2" t="s">
        <v>1410</v>
      </c>
      <c r="C478" s="3" t="s">
        <v>1411</v>
      </c>
      <c r="D478" s="14" t="s">
        <v>1412</v>
      </c>
      <c r="E478" s="6" t="str">
        <f>Table1[[#This Row],[Img URL]]</f>
        <v>1570.jpg</v>
      </c>
      <c r="F478" s="4" t="s">
        <v>7</v>
      </c>
      <c r="G478" s="15" t="s">
        <v>7</v>
      </c>
    </row>
    <row r="479" spans="1:7" ht="17.25" customHeight="1">
      <c r="A479" s="9">
        <v>478</v>
      </c>
      <c r="B479" s="2" t="s">
        <v>1413</v>
      </c>
      <c r="C479" s="3" t="s">
        <v>1414</v>
      </c>
      <c r="D479" s="14" t="s">
        <v>1415</v>
      </c>
      <c r="E479" s="6" t="str">
        <f>Table1[[#This Row],[Img URL]]</f>
        <v>1571.jpg</v>
      </c>
      <c r="F479" s="4" t="s">
        <v>8</v>
      </c>
      <c r="G479" s="15" t="s">
        <v>8</v>
      </c>
    </row>
    <row r="480" spans="1:7" ht="17.25" customHeight="1">
      <c r="A480" s="9">
        <v>479</v>
      </c>
      <c r="B480" s="2" t="s">
        <v>1416</v>
      </c>
      <c r="C480" s="3" t="s">
        <v>1417</v>
      </c>
      <c r="D480" s="14" t="s">
        <v>1418</v>
      </c>
      <c r="E480" s="6" t="str">
        <f>Table1[[#This Row],[Img URL]]</f>
        <v>1572.jpg</v>
      </c>
      <c r="F480" s="4" t="s">
        <v>8</v>
      </c>
      <c r="G480" s="15" t="s">
        <v>8</v>
      </c>
    </row>
    <row r="481" spans="1:7" ht="17.25" customHeight="1">
      <c r="A481" s="9">
        <v>480</v>
      </c>
      <c r="B481" s="2" t="s">
        <v>1419</v>
      </c>
      <c r="C481" s="3" t="s">
        <v>1420</v>
      </c>
      <c r="D481" s="14" t="s">
        <v>1421</v>
      </c>
      <c r="E481" s="6" t="str">
        <f>Table1[[#This Row],[Img URL]]</f>
        <v>1573.jpg</v>
      </c>
      <c r="F481" s="4" t="s">
        <v>7</v>
      </c>
      <c r="G481" s="15" t="s">
        <v>7</v>
      </c>
    </row>
    <row r="482" spans="1:7" ht="17.25" customHeight="1">
      <c r="A482" s="9">
        <v>481</v>
      </c>
      <c r="B482" s="2" t="s">
        <v>1422</v>
      </c>
      <c r="C482" s="28" t="s">
        <v>322</v>
      </c>
      <c r="D482" s="14" t="s">
        <v>1423</v>
      </c>
      <c r="E482" s="6" t="str">
        <f>Table1[[#This Row],[Img URL]]</f>
        <v>1574.jpg</v>
      </c>
      <c r="F482" s="4" t="s">
        <v>8</v>
      </c>
      <c r="G482" s="15" t="s">
        <v>7</v>
      </c>
    </row>
    <row r="483" spans="1:7" ht="17.25" customHeight="1">
      <c r="A483" s="9">
        <v>482</v>
      </c>
      <c r="B483" s="2" t="s">
        <v>1424</v>
      </c>
      <c r="C483" s="3" t="s">
        <v>325</v>
      </c>
      <c r="D483" s="14" t="s">
        <v>1425</v>
      </c>
      <c r="E483" s="6" t="str">
        <f>Table1[[#This Row],[Img URL]]</f>
        <v>1575.jpg</v>
      </c>
      <c r="F483" s="4" t="s">
        <v>8</v>
      </c>
      <c r="G483" s="15" t="s">
        <v>8</v>
      </c>
    </row>
    <row r="484" spans="1:7" ht="17.25" customHeight="1">
      <c r="A484" s="9">
        <v>483</v>
      </c>
      <c r="B484" s="2" t="s">
        <v>1426</v>
      </c>
      <c r="C484" s="3" t="s">
        <v>1427</v>
      </c>
      <c r="D484" s="14" t="s">
        <v>1428</v>
      </c>
      <c r="E484" s="6" t="str">
        <f>Table1[[#This Row],[Img URL]]</f>
        <v>1576.jpg</v>
      </c>
      <c r="F484" s="4" t="s">
        <v>8</v>
      </c>
      <c r="G484" s="15" t="s">
        <v>8</v>
      </c>
    </row>
    <row r="485" spans="1:7" ht="17.25" customHeight="1">
      <c r="A485" s="9">
        <v>484</v>
      </c>
      <c r="B485" s="2" t="s">
        <v>1429</v>
      </c>
      <c r="C485" s="3" t="s">
        <v>1430</v>
      </c>
      <c r="D485" s="14" t="s">
        <v>1431</v>
      </c>
      <c r="E485" s="6" t="str">
        <f>Table1[[#This Row],[Img URL]]</f>
        <v>1577.jpg</v>
      </c>
      <c r="F485" s="4" t="s">
        <v>7</v>
      </c>
      <c r="G485" s="15" t="s">
        <v>7</v>
      </c>
    </row>
    <row r="486" spans="1:7" ht="17.25" customHeight="1">
      <c r="A486" s="9">
        <v>485</v>
      </c>
      <c r="B486" s="2" t="s">
        <v>1432</v>
      </c>
      <c r="C486" s="3" t="s">
        <v>1433</v>
      </c>
      <c r="D486" s="14" t="s">
        <v>1434</v>
      </c>
      <c r="E486" s="6" t="str">
        <f>Table1[[#This Row],[Img URL]]</f>
        <v>1578.jpg</v>
      </c>
      <c r="F486" s="4" t="s">
        <v>8</v>
      </c>
      <c r="G486" s="15" t="s">
        <v>8</v>
      </c>
    </row>
    <row r="487" spans="1:7" ht="17.25" customHeight="1">
      <c r="A487" s="9">
        <v>486</v>
      </c>
      <c r="B487" s="2" t="s">
        <v>1435</v>
      </c>
      <c r="C487" s="3" t="s">
        <v>343</v>
      </c>
      <c r="D487" s="14" t="s">
        <v>1436</v>
      </c>
      <c r="E487" s="6" t="str">
        <f>Table1[[#This Row],[Img URL]]</f>
        <v>1579.jpg</v>
      </c>
      <c r="F487" s="4" t="s">
        <v>8</v>
      </c>
      <c r="G487" s="15" t="s">
        <v>8</v>
      </c>
    </row>
    <row r="488" spans="1:7" ht="17.25" customHeight="1">
      <c r="A488" s="9">
        <v>487</v>
      </c>
      <c r="B488" s="2" t="s">
        <v>1437</v>
      </c>
      <c r="C488" s="3" t="s">
        <v>1438</v>
      </c>
      <c r="D488" s="14" t="s">
        <v>1439</v>
      </c>
      <c r="E488" s="6" t="str">
        <f>Table1[[#This Row],[Img URL]]</f>
        <v>1580.jpg</v>
      </c>
      <c r="F488" s="4" t="s">
        <v>8</v>
      </c>
      <c r="G488" s="15" t="s">
        <v>8</v>
      </c>
    </row>
    <row r="489" spans="1:7" ht="17.25" customHeight="1">
      <c r="A489" s="9">
        <v>488</v>
      </c>
      <c r="B489" s="2" t="s">
        <v>1440</v>
      </c>
      <c r="C489" s="3" t="s">
        <v>1441</v>
      </c>
      <c r="D489" s="14" t="s">
        <v>1442</v>
      </c>
      <c r="E489" s="6" t="str">
        <f>Table1[[#This Row],[Img URL]]</f>
        <v>1588.jpg</v>
      </c>
      <c r="F489" s="4" t="s">
        <v>8</v>
      </c>
      <c r="G489" s="15" t="s">
        <v>8</v>
      </c>
    </row>
    <row r="490" spans="1:7" ht="17.25" customHeight="1">
      <c r="A490" s="9">
        <v>489</v>
      </c>
      <c r="B490" s="2" t="s">
        <v>1443</v>
      </c>
      <c r="C490" s="3" t="s">
        <v>1444</v>
      </c>
      <c r="D490" s="14" t="s">
        <v>1445</v>
      </c>
      <c r="E490" s="6" t="str">
        <f>Table1[[#This Row],[Img URL]]</f>
        <v>1581.jpg</v>
      </c>
      <c r="F490" s="4" t="s">
        <v>8</v>
      </c>
      <c r="G490" s="15" t="s">
        <v>7</v>
      </c>
    </row>
    <row r="491" spans="1:7" ht="17.25" customHeight="1">
      <c r="A491" s="9">
        <v>490</v>
      </c>
      <c r="B491" s="2" t="s">
        <v>1446</v>
      </c>
      <c r="C491" s="3" t="s">
        <v>1447</v>
      </c>
      <c r="D491" s="14" t="s">
        <v>1448</v>
      </c>
      <c r="E491" s="6" t="str">
        <f>Table1[[#This Row],[Img URL]]</f>
        <v>1582.jpg</v>
      </c>
      <c r="F491" s="4" t="s">
        <v>8</v>
      </c>
      <c r="G491" s="15" t="s">
        <v>8</v>
      </c>
    </row>
    <row r="492" spans="1:7" ht="17.25" customHeight="1">
      <c r="A492" s="9">
        <v>491</v>
      </c>
      <c r="B492" s="2" t="s">
        <v>1449</v>
      </c>
      <c r="C492" s="3" t="s">
        <v>1450</v>
      </c>
      <c r="D492" s="14" t="s">
        <v>1451</v>
      </c>
      <c r="E492" s="6" t="str">
        <f>Table1[[#This Row],[Img URL]]</f>
        <v>1583.jpg</v>
      </c>
      <c r="F492" s="4" t="s">
        <v>8</v>
      </c>
      <c r="G492" s="15" t="s">
        <v>7</v>
      </c>
    </row>
    <row r="493" spans="1:7" ht="17.25" customHeight="1">
      <c r="A493" s="9">
        <v>492</v>
      </c>
      <c r="B493" s="2" t="s">
        <v>1452</v>
      </c>
      <c r="C493" s="3" t="s">
        <v>1453</v>
      </c>
      <c r="D493" s="14" t="s">
        <v>1454</v>
      </c>
      <c r="E493" s="6" t="str">
        <f>Table1[[#This Row],[Img URL]]</f>
        <v>1584.jpg</v>
      </c>
      <c r="F493" s="4" t="s">
        <v>8</v>
      </c>
      <c r="G493" s="15" t="s">
        <v>7</v>
      </c>
    </row>
    <row r="494" spans="1:7" ht="17.25" customHeight="1">
      <c r="A494" s="9">
        <v>493</v>
      </c>
      <c r="B494" s="2" t="s">
        <v>1455</v>
      </c>
      <c r="C494" s="3" t="s">
        <v>1456</v>
      </c>
      <c r="D494" s="14" t="s">
        <v>1457</v>
      </c>
      <c r="E494" s="6" t="str">
        <f>Table1[[#This Row],[Img URL]]</f>
        <v>1585.jpg</v>
      </c>
      <c r="F494" s="4" t="s">
        <v>8</v>
      </c>
      <c r="G494" s="15" t="s">
        <v>7</v>
      </c>
    </row>
    <row r="495" spans="1:7" ht="17.25" customHeight="1">
      <c r="A495" s="9">
        <v>494</v>
      </c>
      <c r="B495" s="2" t="s">
        <v>1458</v>
      </c>
      <c r="C495" s="3" t="s">
        <v>1459</v>
      </c>
      <c r="D495" s="14" t="s">
        <v>1460</v>
      </c>
      <c r="E495" s="6" t="str">
        <f>Table1[[#This Row],[Img URL]]</f>
        <v>1586.jpg</v>
      </c>
      <c r="F495" s="4" t="s">
        <v>8</v>
      </c>
      <c r="G495" s="15" t="s">
        <v>7</v>
      </c>
    </row>
    <row r="496" spans="1:7" ht="17.25" customHeight="1">
      <c r="A496" s="9">
        <v>495</v>
      </c>
      <c r="B496" s="2" t="s">
        <v>1461</v>
      </c>
      <c r="C496" s="3" t="s">
        <v>1462</v>
      </c>
      <c r="D496" s="14" t="s">
        <v>1463</v>
      </c>
      <c r="E496" s="6" t="str">
        <f>Table1[[#This Row],[Img URL]]</f>
        <v>1587.jpg</v>
      </c>
      <c r="F496" s="4" t="s">
        <v>8</v>
      </c>
      <c r="G496" s="15" t="s">
        <v>8</v>
      </c>
    </row>
    <row r="497" spans="1:7" ht="17.25" customHeight="1">
      <c r="A497" s="9">
        <v>496</v>
      </c>
      <c r="B497" s="2" t="s">
        <v>1464</v>
      </c>
      <c r="C497" s="3" t="s">
        <v>1465</v>
      </c>
      <c r="D497" s="14" t="s">
        <v>1466</v>
      </c>
      <c r="E497" s="6" t="str">
        <f>Table1[[#This Row],[Img URL]]</f>
        <v>1408.jpg</v>
      </c>
      <c r="F497" s="4" t="s">
        <v>7</v>
      </c>
      <c r="G497" s="5" t="s">
        <v>7</v>
      </c>
    </row>
    <row r="498" spans="1:7" ht="17.25" customHeight="1">
      <c r="A498" s="9">
        <v>497</v>
      </c>
      <c r="B498" s="2" t="s">
        <v>1467</v>
      </c>
      <c r="C498" s="29" t="s">
        <v>1468</v>
      </c>
      <c r="D498" s="14" t="s">
        <v>1469</v>
      </c>
      <c r="E498" s="6" t="str">
        <f>Table1[[#This Row],[Img URL]]</f>
        <v>1409.jpg</v>
      </c>
      <c r="F498" s="4" t="s">
        <v>7</v>
      </c>
      <c r="G498" s="5" t="s">
        <v>7</v>
      </c>
    </row>
    <row r="499" spans="1:7" ht="17.25" customHeight="1">
      <c r="A499" s="9">
        <v>498</v>
      </c>
      <c r="B499" s="2" t="s">
        <v>1470</v>
      </c>
      <c r="C499" s="3" t="s">
        <v>1471</v>
      </c>
      <c r="D499" s="14" t="s">
        <v>1472</v>
      </c>
      <c r="E499" s="6" t="str">
        <f>Table1[[#This Row],[Img URL]]</f>
        <v>1410.jpg</v>
      </c>
      <c r="F499" s="4" t="s">
        <v>7</v>
      </c>
      <c r="G499" s="5" t="s">
        <v>7</v>
      </c>
    </row>
    <row r="500" spans="1:7" ht="17.25" customHeight="1">
      <c r="A500" s="9">
        <v>499</v>
      </c>
      <c r="B500" s="2" t="s">
        <v>1473</v>
      </c>
      <c r="C500" s="29" t="s">
        <v>1474</v>
      </c>
      <c r="D500" s="14" t="s">
        <v>1475</v>
      </c>
      <c r="E500" s="6" t="str">
        <f>Table1[[#This Row],[Img URL]]</f>
        <v>1411.jpg</v>
      </c>
      <c r="F500" s="4" t="s">
        <v>7</v>
      </c>
      <c r="G500" s="5" t="s">
        <v>8</v>
      </c>
    </row>
    <row r="501" spans="1:7" ht="17.25" customHeight="1">
      <c r="A501" s="9">
        <v>500</v>
      </c>
      <c r="B501" s="2" t="s">
        <v>1476</v>
      </c>
      <c r="C501" s="29" t="s">
        <v>1477</v>
      </c>
      <c r="D501" s="14" t="s">
        <v>1478</v>
      </c>
      <c r="E501" s="6" t="str">
        <f>Table1[[#This Row],[Img URL]]</f>
        <v>1412.jpg</v>
      </c>
      <c r="F501" s="4" t="s">
        <v>7</v>
      </c>
      <c r="G501" s="5" t="s">
        <v>7</v>
      </c>
    </row>
    <row r="502" spans="1:7" ht="17.25" customHeight="1">
      <c r="A502" s="9">
        <v>501</v>
      </c>
      <c r="B502" s="2" t="s">
        <v>1479</v>
      </c>
      <c r="C502" s="3" t="s">
        <v>1480</v>
      </c>
      <c r="D502" s="14" t="s">
        <v>1481</v>
      </c>
      <c r="E502" s="6" t="str">
        <f>Table1[[#This Row],[Img URL]]</f>
        <v>1413.jpg</v>
      </c>
      <c r="F502" s="4" t="s">
        <v>7</v>
      </c>
      <c r="G502" s="5" t="s">
        <v>7</v>
      </c>
    </row>
    <row r="503" spans="1:7" ht="17.25" customHeight="1">
      <c r="A503" s="9">
        <v>502</v>
      </c>
      <c r="B503" s="2" t="s">
        <v>1482</v>
      </c>
      <c r="C503" s="3" t="s">
        <v>1483</v>
      </c>
      <c r="D503" s="14" t="s">
        <v>1484</v>
      </c>
      <c r="E503" s="6" t="str">
        <f>Table1[[#This Row],[Img URL]]</f>
        <v>1414.jpg</v>
      </c>
      <c r="F503" s="4" t="s">
        <v>7</v>
      </c>
      <c r="G503" s="5" t="s">
        <v>7</v>
      </c>
    </row>
    <row r="504" spans="1:7" ht="17.25" customHeight="1">
      <c r="A504" s="9">
        <v>503</v>
      </c>
      <c r="B504" s="2" t="s">
        <v>1485</v>
      </c>
      <c r="C504" s="3" t="s">
        <v>1486</v>
      </c>
      <c r="D504" s="14" t="s">
        <v>1487</v>
      </c>
      <c r="E504" s="6" t="str">
        <f>Table1[[#This Row],[Img URL]]</f>
        <v>1415.jpg</v>
      </c>
      <c r="F504" s="4" t="s">
        <v>7</v>
      </c>
      <c r="G504" s="5" t="s">
        <v>7</v>
      </c>
    </row>
    <row r="505" spans="1:7" ht="17.25" customHeight="1">
      <c r="A505" s="9">
        <v>504</v>
      </c>
      <c r="B505" s="2" t="s">
        <v>1488</v>
      </c>
      <c r="C505" s="3" t="s">
        <v>1489</v>
      </c>
      <c r="D505" s="14" t="s">
        <v>1490</v>
      </c>
      <c r="E505" s="6" t="str">
        <f>Table1[[#This Row],[Img URL]]</f>
        <v>1416.jpg</v>
      </c>
      <c r="F505" s="4" t="s">
        <v>7</v>
      </c>
      <c r="G505" s="5" t="s">
        <v>7</v>
      </c>
    </row>
    <row r="506" spans="1:7" ht="17.25" customHeight="1">
      <c r="A506" s="9">
        <v>505</v>
      </c>
      <c r="B506" s="2" t="s">
        <v>1491</v>
      </c>
      <c r="C506" s="3" t="s">
        <v>1492</v>
      </c>
      <c r="D506" s="14" t="s">
        <v>1493</v>
      </c>
      <c r="E506" s="6" t="str">
        <f>Table1[[#This Row],[Img URL]]</f>
        <v>1417.jpg</v>
      </c>
      <c r="F506" s="4" t="s">
        <v>7</v>
      </c>
      <c r="G506" s="5" t="s">
        <v>7</v>
      </c>
    </row>
    <row r="507" spans="1:7" ht="17.25" customHeight="1">
      <c r="A507" s="9">
        <v>506</v>
      </c>
      <c r="B507" s="2" t="s">
        <v>1494</v>
      </c>
      <c r="C507" s="13" t="s">
        <v>1495</v>
      </c>
      <c r="D507" s="14" t="s">
        <v>1496</v>
      </c>
      <c r="E507" s="6" t="str">
        <f>Table1[[#This Row],[Img URL]]</f>
        <v>146.jpg</v>
      </c>
      <c r="F507" s="4" t="s">
        <v>8</v>
      </c>
      <c r="G507" s="5" t="s">
        <v>7</v>
      </c>
    </row>
    <row r="508" spans="1:7" ht="17.25" customHeight="1">
      <c r="A508" s="9">
        <v>507</v>
      </c>
      <c r="B508" s="2" t="s">
        <v>1497</v>
      </c>
      <c r="C508" s="13" t="s">
        <v>1498</v>
      </c>
      <c r="D508" s="14" t="s">
        <v>1499</v>
      </c>
      <c r="E508" s="6" t="str">
        <f>Table1[[#This Row],[Img URL]]</f>
        <v>147.jpg</v>
      </c>
      <c r="F508" s="4" t="s">
        <v>8</v>
      </c>
      <c r="G508" s="5" t="s">
        <v>7</v>
      </c>
    </row>
    <row r="509" spans="1:7" ht="17.25" customHeight="1">
      <c r="A509" s="9">
        <v>508</v>
      </c>
      <c r="B509" s="2" t="s">
        <v>1500</v>
      </c>
      <c r="C509" s="13" t="s">
        <v>1501</v>
      </c>
      <c r="D509" s="14" t="s">
        <v>1502</v>
      </c>
      <c r="E509" s="6" t="str">
        <f>Table1[[#This Row],[Img URL]]</f>
        <v>148.jpg</v>
      </c>
      <c r="F509" s="4" t="s">
        <v>8</v>
      </c>
      <c r="G509" s="5" t="s">
        <v>8</v>
      </c>
    </row>
    <row r="510" spans="1:7" ht="17.25" customHeight="1">
      <c r="A510" s="9">
        <v>509</v>
      </c>
      <c r="B510" s="2" t="s">
        <v>1503</v>
      </c>
      <c r="C510" s="6" t="s">
        <v>1504</v>
      </c>
      <c r="D510" s="14" t="s">
        <v>1505</v>
      </c>
      <c r="E510" s="6" t="str">
        <f>Table1[[#This Row],[Img URL]]</f>
        <v>149.jpg</v>
      </c>
      <c r="F510" s="4" t="s">
        <v>8</v>
      </c>
      <c r="G510" s="5" t="s">
        <v>7</v>
      </c>
    </row>
    <row r="511" spans="1:7" ht="17.25" customHeight="1">
      <c r="A511" s="9">
        <v>510</v>
      </c>
      <c r="B511" s="2" t="s">
        <v>1506</v>
      </c>
      <c r="C511" s="13" t="s">
        <v>1507</v>
      </c>
      <c r="D511" s="14" t="s">
        <v>1508</v>
      </c>
      <c r="E511" s="6" t="str">
        <f>Table1[[#This Row],[Img URL]]</f>
        <v>150.jpg</v>
      </c>
      <c r="F511" s="4" t="s">
        <v>8</v>
      </c>
      <c r="G511" s="5" t="s">
        <v>7</v>
      </c>
    </row>
    <row r="512" spans="1:7" ht="17.25" customHeight="1">
      <c r="A512" s="9">
        <v>511</v>
      </c>
      <c r="B512" s="2" t="s">
        <v>1509</v>
      </c>
      <c r="C512" s="6" t="s">
        <v>1510</v>
      </c>
      <c r="D512" s="14" t="s">
        <v>1511</v>
      </c>
      <c r="E512" s="6" t="str">
        <f>Table1[[#This Row],[Img URL]]</f>
        <v>126.jpg</v>
      </c>
      <c r="F512" s="4" t="s">
        <v>8</v>
      </c>
      <c r="G512" s="5" t="s">
        <v>7</v>
      </c>
    </row>
    <row r="513" spans="1:7" ht="17.25" customHeight="1">
      <c r="A513" s="9">
        <v>512</v>
      </c>
      <c r="B513" s="2" t="s">
        <v>1512</v>
      </c>
      <c r="C513" s="13" t="s">
        <v>1513</v>
      </c>
      <c r="D513" s="14" t="s">
        <v>1514</v>
      </c>
      <c r="E513" s="6" t="str">
        <f>Table1[[#This Row],[Img URL]]</f>
        <v>127.jpg</v>
      </c>
      <c r="F513" s="4" t="s">
        <v>8</v>
      </c>
      <c r="G513" s="5" t="s">
        <v>7</v>
      </c>
    </row>
    <row r="514" spans="1:7" ht="17.25" customHeight="1">
      <c r="A514" s="9">
        <v>513</v>
      </c>
      <c r="B514" s="2" t="s">
        <v>1515</v>
      </c>
      <c r="C514" s="13" t="s">
        <v>1516</v>
      </c>
      <c r="D514" s="14" t="s">
        <v>1517</v>
      </c>
      <c r="E514" s="6" t="str">
        <f>Table1[[#This Row],[Img URL]]</f>
        <v>128.jpg</v>
      </c>
      <c r="F514" s="4" t="s">
        <v>8</v>
      </c>
      <c r="G514" s="5" t="s">
        <v>7</v>
      </c>
    </row>
    <row r="515" spans="1:7" ht="17.25" customHeight="1">
      <c r="A515" s="9">
        <v>514</v>
      </c>
      <c r="B515" s="2" t="s">
        <v>1518</v>
      </c>
      <c r="C515" s="6" t="s">
        <v>1519</v>
      </c>
      <c r="D515" s="14" t="s">
        <v>1520</v>
      </c>
      <c r="E515" s="6" t="str">
        <f>Table1[[#This Row],[Img URL]]</f>
        <v>129.jpg</v>
      </c>
      <c r="F515" s="4" t="s">
        <v>8</v>
      </c>
      <c r="G515" s="5" t="s">
        <v>7</v>
      </c>
    </row>
    <row r="516" spans="1:7" ht="17.25" customHeight="1">
      <c r="A516" s="9">
        <v>515</v>
      </c>
      <c r="B516" s="2" t="s">
        <v>1521</v>
      </c>
      <c r="C516" s="6" t="s">
        <v>1522</v>
      </c>
      <c r="D516" s="14" t="s">
        <v>1523</v>
      </c>
      <c r="E516" s="6" t="str">
        <f>Table1[[#This Row],[Img URL]]</f>
        <v>130.jpg</v>
      </c>
      <c r="F516" s="4" t="s">
        <v>8</v>
      </c>
      <c r="G516" s="5" t="s">
        <v>8</v>
      </c>
    </row>
    <row r="517" spans="1:7" ht="17.25" customHeight="1">
      <c r="A517" s="9">
        <v>516</v>
      </c>
      <c r="B517" s="2" t="s">
        <v>1524</v>
      </c>
      <c r="C517" s="13" t="s">
        <v>1525</v>
      </c>
      <c r="D517" s="14" t="s">
        <v>1526</v>
      </c>
      <c r="E517" s="6" t="str">
        <f>Table1[[#This Row],[Img URL]]</f>
        <v>131.jpg</v>
      </c>
      <c r="F517" s="4" t="s">
        <v>8</v>
      </c>
      <c r="G517" s="5" t="s">
        <v>7</v>
      </c>
    </row>
    <row r="518" spans="1:7" ht="17.25" customHeight="1">
      <c r="A518" s="9">
        <v>517</v>
      </c>
      <c r="B518" s="2" t="s">
        <v>1527</v>
      </c>
      <c r="C518" s="6" t="s">
        <v>1528</v>
      </c>
      <c r="D518" s="14" t="s">
        <v>1529</v>
      </c>
      <c r="E518" s="6" t="str">
        <f>Table1[[#This Row],[Img URL]]</f>
        <v>132.jpg</v>
      </c>
      <c r="F518" s="4" t="s">
        <v>8</v>
      </c>
      <c r="G518" s="5" t="s">
        <v>7</v>
      </c>
    </row>
    <row r="519" spans="1:7" ht="17.25" customHeight="1">
      <c r="A519" s="9">
        <v>518</v>
      </c>
      <c r="B519" s="2" t="s">
        <v>1530</v>
      </c>
      <c r="C519" s="13" t="s">
        <v>1531</v>
      </c>
      <c r="D519" s="14" t="s">
        <v>1532</v>
      </c>
      <c r="E519" s="6" t="str">
        <f>Table1[[#This Row],[Img URL]]</f>
        <v>133.jpg</v>
      </c>
      <c r="F519" s="4" t="s">
        <v>8</v>
      </c>
      <c r="G519" s="5" t="s">
        <v>7</v>
      </c>
    </row>
    <row r="520" spans="1:7" ht="17.25" customHeight="1">
      <c r="A520" s="9">
        <v>519</v>
      </c>
      <c r="B520" s="2" t="s">
        <v>1533</v>
      </c>
      <c r="C520" s="13" t="s">
        <v>1534</v>
      </c>
      <c r="D520" s="14" t="s">
        <v>1535</v>
      </c>
      <c r="E520" s="6" t="str">
        <f>Table1[[#This Row],[Img URL]]</f>
        <v>134.jpg</v>
      </c>
      <c r="F520" s="4" t="s">
        <v>8</v>
      </c>
      <c r="G520" s="5" t="s">
        <v>7</v>
      </c>
    </row>
    <row r="521" spans="1:7" ht="17.25" customHeight="1">
      <c r="A521" s="9">
        <v>520</v>
      </c>
      <c r="B521" s="2" t="s">
        <v>1536</v>
      </c>
      <c r="C521" s="6" t="s">
        <v>1537</v>
      </c>
      <c r="D521" s="14" t="s">
        <v>1538</v>
      </c>
      <c r="E521" s="6" t="str">
        <f>Table1[[#This Row],[Img URL]]</f>
        <v>135.jpg</v>
      </c>
      <c r="F521" s="4" t="s">
        <v>8</v>
      </c>
      <c r="G521" s="5" t="s">
        <v>7</v>
      </c>
    </row>
    <row r="522" spans="1:7" ht="17.25" customHeight="1">
      <c r="A522" s="9">
        <v>521</v>
      </c>
      <c r="B522" s="2" t="s">
        <v>1539</v>
      </c>
      <c r="C522" s="13" t="s">
        <v>1540</v>
      </c>
      <c r="D522" s="14" t="s">
        <v>1541</v>
      </c>
      <c r="E522" s="6" t="str">
        <f>Table1[[#This Row],[Img URL]]</f>
        <v>136.jpg</v>
      </c>
      <c r="F522" s="4" t="s">
        <v>8</v>
      </c>
      <c r="G522" s="5" t="s">
        <v>7</v>
      </c>
    </row>
    <row r="523" spans="1:7" ht="17.25" customHeight="1">
      <c r="A523" s="9">
        <v>522</v>
      </c>
      <c r="B523" s="2" t="s">
        <v>1542</v>
      </c>
      <c r="C523" s="6" t="s">
        <v>1543</v>
      </c>
      <c r="D523" s="14" t="s">
        <v>1544</v>
      </c>
      <c r="E523" s="6" t="str">
        <f>Table1[[#This Row],[Img URL]]</f>
        <v>137.jpg</v>
      </c>
      <c r="F523" s="4" t="s">
        <v>8</v>
      </c>
      <c r="G523" s="5" t="s">
        <v>7</v>
      </c>
    </row>
    <row r="524" spans="1:7" ht="17.25" customHeight="1">
      <c r="A524" s="9">
        <v>523</v>
      </c>
      <c r="B524" s="2" t="s">
        <v>1545</v>
      </c>
      <c r="C524" s="6" t="s">
        <v>1546</v>
      </c>
      <c r="D524" s="14" t="s">
        <v>1547</v>
      </c>
      <c r="E524" s="6" t="str">
        <f>Table1[[#This Row],[Img URL]]</f>
        <v>138.jpg</v>
      </c>
      <c r="F524" s="4" t="s">
        <v>8</v>
      </c>
      <c r="G524" s="5" t="s">
        <v>7</v>
      </c>
    </row>
    <row r="525" spans="1:7" ht="17.25" customHeight="1">
      <c r="A525" s="9">
        <v>524</v>
      </c>
      <c r="B525" s="2" t="s">
        <v>1548</v>
      </c>
      <c r="C525" s="30" t="s">
        <v>1549</v>
      </c>
      <c r="D525" s="14" t="s">
        <v>1550</v>
      </c>
      <c r="E525" s="6" t="str">
        <f>Table1[[#This Row],[Img URL]]</f>
        <v>139.jpg</v>
      </c>
      <c r="F525" s="4" t="s">
        <v>8</v>
      </c>
      <c r="G525" s="5" t="s">
        <v>7</v>
      </c>
    </row>
    <row r="526" spans="1:7" ht="17.25" customHeight="1">
      <c r="A526" s="9">
        <v>525</v>
      </c>
      <c r="B526" s="2" t="s">
        <v>1551</v>
      </c>
      <c r="C526" s="13" t="s">
        <v>1552</v>
      </c>
      <c r="D526" s="14" t="s">
        <v>1553</v>
      </c>
      <c r="E526" s="6" t="str">
        <f>Table1[[#This Row],[Img URL]]</f>
        <v>140.jpg</v>
      </c>
      <c r="F526" s="4" t="s">
        <v>7</v>
      </c>
      <c r="G526" s="5" t="s">
        <v>8</v>
      </c>
    </row>
    <row r="527" spans="1:7" ht="17.25" customHeight="1">
      <c r="A527" s="9">
        <v>526</v>
      </c>
      <c r="B527" s="2" t="s">
        <v>1554</v>
      </c>
      <c r="C527" s="6" t="s">
        <v>1555</v>
      </c>
      <c r="D527" s="14" t="s">
        <v>1556</v>
      </c>
      <c r="E527" s="6" t="str">
        <f>Table1[[#This Row],[Img URL]]</f>
        <v>141.jpg</v>
      </c>
      <c r="F527" s="4" t="s">
        <v>7</v>
      </c>
      <c r="G527" s="5" t="s">
        <v>7</v>
      </c>
    </row>
    <row r="528" spans="1:7" ht="17.25" customHeight="1">
      <c r="A528" s="9">
        <v>527</v>
      </c>
      <c r="B528" s="2" t="s">
        <v>1557</v>
      </c>
      <c r="C528" s="6" t="s">
        <v>1558</v>
      </c>
      <c r="D528" s="14" t="s">
        <v>1559</v>
      </c>
      <c r="E528" s="6" t="str">
        <f>Table1[[#This Row],[Img URL]]</f>
        <v>142.jpg</v>
      </c>
      <c r="F528" s="4" t="s">
        <v>7</v>
      </c>
      <c r="G528" s="5" t="s">
        <v>7</v>
      </c>
    </row>
    <row r="529" spans="1:7" ht="17.25" customHeight="1">
      <c r="A529" s="9">
        <v>528</v>
      </c>
      <c r="B529" s="2" t="s">
        <v>1560</v>
      </c>
      <c r="C529" s="13" t="s">
        <v>1561</v>
      </c>
      <c r="D529" s="14" t="s">
        <v>1562</v>
      </c>
      <c r="E529" s="6" t="str">
        <f>Table1[[#This Row],[Img URL]]</f>
        <v>143.jpg</v>
      </c>
      <c r="F529" s="4" t="s">
        <v>8</v>
      </c>
      <c r="G529" s="5" t="s">
        <v>7</v>
      </c>
    </row>
    <row r="530" spans="1:7" ht="17.25" customHeight="1">
      <c r="A530" s="9">
        <v>529</v>
      </c>
      <c r="B530" s="2" t="s">
        <v>1563</v>
      </c>
      <c r="C530" s="13" t="s">
        <v>1564</v>
      </c>
      <c r="D530" s="14" t="s">
        <v>1565</v>
      </c>
      <c r="E530" s="6" t="str">
        <f>Table1[[#This Row],[Img URL]]</f>
        <v>144.jpg</v>
      </c>
      <c r="F530" s="4" t="s">
        <v>8</v>
      </c>
      <c r="G530" s="5" t="s">
        <v>7</v>
      </c>
    </row>
    <row r="531" spans="1:7" ht="17.25" customHeight="1">
      <c r="A531" s="9">
        <v>530</v>
      </c>
      <c r="B531" s="2" t="s">
        <v>1566</v>
      </c>
      <c r="C531" s="13" t="s">
        <v>1567</v>
      </c>
      <c r="D531" s="14" t="s">
        <v>1568</v>
      </c>
      <c r="E531" s="6" t="str">
        <f>Table1[[#This Row],[Img URL]]</f>
        <v>145.jpg</v>
      </c>
      <c r="F531" s="4" t="s">
        <v>8</v>
      </c>
      <c r="G531" s="5" t="s">
        <v>7</v>
      </c>
    </row>
    <row r="532" spans="1:7" ht="17.25" customHeight="1">
      <c r="A532" s="9">
        <v>531</v>
      </c>
      <c r="B532" s="2" t="s">
        <v>1569</v>
      </c>
      <c r="C532" s="8" t="s">
        <v>1570</v>
      </c>
      <c r="D532" s="14" t="s">
        <v>1571</v>
      </c>
      <c r="E532" s="6" t="str">
        <f>Table1[[#This Row],[Img URL]]</f>
        <v>151.jpg</v>
      </c>
      <c r="F532" s="4" t="s">
        <v>8</v>
      </c>
      <c r="G532" s="5" t="s">
        <v>8</v>
      </c>
    </row>
    <row r="533" spans="1:7" ht="17.25" customHeight="1">
      <c r="A533" s="9">
        <v>532</v>
      </c>
      <c r="B533" s="2" t="s">
        <v>1572</v>
      </c>
      <c r="C533" s="13" t="s">
        <v>1573</v>
      </c>
      <c r="D533" s="14" t="s">
        <v>1574</v>
      </c>
      <c r="E533" s="6" t="str">
        <f>Table1[[#This Row],[Img URL]]</f>
        <v>152.jpg</v>
      </c>
      <c r="F533" s="4" t="s">
        <v>8</v>
      </c>
      <c r="G533" s="5" t="s">
        <v>7</v>
      </c>
    </row>
    <row r="534" spans="1:7" ht="17.25" customHeight="1">
      <c r="A534" s="9">
        <v>533</v>
      </c>
      <c r="B534" s="2" t="s">
        <v>1575</v>
      </c>
      <c r="C534" s="13" t="s">
        <v>1576</v>
      </c>
      <c r="D534" s="14" t="s">
        <v>1577</v>
      </c>
      <c r="E534" s="6" t="str">
        <f>Table1[[#This Row],[Img URL]]</f>
        <v>153.jpg</v>
      </c>
      <c r="F534" s="4" t="s">
        <v>8</v>
      </c>
      <c r="G534" s="5" t="s">
        <v>7</v>
      </c>
    </row>
    <row r="535" spans="1:7" ht="17.25" customHeight="1">
      <c r="A535" s="9">
        <v>534</v>
      </c>
      <c r="B535" s="2" t="s">
        <v>1578</v>
      </c>
      <c r="C535" s="13" t="s">
        <v>1579</v>
      </c>
      <c r="D535" s="14" t="s">
        <v>1580</v>
      </c>
      <c r="E535" s="6" t="str">
        <f>Table1[[#This Row],[Img URL]]</f>
        <v>154.jpg</v>
      </c>
      <c r="F535" s="4" t="s">
        <v>8</v>
      </c>
      <c r="G535" s="5" t="s">
        <v>7</v>
      </c>
    </row>
    <row r="536" spans="1:7" ht="17.25" customHeight="1">
      <c r="A536" s="9">
        <v>535</v>
      </c>
      <c r="B536" s="2" t="s">
        <v>1581</v>
      </c>
      <c r="C536" s="13" t="s">
        <v>1582</v>
      </c>
      <c r="D536" s="14" t="s">
        <v>1583</v>
      </c>
      <c r="E536" s="6" t="str">
        <f>Table1[[#This Row],[Img URL]]</f>
        <v>155.jpg</v>
      </c>
      <c r="F536" s="4" t="s">
        <v>8</v>
      </c>
      <c r="G536" s="5" t="s">
        <v>7</v>
      </c>
    </row>
    <row r="537" spans="1:7" ht="17.25" customHeight="1">
      <c r="A537" s="9">
        <v>536</v>
      </c>
      <c r="B537" s="2" t="s">
        <v>1584</v>
      </c>
      <c r="C537" s="13" t="s">
        <v>1585</v>
      </c>
      <c r="D537" s="14" t="s">
        <v>1586</v>
      </c>
      <c r="E537" s="6" t="str">
        <f>Table1[[#This Row],[Img URL]]</f>
        <v>156.jpg</v>
      </c>
      <c r="F537" s="4" t="s">
        <v>8</v>
      </c>
      <c r="G537" s="5" t="s">
        <v>7</v>
      </c>
    </row>
    <row r="538" spans="1:7" ht="17.25" customHeight="1">
      <c r="A538" s="9">
        <v>537</v>
      </c>
      <c r="B538" s="2" t="s">
        <v>1587</v>
      </c>
      <c r="C538" s="13" t="s">
        <v>1588</v>
      </c>
      <c r="D538" s="14" t="s">
        <v>1589</v>
      </c>
      <c r="E538" s="6" t="str">
        <f>Table1[[#This Row],[Img URL]]</f>
        <v>157.jpg</v>
      </c>
      <c r="F538" s="4" t="s">
        <v>8</v>
      </c>
      <c r="G538" s="5" t="s">
        <v>7</v>
      </c>
    </row>
    <row r="539" spans="1:7" ht="17.25" customHeight="1">
      <c r="A539" s="9">
        <v>538</v>
      </c>
      <c r="B539" s="2" t="s">
        <v>1590</v>
      </c>
      <c r="C539" s="13" t="s">
        <v>1591</v>
      </c>
      <c r="D539" s="14" t="s">
        <v>1592</v>
      </c>
      <c r="E539" s="6" t="str">
        <f>Table1[[#This Row],[Img URL]]</f>
        <v>158.jpg</v>
      </c>
      <c r="F539" s="4" t="s">
        <v>8</v>
      </c>
      <c r="G539" s="5" t="s">
        <v>7</v>
      </c>
    </row>
    <row r="540" spans="1:7" ht="17.25" customHeight="1">
      <c r="A540" s="9">
        <v>539</v>
      </c>
      <c r="B540" s="2" t="s">
        <v>1593</v>
      </c>
      <c r="C540" s="13" t="s">
        <v>1594</v>
      </c>
      <c r="D540" s="14" t="s">
        <v>1595</v>
      </c>
      <c r="E540" s="6" t="str">
        <f>Table1[[#This Row],[Img URL]]</f>
        <v>159.jpg</v>
      </c>
      <c r="F540" s="4" t="s">
        <v>8</v>
      </c>
      <c r="G540" s="5" t="s">
        <v>7</v>
      </c>
    </row>
    <row r="541" spans="1:7" ht="17.25" customHeight="1">
      <c r="A541" s="9">
        <v>540</v>
      </c>
      <c r="B541" s="2" t="s">
        <v>1596</v>
      </c>
      <c r="C541" s="13" t="s">
        <v>1597</v>
      </c>
      <c r="D541" s="14" t="s">
        <v>1598</v>
      </c>
      <c r="E541" s="6" t="str">
        <f>Table1[[#This Row],[Img URL]]</f>
        <v>160.jpg</v>
      </c>
      <c r="F541" s="4" t="s">
        <v>8</v>
      </c>
      <c r="G541" s="5" t="s">
        <v>7</v>
      </c>
    </row>
    <row r="542" spans="1:7" ht="17.25" customHeight="1">
      <c r="A542" s="9">
        <v>541</v>
      </c>
      <c r="B542" s="2" t="s">
        <v>1599</v>
      </c>
      <c r="C542" s="13" t="s">
        <v>1600</v>
      </c>
      <c r="D542" s="14" t="s">
        <v>1601</v>
      </c>
      <c r="E542" s="6" t="str">
        <f>Table1[[#This Row],[Img URL]]</f>
        <v>161.jpg</v>
      </c>
      <c r="F542" s="4" t="s">
        <v>8</v>
      </c>
      <c r="G542" s="5" t="s">
        <v>7</v>
      </c>
    </row>
    <row r="543" spans="1:7" ht="17.25" customHeight="1">
      <c r="A543" s="9">
        <v>542</v>
      </c>
      <c r="B543" s="2" t="s">
        <v>1602</v>
      </c>
      <c r="C543" s="13" t="s">
        <v>1603</v>
      </c>
      <c r="D543" s="14" t="s">
        <v>1604</v>
      </c>
      <c r="E543" s="6" t="str">
        <f>Table1[[#This Row],[Img URL]]</f>
        <v>162.jpg</v>
      </c>
      <c r="F543" s="4" t="s">
        <v>8</v>
      </c>
      <c r="G543" s="5" t="s">
        <v>7</v>
      </c>
    </row>
    <row r="544" spans="1:7" ht="17.25" customHeight="1">
      <c r="A544" s="9">
        <v>543</v>
      </c>
      <c r="B544" s="2" t="s">
        <v>1605</v>
      </c>
      <c r="C544" s="13" t="s">
        <v>1606</v>
      </c>
      <c r="D544" s="14" t="s">
        <v>1607</v>
      </c>
      <c r="E544" s="6" t="str">
        <f>Table1[[#This Row],[Img URL]]</f>
        <v>163.jpg</v>
      </c>
      <c r="F544" s="4" t="s">
        <v>8</v>
      </c>
      <c r="G544" s="5" t="s">
        <v>7</v>
      </c>
    </row>
    <row r="545" spans="1:7" ht="17.25" customHeight="1">
      <c r="A545" s="9">
        <v>544</v>
      </c>
      <c r="B545" s="2" t="s">
        <v>1608</v>
      </c>
      <c r="C545" s="13" t="s">
        <v>1609</v>
      </c>
      <c r="D545" s="14" t="s">
        <v>1610</v>
      </c>
      <c r="E545" s="6" t="str">
        <f>Table1[[#This Row],[Img URL]]</f>
        <v>164.jpg</v>
      </c>
      <c r="F545" s="4" t="s">
        <v>8</v>
      </c>
      <c r="G545" s="5" t="s">
        <v>7</v>
      </c>
    </row>
    <row r="546" spans="1:7" ht="17.25" customHeight="1">
      <c r="A546" s="9">
        <v>545</v>
      </c>
      <c r="B546" s="2" t="s">
        <v>1611</v>
      </c>
      <c r="C546" s="13" t="s">
        <v>1612</v>
      </c>
      <c r="D546" s="14" t="s">
        <v>1613</v>
      </c>
      <c r="E546" s="6" t="str">
        <f>Table1[[#This Row],[Img URL]]</f>
        <v>165.jpg</v>
      </c>
      <c r="F546" s="4" t="s">
        <v>8</v>
      </c>
      <c r="G546" s="5" t="s">
        <v>7</v>
      </c>
    </row>
    <row r="547" spans="1:7" ht="17.25" customHeight="1">
      <c r="A547" s="9">
        <v>546</v>
      </c>
      <c r="B547" s="2" t="s">
        <v>1614</v>
      </c>
      <c r="C547" s="13" t="s">
        <v>1615</v>
      </c>
      <c r="D547" s="14" t="s">
        <v>1616</v>
      </c>
      <c r="E547" s="6" t="str">
        <f>Table1[[#This Row],[Img URL]]</f>
        <v>166.jpg</v>
      </c>
      <c r="F547" s="4" t="s">
        <v>8</v>
      </c>
      <c r="G547" s="5" t="s">
        <v>8</v>
      </c>
    </row>
    <row r="548" spans="1:7" ht="17.25" customHeight="1">
      <c r="A548" s="9">
        <v>547</v>
      </c>
      <c r="B548" s="2" t="s">
        <v>1617</v>
      </c>
      <c r="C548" s="13" t="s">
        <v>1618</v>
      </c>
      <c r="D548" s="14" t="s">
        <v>1619</v>
      </c>
      <c r="E548" s="6" t="str">
        <f>Table1[[#This Row],[Img URL]]</f>
        <v>167.jpg</v>
      </c>
      <c r="F548" s="4" t="s">
        <v>8</v>
      </c>
      <c r="G548" s="5" t="s">
        <v>7</v>
      </c>
    </row>
    <row r="549" spans="1:7" ht="17.25" customHeight="1">
      <c r="A549" s="9">
        <v>548</v>
      </c>
      <c r="B549" s="2" t="s">
        <v>1620</v>
      </c>
      <c r="C549" s="13" t="s">
        <v>1621</v>
      </c>
      <c r="D549" s="14" t="s">
        <v>1622</v>
      </c>
      <c r="E549" s="6" t="str">
        <f>Table1[[#This Row],[Img URL]]</f>
        <v>168.jpg</v>
      </c>
      <c r="F549" s="4" t="s">
        <v>8</v>
      </c>
      <c r="G549" s="5" t="s">
        <v>7</v>
      </c>
    </row>
    <row r="550" spans="1:7" ht="17.25" customHeight="1">
      <c r="A550" s="9">
        <v>549</v>
      </c>
      <c r="B550" s="2" t="s">
        <v>1623</v>
      </c>
      <c r="C550" s="13" t="s">
        <v>1624</v>
      </c>
      <c r="D550" s="14" t="s">
        <v>1625</v>
      </c>
      <c r="E550" s="6" t="str">
        <f>Table1[[#This Row],[Img URL]]</f>
        <v>169.jpg</v>
      </c>
      <c r="F550" s="4" t="s">
        <v>8</v>
      </c>
      <c r="G550" s="5" t="s">
        <v>7</v>
      </c>
    </row>
    <row r="551" spans="1:7" ht="17.25" customHeight="1">
      <c r="A551" s="9">
        <v>550</v>
      </c>
      <c r="B551" s="2" t="s">
        <v>1626</v>
      </c>
      <c r="C551" s="13" t="s">
        <v>1627</v>
      </c>
      <c r="D551" s="14" t="s">
        <v>1628</v>
      </c>
      <c r="E551" s="6" t="str">
        <f>Table1[[#This Row],[Img URL]]</f>
        <v>170.jpg</v>
      </c>
      <c r="F551" s="4" t="s">
        <v>8</v>
      </c>
      <c r="G551" s="5" t="s">
        <v>7</v>
      </c>
    </row>
    <row r="552" spans="1:7" ht="17.25" customHeight="1">
      <c r="A552" s="9">
        <v>551</v>
      </c>
      <c r="B552" s="2" t="s">
        <v>1629</v>
      </c>
      <c r="C552" s="13" t="s">
        <v>1630</v>
      </c>
      <c r="D552" s="14" t="s">
        <v>1631</v>
      </c>
      <c r="E552" s="6" t="str">
        <f>Table1[[#This Row],[Img URL]]</f>
        <v>171.jpg</v>
      </c>
      <c r="F552" s="4" t="s">
        <v>8</v>
      </c>
      <c r="G552" s="5" t="s">
        <v>7</v>
      </c>
    </row>
    <row r="553" spans="1:7" ht="17.25" customHeight="1">
      <c r="A553" s="9">
        <v>552</v>
      </c>
      <c r="B553" s="2" t="s">
        <v>1632</v>
      </c>
      <c r="C553" s="13" t="s">
        <v>1633</v>
      </c>
      <c r="D553" s="14" t="s">
        <v>1634</v>
      </c>
      <c r="E553" s="6" t="str">
        <f>Table1[[#This Row],[Img URL]]</f>
        <v>172.jpg</v>
      </c>
      <c r="F553" s="4" t="s">
        <v>8</v>
      </c>
      <c r="G553" s="5" t="s">
        <v>7</v>
      </c>
    </row>
    <row r="554" spans="1:7" ht="17.25" customHeight="1">
      <c r="A554" s="9">
        <v>553</v>
      </c>
      <c r="B554" s="2" t="s">
        <v>1635</v>
      </c>
      <c r="C554" s="13" t="s">
        <v>1636</v>
      </c>
      <c r="D554" s="14" t="s">
        <v>1637</v>
      </c>
      <c r="E554" s="6" t="str">
        <f>Table1[[#This Row],[Img URL]]</f>
        <v>173.jpg</v>
      </c>
      <c r="F554" s="4" t="s">
        <v>8</v>
      </c>
      <c r="G554" s="5" t="s">
        <v>7</v>
      </c>
    </row>
    <row r="555" spans="1:7" ht="17.25" customHeight="1">
      <c r="A555" s="9">
        <v>554</v>
      </c>
      <c r="B555" s="2" t="s">
        <v>1638</v>
      </c>
      <c r="C555" s="13" t="s">
        <v>1639</v>
      </c>
      <c r="D555" s="14" t="s">
        <v>1640</v>
      </c>
      <c r="E555" s="6" t="str">
        <f>Table1[[#This Row],[Img URL]]</f>
        <v>174.jpg</v>
      </c>
      <c r="F555" s="4" t="s">
        <v>8</v>
      </c>
      <c r="G555" s="5" t="s">
        <v>7</v>
      </c>
    </row>
    <row r="556" spans="1:7" ht="17.25" customHeight="1">
      <c r="A556" s="9">
        <v>555</v>
      </c>
      <c r="B556" s="2" t="s">
        <v>1641</v>
      </c>
      <c r="C556" s="13" t="s">
        <v>1642</v>
      </c>
      <c r="D556" s="14" t="s">
        <v>1643</v>
      </c>
      <c r="E556" s="6" t="str">
        <f>Table1[[#This Row],[Img URL]]</f>
        <v>175.jpg</v>
      </c>
      <c r="F556" s="4" t="s">
        <v>8</v>
      </c>
      <c r="G556" s="5" t="s">
        <v>7</v>
      </c>
    </row>
    <row r="557" spans="1:7" ht="17.25" customHeight="1">
      <c r="A557" s="9">
        <v>556</v>
      </c>
      <c r="B557" s="2" t="s">
        <v>1644</v>
      </c>
      <c r="C557" s="13" t="s">
        <v>1645</v>
      </c>
      <c r="D557" s="14" t="s">
        <v>1646</v>
      </c>
      <c r="E557" s="6" t="str">
        <f>Table1[[#This Row],[Img URL]]</f>
        <v>176.jpg</v>
      </c>
      <c r="F557" s="4" t="s">
        <v>8</v>
      </c>
      <c r="G557" s="5" t="s">
        <v>7</v>
      </c>
    </row>
    <row r="558" spans="1:7" ht="17.25" customHeight="1">
      <c r="A558" s="9">
        <v>557</v>
      </c>
      <c r="B558" s="2" t="s">
        <v>1647</v>
      </c>
      <c r="C558" s="13" t="s">
        <v>1648</v>
      </c>
      <c r="D558" s="14" t="s">
        <v>1649</v>
      </c>
      <c r="E558" s="6" t="str">
        <f>Table1[[#This Row],[Img URL]]</f>
        <v>177.jpg</v>
      </c>
      <c r="F558" s="4" t="s">
        <v>8</v>
      </c>
      <c r="G558" s="5" t="s">
        <v>7</v>
      </c>
    </row>
    <row r="559" spans="1:7" ht="17.25" customHeight="1">
      <c r="A559" s="9">
        <v>558</v>
      </c>
      <c r="B559" s="2" t="s">
        <v>1650</v>
      </c>
      <c r="C559" s="13" t="s">
        <v>1651</v>
      </c>
      <c r="D559" s="14" t="s">
        <v>1652</v>
      </c>
      <c r="E559" s="6" t="str">
        <f>Table1[[#This Row],[Img URL]]</f>
        <v>178.jpg</v>
      </c>
      <c r="F559" s="4" t="s">
        <v>8</v>
      </c>
      <c r="G559" s="5" t="s">
        <v>8</v>
      </c>
    </row>
    <row r="560" spans="1:7" ht="17.25" customHeight="1">
      <c r="A560" s="9">
        <v>559</v>
      </c>
      <c r="B560" s="2" t="s">
        <v>1653</v>
      </c>
      <c r="C560" s="6" t="s">
        <v>1534</v>
      </c>
      <c r="D560" s="14" t="s">
        <v>1654</v>
      </c>
      <c r="E560" s="6" t="str">
        <f>Table1[[#This Row],[Img URL]]</f>
        <v>179.jpg</v>
      </c>
      <c r="F560" s="4" t="s">
        <v>8</v>
      </c>
      <c r="G560" s="5" t="s">
        <v>7</v>
      </c>
    </row>
    <row r="561" spans="1:7" ht="17.25" customHeight="1">
      <c r="A561" s="9">
        <v>560</v>
      </c>
      <c r="B561" s="2" t="s">
        <v>1655</v>
      </c>
      <c r="C561" s="13" t="s">
        <v>1656</v>
      </c>
      <c r="D561" s="14" t="s">
        <v>1657</v>
      </c>
      <c r="E561" s="6" t="str">
        <f>Table1[[#This Row],[Img URL]]</f>
        <v>180.jpg</v>
      </c>
      <c r="F561" s="4" t="s">
        <v>8</v>
      </c>
      <c r="G561" s="5" t="s">
        <v>8</v>
      </c>
    </row>
    <row r="562" spans="1:7" ht="17.25" customHeight="1">
      <c r="A562" s="9">
        <v>561</v>
      </c>
      <c r="B562" s="2" t="s">
        <v>1658</v>
      </c>
      <c r="C562" s="13" t="s">
        <v>1659</v>
      </c>
      <c r="D562" s="14" t="s">
        <v>1660</v>
      </c>
      <c r="E562" s="6" t="str">
        <f>Table1[[#This Row],[Img URL]]</f>
        <v>181.jpg</v>
      </c>
      <c r="F562" s="4" t="s">
        <v>7</v>
      </c>
      <c r="G562" s="5" t="s">
        <v>7</v>
      </c>
    </row>
    <row r="563" spans="1:7" ht="17.25" customHeight="1">
      <c r="A563" s="9">
        <v>562</v>
      </c>
      <c r="B563" s="2" t="s">
        <v>1661</v>
      </c>
      <c r="C563" s="13" t="s">
        <v>1662</v>
      </c>
      <c r="D563" s="14" t="s">
        <v>1663</v>
      </c>
      <c r="E563" s="6" t="str">
        <f>Table1[[#This Row],[Img URL]]</f>
        <v>182.jpg</v>
      </c>
      <c r="F563" s="4" t="s">
        <v>8</v>
      </c>
      <c r="G563" s="5" t="s">
        <v>7</v>
      </c>
    </row>
    <row r="564" spans="1:7" ht="17.25" customHeight="1">
      <c r="A564" s="9">
        <v>563</v>
      </c>
      <c r="B564" s="2" t="s">
        <v>1664</v>
      </c>
      <c r="C564" s="13" t="s">
        <v>1665</v>
      </c>
      <c r="D564" s="14" t="s">
        <v>1666</v>
      </c>
      <c r="E564" s="6" t="str">
        <f>Table1[[#This Row],[Img URL]]</f>
        <v>183.jpg</v>
      </c>
      <c r="F564" s="4" t="s">
        <v>8</v>
      </c>
      <c r="G564" s="5" t="s">
        <v>7</v>
      </c>
    </row>
    <row r="565" spans="1:7" ht="17.25" customHeight="1">
      <c r="A565" s="9">
        <v>564</v>
      </c>
      <c r="B565" s="2" t="s">
        <v>1667</v>
      </c>
      <c r="C565" s="13" t="s">
        <v>1668</v>
      </c>
      <c r="D565" s="14" t="s">
        <v>1669</v>
      </c>
      <c r="E565" s="6" t="str">
        <f>Table1[[#This Row],[Img URL]]</f>
        <v>184.jpg</v>
      </c>
      <c r="F565" s="4" t="s">
        <v>8</v>
      </c>
      <c r="G565" s="5" t="s">
        <v>7</v>
      </c>
    </row>
    <row r="566" spans="1:7" ht="17.25" customHeight="1">
      <c r="A566" s="9">
        <v>565</v>
      </c>
      <c r="B566" s="2" t="s">
        <v>1670</v>
      </c>
      <c r="C566" s="6" t="s">
        <v>1671</v>
      </c>
      <c r="D566" s="14" t="s">
        <v>1672</v>
      </c>
      <c r="E566" s="6" t="str">
        <f>Table1[[#This Row],[Img URL]]</f>
        <v>185.jpg</v>
      </c>
      <c r="F566" s="4" t="s">
        <v>8</v>
      </c>
      <c r="G566" s="5" t="s">
        <v>7</v>
      </c>
    </row>
    <row r="567" spans="1:7" ht="17.25" customHeight="1">
      <c r="A567" s="9">
        <v>566</v>
      </c>
      <c r="B567" s="2" t="s">
        <v>1673</v>
      </c>
      <c r="C567" s="13" t="s">
        <v>1674</v>
      </c>
      <c r="D567" s="14" t="s">
        <v>1675</v>
      </c>
      <c r="E567" s="6" t="str">
        <f>Table1[[#This Row],[Img URL]]</f>
        <v>186.jpg</v>
      </c>
      <c r="F567" s="4" t="s">
        <v>8</v>
      </c>
      <c r="G567" s="5" t="s">
        <v>7</v>
      </c>
    </row>
    <row r="568" spans="1:7" ht="17.25" customHeight="1">
      <c r="A568" s="9">
        <v>567</v>
      </c>
      <c r="B568" s="2" t="s">
        <v>1676</v>
      </c>
      <c r="C568" s="13" t="s">
        <v>1677</v>
      </c>
      <c r="D568" s="14" t="s">
        <v>1678</v>
      </c>
      <c r="E568" s="6" t="str">
        <f>Table1[[#This Row],[Img URL]]</f>
        <v>187.jpg</v>
      </c>
      <c r="F568" s="4" t="s">
        <v>8</v>
      </c>
      <c r="G568" s="5" t="s">
        <v>7</v>
      </c>
    </row>
    <row r="569" spans="1:7" ht="17.25" customHeight="1">
      <c r="A569" s="9">
        <v>568</v>
      </c>
      <c r="B569" s="2" t="s">
        <v>1679</v>
      </c>
      <c r="C569" s="13" t="s">
        <v>1680</v>
      </c>
      <c r="D569" s="14" t="s">
        <v>1681</v>
      </c>
      <c r="E569" s="6" t="str">
        <f>Table1[[#This Row],[Img URL]]</f>
        <v>188.jpg</v>
      </c>
      <c r="F569" s="4" t="s">
        <v>8</v>
      </c>
      <c r="G569" s="5" t="s">
        <v>7</v>
      </c>
    </row>
    <row r="570" spans="1:7" ht="17.25" customHeight="1">
      <c r="A570" s="9">
        <v>569</v>
      </c>
      <c r="B570" s="2" t="s">
        <v>1682</v>
      </c>
      <c r="C570" s="13" t="s">
        <v>1683</v>
      </c>
      <c r="D570" s="14" t="s">
        <v>1684</v>
      </c>
      <c r="E570" s="6" t="str">
        <f>Table1[[#This Row],[Img URL]]</f>
        <v>189.jpg</v>
      </c>
      <c r="F570" s="4" t="s">
        <v>8</v>
      </c>
      <c r="G570" s="5" t="s">
        <v>7</v>
      </c>
    </row>
    <row r="571" spans="1:7" ht="17.25" customHeight="1">
      <c r="A571" s="9">
        <v>570</v>
      </c>
      <c r="B571" s="2" t="s">
        <v>1685</v>
      </c>
      <c r="C571" s="6" t="s">
        <v>1686</v>
      </c>
      <c r="D571" s="14" t="s">
        <v>1687</v>
      </c>
      <c r="E571" s="6" t="str">
        <f>Table1[[#This Row],[Img URL]]</f>
        <v>201.jpg</v>
      </c>
      <c r="F571" s="4" t="s">
        <v>8</v>
      </c>
      <c r="G571" s="5" t="s">
        <v>7</v>
      </c>
    </row>
    <row r="572" spans="1:7" ht="17.25" customHeight="1">
      <c r="A572" s="9">
        <v>571</v>
      </c>
      <c r="B572" s="2" t="s">
        <v>1688</v>
      </c>
      <c r="C572" s="13" t="s">
        <v>1689</v>
      </c>
      <c r="D572" s="14" t="s">
        <v>1690</v>
      </c>
      <c r="E572" s="6" t="str">
        <f>Table1[[#This Row],[Img URL]]</f>
        <v>190.jpg</v>
      </c>
      <c r="F572" s="4" t="s">
        <v>8</v>
      </c>
      <c r="G572" s="5" t="s">
        <v>8</v>
      </c>
    </row>
    <row r="573" spans="1:7" ht="17.25" customHeight="1">
      <c r="A573" s="9">
        <v>572</v>
      </c>
      <c r="B573" s="2" t="s">
        <v>1691</v>
      </c>
      <c r="C573" s="13" t="s">
        <v>1692</v>
      </c>
      <c r="D573" s="14" t="s">
        <v>1693</v>
      </c>
      <c r="E573" s="6" t="str">
        <f>Table1[[#This Row],[Img URL]]</f>
        <v>191.jpg</v>
      </c>
      <c r="F573" s="4" t="s">
        <v>8</v>
      </c>
      <c r="G573" s="5" t="s">
        <v>7</v>
      </c>
    </row>
    <row r="574" spans="1:7" ht="17.25" customHeight="1">
      <c r="A574" s="9">
        <v>573</v>
      </c>
      <c r="B574" s="2" t="s">
        <v>1694</v>
      </c>
      <c r="C574" s="6" t="s">
        <v>1695</v>
      </c>
      <c r="D574" s="14" t="s">
        <v>1696</v>
      </c>
      <c r="E574" s="6" t="str">
        <f>Table1[[#This Row],[Img URL]]</f>
        <v>192.jpg</v>
      </c>
      <c r="F574" s="4" t="s">
        <v>8</v>
      </c>
      <c r="G574" s="5" t="s">
        <v>8</v>
      </c>
    </row>
    <row r="575" spans="1:7" ht="17.25" customHeight="1">
      <c r="A575" s="9">
        <v>574</v>
      </c>
      <c r="B575" s="2" t="s">
        <v>1697</v>
      </c>
      <c r="C575" s="8" t="s">
        <v>1698</v>
      </c>
      <c r="D575" s="14" t="s">
        <v>1699</v>
      </c>
      <c r="E575" s="6" t="str">
        <f>Table1[[#This Row],[Img URL]]</f>
        <v>193.jpg</v>
      </c>
      <c r="F575" s="4" t="s">
        <v>7</v>
      </c>
      <c r="G575" s="5" t="s">
        <v>7</v>
      </c>
    </row>
    <row r="576" spans="1:7" ht="17.25" customHeight="1">
      <c r="A576" s="9">
        <v>575</v>
      </c>
      <c r="B576" s="2" t="s">
        <v>1700</v>
      </c>
      <c r="C576" s="6" t="s">
        <v>1701</v>
      </c>
      <c r="D576" s="14" t="s">
        <v>1702</v>
      </c>
      <c r="E576" s="6" t="str">
        <f>Table1[[#This Row],[Img URL]]</f>
        <v>194.jpg</v>
      </c>
      <c r="F576" s="4" t="s">
        <v>8</v>
      </c>
      <c r="G576" s="5" t="s">
        <v>7</v>
      </c>
    </row>
    <row r="577" spans="1:7" ht="17.25" customHeight="1">
      <c r="A577" s="9">
        <v>576</v>
      </c>
      <c r="B577" s="2" t="s">
        <v>1703</v>
      </c>
      <c r="C577" s="13" t="s">
        <v>1704</v>
      </c>
      <c r="D577" s="14" t="s">
        <v>1705</v>
      </c>
      <c r="E577" s="6" t="str">
        <f>Table1[[#This Row],[Img URL]]</f>
        <v>195.jpg</v>
      </c>
      <c r="F577" s="4" t="s">
        <v>7</v>
      </c>
      <c r="G577" s="5" t="s">
        <v>7</v>
      </c>
    </row>
    <row r="578" spans="1:7" ht="17.25" customHeight="1">
      <c r="A578" s="9">
        <v>577</v>
      </c>
      <c r="B578" s="2" t="s">
        <v>1706</v>
      </c>
      <c r="C578" s="13" t="s">
        <v>1707</v>
      </c>
      <c r="D578" s="14" t="s">
        <v>1708</v>
      </c>
      <c r="E578" s="6" t="str">
        <f>Table1[[#This Row],[Img URL]]</f>
        <v>196.jpg</v>
      </c>
      <c r="F578" s="4" t="s">
        <v>8</v>
      </c>
      <c r="G578" s="5" t="s">
        <v>7</v>
      </c>
    </row>
    <row r="579" spans="1:7" ht="17.25" customHeight="1">
      <c r="A579" s="9">
        <v>578</v>
      </c>
      <c r="B579" s="2" t="s">
        <v>1709</v>
      </c>
      <c r="C579" s="13" t="s">
        <v>1710</v>
      </c>
      <c r="D579" s="14" t="s">
        <v>1711</v>
      </c>
      <c r="E579" s="6" t="str">
        <f>Table1[[#This Row],[Img URL]]</f>
        <v>197.jpg</v>
      </c>
      <c r="F579" s="4" t="s">
        <v>8</v>
      </c>
      <c r="G579" s="5" t="s">
        <v>7</v>
      </c>
    </row>
    <row r="580" spans="1:7" ht="17.25" customHeight="1">
      <c r="A580" s="9">
        <v>579</v>
      </c>
      <c r="B580" s="2" t="s">
        <v>1712</v>
      </c>
      <c r="C580" s="13" t="s">
        <v>1713</v>
      </c>
      <c r="D580" s="14" t="s">
        <v>1714</v>
      </c>
      <c r="E580" s="6" t="str">
        <f>Table1[[#This Row],[Img URL]]</f>
        <v>198.jpg</v>
      </c>
      <c r="F580" s="4" t="s">
        <v>8</v>
      </c>
      <c r="G580" s="5" t="s">
        <v>7</v>
      </c>
    </row>
    <row r="581" spans="1:7" ht="17.25" customHeight="1">
      <c r="A581" s="9">
        <v>580</v>
      </c>
      <c r="B581" s="2" t="s">
        <v>1715</v>
      </c>
      <c r="C581" s="13" t="s">
        <v>1716</v>
      </c>
      <c r="D581" s="14" t="s">
        <v>1717</v>
      </c>
      <c r="E581" s="6" t="str">
        <f>Table1[[#This Row],[Img URL]]</f>
        <v>199.jpg</v>
      </c>
      <c r="F581" s="4" t="s">
        <v>8</v>
      </c>
      <c r="G581" s="5" t="s">
        <v>8</v>
      </c>
    </row>
    <row r="582" spans="1:7" ht="17.25" customHeight="1">
      <c r="A582" s="9">
        <v>581</v>
      </c>
      <c r="B582" s="2" t="s">
        <v>1718</v>
      </c>
      <c r="C582" s="13" t="s">
        <v>1719</v>
      </c>
      <c r="D582" s="14" t="s">
        <v>1720</v>
      </c>
      <c r="E582" s="6" t="str">
        <f>Table1[[#This Row],[Img URL]]</f>
        <v>200.jpg</v>
      </c>
      <c r="F582" s="4" t="s">
        <v>8</v>
      </c>
      <c r="G582" s="5" t="s">
        <v>7</v>
      </c>
    </row>
    <row r="583" spans="1:7" ht="17.25" customHeight="1">
      <c r="A583" s="9">
        <v>582</v>
      </c>
      <c r="B583" s="2" t="s">
        <v>1721</v>
      </c>
      <c r="C583" s="13" t="s">
        <v>1722</v>
      </c>
      <c r="D583" s="14" t="s">
        <v>1723</v>
      </c>
      <c r="E583" s="6" t="str">
        <f>Table1[[#This Row],[Img URL]]</f>
        <v>202.jpg</v>
      </c>
      <c r="F583" s="4" t="s">
        <v>8</v>
      </c>
      <c r="G583" s="5" t="s">
        <v>7</v>
      </c>
    </row>
    <row r="584" spans="1:7" ht="17.25" customHeight="1">
      <c r="A584" s="9">
        <v>583</v>
      </c>
      <c r="B584" s="2" t="s">
        <v>1724</v>
      </c>
      <c r="C584" s="13" t="s">
        <v>1725</v>
      </c>
      <c r="D584" s="14" t="s">
        <v>1726</v>
      </c>
      <c r="E584" s="6" t="str">
        <f>Table1[[#This Row],[Img URL]]</f>
        <v>203.jpg</v>
      </c>
      <c r="F584" s="4" t="s">
        <v>8</v>
      </c>
      <c r="G584" s="5" t="s">
        <v>7</v>
      </c>
    </row>
    <row r="585" spans="1:7" ht="17.25" customHeight="1">
      <c r="A585" s="9">
        <v>584</v>
      </c>
      <c r="B585" s="2" t="s">
        <v>1727</v>
      </c>
      <c r="C585" s="13" t="s">
        <v>1728</v>
      </c>
      <c r="D585" s="14" t="s">
        <v>1729</v>
      </c>
      <c r="E585" s="6" t="str">
        <f>Table1[[#This Row],[Img URL]]</f>
        <v>204.jpg</v>
      </c>
      <c r="F585" s="4" t="s">
        <v>8</v>
      </c>
      <c r="G585" s="5" t="s">
        <v>7</v>
      </c>
    </row>
    <row r="586" spans="1:7" ht="17.25" customHeight="1">
      <c r="A586" s="9">
        <v>585</v>
      </c>
      <c r="B586" s="2" t="s">
        <v>1730</v>
      </c>
      <c r="C586" s="13" t="s">
        <v>1731</v>
      </c>
      <c r="D586" s="14" t="s">
        <v>1732</v>
      </c>
      <c r="E586" s="6" t="str">
        <f>Table1[[#This Row],[Img URL]]</f>
        <v>205.jpg</v>
      </c>
      <c r="F586" s="4" t="s">
        <v>7</v>
      </c>
      <c r="G586" s="5" t="s">
        <v>7</v>
      </c>
    </row>
    <row r="587" spans="1:7" ht="17.25" customHeight="1">
      <c r="A587" s="9">
        <v>586</v>
      </c>
      <c r="B587" s="2" t="s">
        <v>1733</v>
      </c>
      <c r="C587" s="13" t="s">
        <v>1734</v>
      </c>
      <c r="D587" s="14" t="s">
        <v>1735</v>
      </c>
      <c r="E587" s="6" t="str">
        <f>Table1[[#This Row],[Img URL]]</f>
        <v>206.jpg</v>
      </c>
      <c r="F587" s="4" t="s">
        <v>8</v>
      </c>
      <c r="G587" s="5" t="s">
        <v>7</v>
      </c>
    </row>
    <row r="588" spans="1:7" ht="17.25" customHeight="1">
      <c r="A588" s="9">
        <v>587</v>
      </c>
      <c r="B588" s="2" t="s">
        <v>1736</v>
      </c>
      <c r="C588" s="13" t="s">
        <v>1737</v>
      </c>
      <c r="D588" s="14" t="s">
        <v>1738</v>
      </c>
      <c r="E588" s="6" t="str">
        <f>Table1[[#This Row],[Img URL]]</f>
        <v>207.jpg</v>
      </c>
      <c r="F588" s="4" t="s">
        <v>8</v>
      </c>
      <c r="G588" s="5" t="s">
        <v>7</v>
      </c>
    </row>
    <row r="589" spans="1:7" ht="17.25" customHeight="1">
      <c r="A589" s="9">
        <v>588</v>
      </c>
      <c r="B589" s="2" t="s">
        <v>1739</v>
      </c>
      <c r="C589" s="13" t="s">
        <v>1740</v>
      </c>
      <c r="D589" s="14" t="s">
        <v>1741</v>
      </c>
      <c r="E589" s="6" t="str">
        <f>Table1[[#This Row],[Img URL]]</f>
        <v>208.jpg</v>
      </c>
      <c r="F589" s="4" t="s">
        <v>8</v>
      </c>
      <c r="G589" s="5" t="s">
        <v>7</v>
      </c>
    </row>
    <row r="590" spans="1:7" ht="17.25" customHeight="1">
      <c r="A590" s="9">
        <v>589</v>
      </c>
      <c r="B590" s="2" t="s">
        <v>1742</v>
      </c>
      <c r="C590" s="13" t="s">
        <v>1743</v>
      </c>
      <c r="D590" s="14" t="s">
        <v>1744</v>
      </c>
      <c r="E590" s="6" t="str">
        <f>Table1[[#This Row],[Img URL]]</f>
        <v>209.jpg</v>
      </c>
      <c r="F590" s="4" t="s">
        <v>8</v>
      </c>
      <c r="G590" s="5" t="s">
        <v>7</v>
      </c>
    </row>
    <row r="591" spans="1:7" ht="17.25" customHeight="1">
      <c r="A591" s="9">
        <v>590</v>
      </c>
      <c r="B591" s="2" t="s">
        <v>1745</v>
      </c>
      <c r="C591" s="13" t="s">
        <v>1746</v>
      </c>
      <c r="D591" s="14" t="s">
        <v>1747</v>
      </c>
      <c r="E591" s="6" t="str">
        <f>Table1[[#This Row],[Img URL]]</f>
        <v>210.jpg</v>
      </c>
      <c r="F591" s="4" t="s">
        <v>8</v>
      </c>
      <c r="G591" s="5" t="s">
        <v>7</v>
      </c>
    </row>
    <row r="592" spans="1:7" ht="17.25" customHeight="1">
      <c r="A592" s="9">
        <v>591</v>
      </c>
      <c r="B592" s="2" t="s">
        <v>1748</v>
      </c>
      <c r="C592" s="13" t="s">
        <v>1749</v>
      </c>
      <c r="D592" s="14" t="s">
        <v>1750</v>
      </c>
      <c r="E592" s="6" t="str">
        <f>Table1[[#This Row],[Img URL]]</f>
        <v>211.jpg</v>
      </c>
      <c r="F592" s="4" t="s">
        <v>8</v>
      </c>
      <c r="G592" s="5" t="s">
        <v>7</v>
      </c>
    </row>
    <row r="593" spans="1:7" ht="17.25" customHeight="1">
      <c r="A593" s="9">
        <v>592</v>
      </c>
      <c r="B593" s="2" t="s">
        <v>1751</v>
      </c>
      <c r="C593" s="13" t="s">
        <v>1752</v>
      </c>
      <c r="D593" s="14" t="s">
        <v>1753</v>
      </c>
      <c r="E593" s="6" t="str">
        <f>Table1[[#This Row],[Img URL]]</f>
        <v>212.jpg</v>
      </c>
      <c r="F593" s="4" t="s">
        <v>8</v>
      </c>
      <c r="G593" s="5" t="s">
        <v>8</v>
      </c>
    </row>
    <row r="594" spans="1:7" ht="17.25" customHeight="1">
      <c r="A594" s="9">
        <v>593</v>
      </c>
      <c r="B594" s="2" t="s">
        <v>1754</v>
      </c>
      <c r="C594" s="13" t="s">
        <v>1755</v>
      </c>
      <c r="D594" s="14" t="s">
        <v>1756</v>
      </c>
      <c r="E594" s="6" t="str">
        <f>Table1[[#This Row],[Img URL]]</f>
        <v>213.jpg</v>
      </c>
      <c r="F594" s="4" t="s">
        <v>8</v>
      </c>
      <c r="G594" s="5" t="s">
        <v>8</v>
      </c>
    </row>
    <row r="595" spans="1:7" ht="17.25" customHeight="1">
      <c r="A595" s="9">
        <v>594</v>
      </c>
      <c r="B595" s="2" t="s">
        <v>1757</v>
      </c>
      <c r="C595" s="8" t="s">
        <v>1758</v>
      </c>
      <c r="D595" s="14" t="s">
        <v>1759</v>
      </c>
      <c r="E595" s="6" t="str">
        <f>Table1[[#This Row],[Img URL]]</f>
        <v>214.jpg</v>
      </c>
      <c r="F595" s="4" t="s">
        <v>8</v>
      </c>
      <c r="G595" s="5" t="s">
        <v>8</v>
      </c>
    </row>
    <row r="596" spans="1:7" ht="17.25" customHeight="1">
      <c r="A596" s="9">
        <v>595</v>
      </c>
      <c r="B596" s="2" t="s">
        <v>1760</v>
      </c>
      <c r="C596" s="13" t="s">
        <v>1761</v>
      </c>
      <c r="D596" s="14" t="s">
        <v>1762</v>
      </c>
      <c r="E596" s="6" t="str">
        <f>Table1[[#This Row],[Img URL]]</f>
        <v>215.jpg</v>
      </c>
      <c r="F596" s="4" t="s">
        <v>8</v>
      </c>
      <c r="G596" s="5" t="s">
        <v>7</v>
      </c>
    </row>
    <row r="597" spans="1:7" ht="17.25" customHeight="1">
      <c r="A597" s="9">
        <v>596</v>
      </c>
      <c r="B597" s="2" t="s">
        <v>1763</v>
      </c>
      <c r="C597" s="13" t="s">
        <v>1764</v>
      </c>
      <c r="D597" s="14" t="s">
        <v>1765</v>
      </c>
      <c r="E597" s="6" t="str">
        <f>Table1[[#This Row],[Img URL]]</f>
        <v>216.jpg</v>
      </c>
      <c r="F597" s="4" t="s">
        <v>8</v>
      </c>
      <c r="G597" s="5" t="s">
        <v>7</v>
      </c>
    </row>
    <row r="598" spans="1:7" ht="17.25" customHeight="1">
      <c r="A598" s="9">
        <v>597</v>
      </c>
      <c r="B598" s="2" t="s">
        <v>1766</v>
      </c>
      <c r="C598" s="13" t="s">
        <v>1767</v>
      </c>
      <c r="D598" s="14" t="s">
        <v>1768</v>
      </c>
      <c r="E598" s="6" t="str">
        <f>Table1[[#This Row],[Img URL]]</f>
        <v>217.jpg</v>
      </c>
      <c r="F598" s="4" t="s">
        <v>8</v>
      </c>
      <c r="G598" s="5" t="s">
        <v>8</v>
      </c>
    </row>
    <row r="599" spans="1:7" ht="17.25" customHeight="1">
      <c r="A599" s="9">
        <v>598</v>
      </c>
      <c r="B599" s="2" t="s">
        <v>1769</v>
      </c>
      <c r="C599" s="13" t="s">
        <v>1770</v>
      </c>
      <c r="D599" s="14" t="s">
        <v>1771</v>
      </c>
      <c r="E599" s="6" t="str">
        <f>Table1[[#This Row],[Img URL]]</f>
        <v>218.jpg</v>
      </c>
      <c r="F599" s="4" t="s">
        <v>8</v>
      </c>
      <c r="G599" s="5" t="s">
        <v>7</v>
      </c>
    </row>
    <row r="600" spans="1:7" ht="17.25" customHeight="1">
      <c r="A600" s="9">
        <v>599</v>
      </c>
      <c r="B600" s="2" t="s">
        <v>1772</v>
      </c>
      <c r="C600" s="13" t="s">
        <v>1773</v>
      </c>
      <c r="D600" s="14" t="s">
        <v>1774</v>
      </c>
      <c r="E600" s="6" t="str">
        <f>Table1[[#This Row],[Img URL]]</f>
        <v>219.jpg</v>
      </c>
      <c r="F600" s="4" t="s">
        <v>8</v>
      </c>
      <c r="G600" s="5" t="s">
        <v>7</v>
      </c>
    </row>
    <row r="601" spans="1:7" ht="17.25" customHeight="1">
      <c r="A601" s="9">
        <v>600</v>
      </c>
      <c r="B601" s="2" t="s">
        <v>1775</v>
      </c>
      <c r="C601" s="13" t="s">
        <v>1776</v>
      </c>
      <c r="D601" s="14" t="s">
        <v>1777</v>
      </c>
      <c r="E601" s="6" t="str">
        <f>Table1[[#This Row],[Img URL]]</f>
        <v>220.jpg</v>
      </c>
      <c r="F601" s="4" t="s">
        <v>8</v>
      </c>
      <c r="G601" s="5" t="s">
        <v>7</v>
      </c>
    </row>
    <row r="602" spans="1:7" ht="17.25" customHeight="1">
      <c r="A602" s="9">
        <v>601</v>
      </c>
      <c r="B602" s="2" t="s">
        <v>1778</v>
      </c>
      <c r="C602" s="13" t="s">
        <v>1779</v>
      </c>
      <c r="D602" s="14" t="s">
        <v>1780</v>
      </c>
      <c r="E602" s="6" t="str">
        <f>Table1[[#This Row],[Img URL]]</f>
        <v>221.jpg</v>
      </c>
      <c r="F602" s="4" t="s">
        <v>8</v>
      </c>
      <c r="G602" s="5" t="s">
        <v>8</v>
      </c>
    </row>
    <row r="603" spans="1:7" ht="17.25" customHeight="1">
      <c r="A603" s="9">
        <v>602</v>
      </c>
      <c r="B603" s="2" t="s">
        <v>1781</v>
      </c>
      <c r="C603" s="13" t="s">
        <v>1782</v>
      </c>
      <c r="D603" s="14" t="s">
        <v>1783</v>
      </c>
      <c r="E603" s="6" t="str">
        <f>Table1[[#This Row],[Img URL]]</f>
        <v>222.jpg</v>
      </c>
      <c r="F603" s="4" t="s">
        <v>8</v>
      </c>
      <c r="G603" s="5" t="s">
        <v>7</v>
      </c>
    </row>
    <row r="604" spans="1:7" ht="17.25" customHeight="1">
      <c r="A604" s="9">
        <v>603</v>
      </c>
      <c r="B604" s="2" t="s">
        <v>1784</v>
      </c>
      <c r="C604" s="13" t="s">
        <v>1785</v>
      </c>
      <c r="D604" s="14" t="s">
        <v>1786</v>
      </c>
      <c r="E604" s="6" t="str">
        <f>Table1[[#This Row],[Img URL]]</f>
        <v>223.jpg</v>
      </c>
      <c r="F604" s="4" t="s">
        <v>8</v>
      </c>
      <c r="G604" s="5" t="s">
        <v>7</v>
      </c>
    </row>
    <row r="605" spans="1:7" ht="17.25" customHeight="1">
      <c r="A605" s="9">
        <v>604</v>
      </c>
      <c r="B605" s="2" t="s">
        <v>1787</v>
      </c>
      <c r="C605" s="13" t="s">
        <v>1788</v>
      </c>
      <c r="D605" s="14" t="s">
        <v>1789</v>
      </c>
      <c r="E605" s="6" t="str">
        <f>Table1[[#This Row],[Img URL]]</f>
        <v>224.jpg</v>
      </c>
      <c r="F605" s="4" t="s">
        <v>8</v>
      </c>
      <c r="G605" s="5" t="s">
        <v>7</v>
      </c>
    </row>
    <row r="606" spans="1:7" ht="17.25" customHeight="1">
      <c r="A606" s="9">
        <v>605</v>
      </c>
      <c r="B606" s="2" t="s">
        <v>1790</v>
      </c>
      <c r="C606" s="13" t="s">
        <v>1791</v>
      </c>
      <c r="D606" s="14" t="s">
        <v>1792</v>
      </c>
      <c r="E606" s="6" t="str">
        <f>Table1[[#This Row],[Img URL]]</f>
        <v>225.jpg</v>
      </c>
      <c r="F606" s="4" t="s">
        <v>8</v>
      </c>
      <c r="G606" s="5" t="s">
        <v>8</v>
      </c>
    </row>
    <row r="607" spans="1:7" ht="17.25" customHeight="1">
      <c r="A607" s="9">
        <v>606</v>
      </c>
      <c r="B607" s="2" t="s">
        <v>1793</v>
      </c>
      <c r="C607" s="13" t="s">
        <v>1794</v>
      </c>
      <c r="D607" s="14" t="s">
        <v>1795</v>
      </c>
      <c r="E607" s="6" t="str">
        <f>Table1[[#This Row],[Img URL]]</f>
        <v>226.jpg</v>
      </c>
      <c r="F607" s="4" t="s">
        <v>8</v>
      </c>
      <c r="G607" s="5" t="s">
        <v>8</v>
      </c>
    </row>
    <row r="608" spans="1:7" ht="17.25" customHeight="1">
      <c r="A608" s="9">
        <v>607</v>
      </c>
      <c r="B608" s="2" t="s">
        <v>1796</v>
      </c>
      <c r="C608" s="13" t="s">
        <v>1797</v>
      </c>
      <c r="D608" s="14" t="s">
        <v>1798</v>
      </c>
      <c r="E608" s="6" t="str">
        <f>Table1[[#This Row],[Img URL]]</f>
        <v>227.jpg</v>
      </c>
      <c r="F608" s="4" t="s">
        <v>8</v>
      </c>
      <c r="G608" s="5" t="s">
        <v>7</v>
      </c>
    </row>
    <row r="609" spans="1:7" ht="17.25" customHeight="1">
      <c r="A609" s="9">
        <v>608</v>
      </c>
      <c r="B609" s="2" t="s">
        <v>1799</v>
      </c>
      <c r="C609" s="13" t="s">
        <v>1800</v>
      </c>
      <c r="D609" s="14" t="s">
        <v>1801</v>
      </c>
      <c r="E609" s="6" t="str">
        <f>Table1[[#This Row],[Img URL]]</f>
        <v>228.jpg</v>
      </c>
      <c r="F609" s="4" t="s">
        <v>8</v>
      </c>
      <c r="G609" s="5" t="s">
        <v>7</v>
      </c>
    </row>
    <row r="610" spans="1:7" ht="17.25" customHeight="1">
      <c r="A610" s="9">
        <v>609</v>
      </c>
      <c r="B610" s="2" t="s">
        <v>1802</v>
      </c>
      <c r="C610" s="13" t="s">
        <v>1803</v>
      </c>
      <c r="D610" s="14" t="s">
        <v>1804</v>
      </c>
      <c r="E610" s="6" t="str">
        <f>Table1[[#This Row],[Img URL]]</f>
        <v>229.jpg</v>
      </c>
      <c r="F610" s="4" t="s">
        <v>8</v>
      </c>
      <c r="G610" s="5" t="s">
        <v>7</v>
      </c>
    </row>
    <row r="611" spans="1:7" ht="17.25" customHeight="1">
      <c r="A611" s="9">
        <v>610</v>
      </c>
      <c r="B611" s="2" t="s">
        <v>1805</v>
      </c>
      <c r="C611" s="8" t="s">
        <v>1806</v>
      </c>
      <c r="D611" s="14" t="s">
        <v>1807</v>
      </c>
      <c r="E611" s="6" t="str">
        <f>Table1[[#This Row],[Img URL]]</f>
        <v>230.jpg</v>
      </c>
      <c r="F611" s="4" t="s">
        <v>8</v>
      </c>
      <c r="G611" s="5" t="s">
        <v>8</v>
      </c>
    </row>
    <row r="612" spans="1:7" ht="17.25" customHeight="1">
      <c r="A612" s="9">
        <v>611</v>
      </c>
      <c r="B612" s="2" t="s">
        <v>1808</v>
      </c>
      <c r="C612" s="13" t="s">
        <v>1809</v>
      </c>
      <c r="D612" s="14" t="s">
        <v>1810</v>
      </c>
      <c r="E612" s="6" t="str">
        <f>Table1[[#This Row],[Img URL]]</f>
        <v>231.jpg</v>
      </c>
      <c r="F612" s="4" t="s">
        <v>8</v>
      </c>
      <c r="G612" s="5" t="s">
        <v>7</v>
      </c>
    </row>
    <row r="613" spans="1:7" ht="17.25" customHeight="1">
      <c r="A613" s="9">
        <v>612</v>
      </c>
      <c r="B613" s="2" t="s">
        <v>1811</v>
      </c>
      <c r="C613" s="13" t="s">
        <v>1812</v>
      </c>
      <c r="D613" s="14" t="s">
        <v>1813</v>
      </c>
      <c r="E613" s="6" t="str">
        <f>Table1[[#This Row],[Img URL]]</f>
        <v>232.jpg</v>
      </c>
      <c r="F613" s="4" t="s">
        <v>8</v>
      </c>
      <c r="G613" s="5" t="s">
        <v>7</v>
      </c>
    </row>
    <row r="614" spans="1:7" ht="17.25" customHeight="1">
      <c r="A614" s="9">
        <v>613</v>
      </c>
      <c r="B614" s="2" t="s">
        <v>1814</v>
      </c>
      <c r="C614" s="13" t="s">
        <v>1815</v>
      </c>
      <c r="D614" s="14" t="s">
        <v>1816</v>
      </c>
      <c r="E614" s="6" t="str">
        <f>Table1[[#This Row],[Img URL]]</f>
        <v>233.jpg</v>
      </c>
      <c r="F614" s="4" t="s">
        <v>8</v>
      </c>
      <c r="G614" s="5" t="s">
        <v>8</v>
      </c>
    </row>
    <row r="615" spans="1:7" ht="17.25" customHeight="1">
      <c r="A615" s="9">
        <v>614</v>
      </c>
      <c r="B615" s="2" t="s">
        <v>1817</v>
      </c>
      <c r="C615" s="13" t="s">
        <v>1818</v>
      </c>
      <c r="D615" s="14" t="s">
        <v>1819</v>
      </c>
      <c r="E615" s="6" t="str">
        <f>Table1[[#This Row],[Img URL]]</f>
        <v>234.jpg</v>
      </c>
      <c r="F615" s="4" t="s">
        <v>8</v>
      </c>
      <c r="G615" s="5" t="s">
        <v>7</v>
      </c>
    </row>
    <row r="616" spans="1:7" ht="17.25" customHeight="1">
      <c r="A616" s="9">
        <v>615</v>
      </c>
      <c r="B616" s="2" t="s">
        <v>1820</v>
      </c>
      <c r="C616" s="6" t="s">
        <v>1821</v>
      </c>
      <c r="D616" s="14" t="s">
        <v>1822</v>
      </c>
      <c r="E616" s="6" t="str">
        <f>Table1[[#This Row],[Img URL]]</f>
        <v>235.jpg</v>
      </c>
      <c r="F616" s="4" t="s">
        <v>8</v>
      </c>
      <c r="G616" s="5" t="s">
        <v>7</v>
      </c>
    </row>
    <row r="617" spans="1:7" ht="17.25" customHeight="1">
      <c r="A617" s="9">
        <v>616</v>
      </c>
      <c r="B617" s="2" t="s">
        <v>1823</v>
      </c>
      <c r="C617" s="13" t="s">
        <v>1824</v>
      </c>
      <c r="D617" s="14" t="s">
        <v>1825</v>
      </c>
      <c r="E617" s="6" t="str">
        <f>Table1[[#This Row],[Img URL]]</f>
        <v>236.jpg</v>
      </c>
      <c r="F617" s="4" t="s">
        <v>8</v>
      </c>
      <c r="G617" s="5" t="s">
        <v>7</v>
      </c>
    </row>
    <row r="618" spans="1:7" ht="17.25" customHeight="1">
      <c r="A618" s="9">
        <v>617</v>
      </c>
      <c r="B618" s="2" t="s">
        <v>1826</v>
      </c>
      <c r="C618" s="13" t="s">
        <v>1827</v>
      </c>
      <c r="D618" s="14" t="s">
        <v>1828</v>
      </c>
      <c r="E618" s="6" t="str">
        <f>Table1[[#This Row],[Img URL]]</f>
        <v>237.jpg</v>
      </c>
      <c r="F618" s="4" t="s">
        <v>8</v>
      </c>
      <c r="G618" s="5" t="s">
        <v>7</v>
      </c>
    </row>
    <row r="619" spans="1:7" ht="17.25" customHeight="1">
      <c r="A619" s="9">
        <v>618</v>
      </c>
      <c r="B619" s="2" t="s">
        <v>1829</v>
      </c>
      <c r="C619" s="13" t="s">
        <v>1830</v>
      </c>
      <c r="D619" s="14" t="s">
        <v>1831</v>
      </c>
      <c r="E619" s="6" t="str">
        <f>Table1[[#This Row],[Img URL]]</f>
        <v>238.jpg</v>
      </c>
      <c r="F619" s="4" t="s">
        <v>8</v>
      </c>
      <c r="G619" s="5" t="s">
        <v>7</v>
      </c>
    </row>
    <row r="620" spans="1:7" ht="17.25" customHeight="1">
      <c r="A620" s="9">
        <v>619</v>
      </c>
      <c r="B620" s="2" t="s">
        <v>1832</v>
      </c>
      <c r="C620" s="13" t="s">
        <v>1833</v>
      </c>
      <c r="D620" s="14" t="s">
        <v>1834</v>
      </c>
      <c r="E620" s="6" t="str">
        <f>Table1[[#This Row],[Img URL]]</f>
        <v>239.jpg</v>
      </c>
      <c r="F620" s="4" t="s">
        <v>8</v>
      </c>
      <c r="G620" s="5" t="s">
        <v>8</v>
      </c>
    </row>
    <row r="621" spans="1:7" ht="17.25" customHeight="1">
      <c r="A621" s="9">
        <v>620</v>
      </c>
      <c r="B621" s="2" t="s">
        <v>1835</v>
      </c>
      <c r="C621" s="13" t="s">
        <v>1836</v>
      </c>
      <c r="D621" s="14" t="s">
        <v>1837</v>
      </c>
      <c r="E621" s="6" t="str">
        <f>Table1[[#This Row],[Img URL]]</f>
        <v>240.jpg</v>
      </c>
      <c r="F621" s="4" t="s">
        <v>8</v>
      </c>
      <c r="G621" s="5" t="s">
        <v>7</v>
      </c>
    </row>
    <row r="622" spans="1:7" ht="17.25" customHeight="1">
      <c r="A622" s="9">
        <v>621</v>
      </c>
      <c r="B622" s="2" t="s">
        <v>1838</v>
      </c>
      <c r="C622" s="13" t="s">
        <v>1839</v>
      </c>
      <c r="D622" s="14" t="s">
        <v>1840</v>
      </c>
      <c r="E622" s="6" t="str">
        <f>Table1[[#This Row],[Img URL]]</f>
        <v>241.jpg</v>
      </c>
      <c r="F622" s="4" t="s">
        <v>8</v>
      </c>
      <c r="G622" s="5" t="s">
        <v>8</v>
      </c>
    </row>
    <row r="623" spans="1:7" ht="17.25" customHeight="1">
      <c r="A623" s="9">
        <v>622</v>
      </c>
      <c r="B623" s="2" t="s">
        <v>1841</v>
      </c>
      <c r="C623" s="13" t="s">
        <v>1842</v>
      </c>
      <c r="D623" s="14" t="s">
        <v>1843</v>
      </c>
      <c r="E623" s="6" t="str">
        <f>Table1[[#This Row],[Img URL]]</f>
        <v>242.jpg</v>
      </c>
      <c r="F623" s="4" t="s">
        <v>8</v>
      </c>
      <c r="G623" s="5" t="s">
        <v>8</v>
      </c>
    </row>
    <row r="624" spans="1:7" ht="17.25" customHeight="1">
      <c r="A624" s="9">
        <v>623</v>
      </c>
      <c r="B624" s="2" t="s">
        <v>1844</v>
      </c>
      <c r="C624" s="13" t="s">
        <v>1845</v>
      </c>
      <c r="D624" s="14" t="s">
        <v>1846</v>
      </c>
      <c r="E624" s="6" t="str">
        <f>Table1[[#This Row],[Img URL]]</f>
        <v>243.jpg</v>
      </c>
      <c r="F624" s="4" t="s">
        <v>8</v>
      </c>
      <c r="G624" s="5" t="s">
        <v>7</v>
      </c>
    </row>
    <row r="625" spans="1:7" ht="17.25" customHeight="1">
      <c r="A625" s="9">
        <v>624</v>
      </c>
      <c r="B625" s="2" t="s">
        <v>1847</v>
      </c>
      <c r="C625" s="8" t="s">
        <v>1848</v>
      </c>
      <c r="D625" s="14" t="s">
        <v>1849</v>
      </c>
      <c r="E625" s="6" t="str">
        <f>Table1[[#This Row],[Img URL]]</f>
        <v>244.jpg</v>
      </c>
      <c r="F625" s="4" t="s">
        <v>8</v>
      </c>
      <c r="G625" s="5" t="s">
        <v>7</v>
      </c>
    </row>
    <row r="626" spans="1:7" ht="17.25" customHeight="1">
      <c r="A626" s="9">
        <v>625</v>
      </c>
      <c r="B626" s="2" t="s">
        <v>1850</v>
      </c>
      <c r="C626" s="13" t="s">
        <v>1851</v>
      </c>
      <c r="D626" s="14" t="s">
        <v>1852</v>
      </c>
      <c r="E626" s="6" t="str">
        <f>Table1[[#This Row],[Img URL]]</f>
        <v>245.jpg</v>
      </c>
      <c r="F626" s="4" t="s">
        <v>8</v>
      </c>
      <c r="G626" s="5" t="s">
        <v>7</v>
      </c>
    </row>
    <row r="627" spans="1:7" ht="17.25" customHeight="1">
      <c r="A627" s="9">
        <v>626</v>
      </c>
      <c r="B627" s="2" t="s">
        <v>1853</v>
      </c>
      <c r="C627" s="13" t="s">
        <v>1854</v>
      </c>
      <c r="D627" s="14" t="s">
        <v>1855</v>
      </c>
      <c r="E627" s="6" t="str">
        <f>Table1[[#This Row],[Img URL]]</f>
        <v>246.jpg</v>
      </c>
      <c r="F627" s="4" t="s">
        <v>8</v>
      </c>
      <c r="G627" s="5" t="s">
        <v>7</v>
      </c>
    </row>
    <row r="628" spans="1:7" ht="17.25" customHeight="1">
      <c r="A628" s="9">
        <v>627</v>
      </c>
      <c r="B628" s="2" t="s">
        <v>1856</v>
      </c>
      <c r="C628" s="13" t="s">
        <v>1857</v>
      </c>
      <c r="D628" s="14" t="s">
        <v>1858</v>
      </c>
      <c r="E628" s="6" t="str">
        <f>Table1[[#This Row],[Img URL]]</f>
        <v>247.jpg</v>
      </c>
      <c r="F628" s="4" t="s">
        <v>8</v>
      </c>
      <c r="G628" s="5" t="s">
        <v>7</v>
      </c>
    </row>
    <row r="629" spans="1:7" ht="17.25" customHeight="1">
      <c r="A629" s="9">
        <v>628</v>
      </c>
      <c r="B629" s="2" t="s">
        <v>1859</v>
      </c>
      <c r="C629" s="6" t="s">
        <v>1860</v>
      </c>
      <c r="D629" s="14" t="s">
        <v>1861</v>
      </c>
      <c r="E629" s="6" t="str">
        <f>Table1[[#This Row],[Img URL]]</f>
        <v>248.jpg</v>
      </c>
      <c r="F629" s="4" t="s">
        <v>8</v>
      </c>
      <c r="G629" s="5" t="s">
        <v>7</v>
      </c>
    </row>
    <row r="630" spans="1:7" ht="17.25" customHeight="1">
      <c r="A630" s="9">
        <v>629</v>
      </c>
      <c r="B630" s="2" t="s">
        <v>1862</v>
      </c>
      <c r="C630" s="13" t="s">
        <v>1863</v>
      </c>
      <c r="D630" s="14" t="s">
        <v>1864</v>
      </c>
      <c r="E630" s="6" t="str">
        <f>Table1[[#This Row],[Img URL]]</f>
        <v>249.jpg</v>
      </c>
      <c r="F630" s="4" t="s">
        <v>8</v>
      </c>
      <c r="G630" s="5" t="s">
        <v>7</v>
      </c>
    </row>
    <row r="631" spans="1:7" ht="17.25" customHeight="1">
      <c r="A631" s="9">
        <v>630</v>
      </c>
      <c r="B631" s="2" t="s">
        <v>1865</v>
      </c>
      <c r="C631" s="13" t="s">
        <v>1866</v>
      </c>
      <c r="D631" s="14" t="s">
        <v>1867</v>
      </c>
      <c r="E631" s="6" t="str">
        <f>Table1[[#This Row],[Img URL]]</f>
        <v>250.jpg</v>
      </c>
      <c r="F631" s="4" t="s">
        <v>8</v>
      </c>
      <c r="G631" s="5" t="s">
        <v>7</v>
      </c>
    </row>
    <row r="632" spans="1:7" ht="17.25" customHeight="1">
      <c r="A632" s="9">
        <v>631</v>
      </c>
      <c r="B632" s="2" t="s">
        <v>1868</v>
      </c>
      <c r="C632" s="13" t="s">
        <v>1869</v>
      </c>
      <c r="D632" s="14" t="s">
        <v>1870</v>
      </c>
      <c r="E632" s="6" t="str">
        <f>Table1[[#This Row],[Img URL]]</f>
        <v>251.jpg</v>
      </c>
      <c r="F632" s="4" t="s">
        <v>8</v>
      </c>
      <c r="G632" s="5" t="s">
        <v>8</v>
      </c>
    </row>
    <row r="633" spans="1:7" ht="17.25" customHeight="1">
      <c r="A633" s="9">
        <v>632</v>
      </c>
      <c r="B633" s="2" t="s">
        <v>1871</v>
      </c>
      <c r="C633" s="13" t="s">
        <v>1872</v>
      </c>
      <c r="D633" s="14" t="s">
        <v>1873</v>
      </c>
      <c r="E633" s="6" t="str">
        <f>Table1[[#This Row],[Img URL]]</f>
        <v>252.jpg</v>
      </c>
      <c r="F633" s="4" t="s">
        <v>8</v>
      </c>
      <c r="G633" s="5" t="s">
        <v>8</v>
      </c>
    </row>
    <row r="634" spans="1:7" ht="17.25" customHeight="1">
      <c r="A634" s="9">
        <v>633</v>
      </c>
      <c r="B634" s="2" t="s">
        <v>1874</v>
      </c>
      <c r="C634" s="13" t="s">
        <v>1875</v>
      </c>
      <c r="D634" s="14" t="s">
        <v>1876</v>
      </c>
      <c r="E634" s="6" t="str">
        <f>Table1[[#This Row],[Img URL]]</f>
        <v>253.jpg</v>
      </c>
      <c r="F634" s="4" t="s">
        <v>8</v>
      </c>
      <c r="G634" s="5" t="s">
        <v>7</v>
      </c>
    </row>
    <row r="635" spans="1:7" ht="17.25" customHeight="1">
      <c r="A635" s="9">
        <v>634</v>
      </c>
      <c r="B635" s="2" t="s">
        <v>1877</v>
      </c>
      <c r="C635" s="13" t="s">
        <v>1878</v>
      </c>
      <c r="D635" s="14" t="s">
        <v>1879</v>
      </c>
      <c r="E635" s="6" t="str">
        <f>Table1[[#This Row],[Img URL]]</f>
        <v>254.jpg</v>
      </c>
      <c r="F635" s="4" t="s">
        <v>8</v>
      </c>
      <c r="G635" s="5" t="s">
        <v>8</v>
      </c>
    </row>
    <row r="636" spans="1:7" ht="17.25" customHeight="1">
      <c r="A636" s="9">
        <v>635</v>
      </c>
      <c r="B636" s="2" t="s">
        <v>1880</v>
      </c>
      <c r="C636" s="13" t="s">
        <v>1881</v>
      </c>
      <c r="D636" s="14" t="s">
        <v>1882</v>
      </c>
      <c r="E636" s="6" t="str">
        <f>Table1[[#This Row],[Img URL]]</f>
        <v>255.jpg</v>
      </c>
      <c r="F636" s="4" t="s">
        <v>8</v>
      </c>
      <c r="G636" s="5" t="s">
        <v>7</v>
      </c>
    </row>
    <row r="637" spans="1:7" ht="17.25" customHeight="1">
      <c r="A637" s="9">
        <v>636</v>
      </c>
      <c r="B637" s="2" t="s">
        <v>1883</v>
      </c>
      <c r="C637" s="13" t="s">
        <v>1884</v>
      </c>
      <c r="D637" s="14" t="s">
        <v>1885</v>
      </c>
      <c r="E637" s="6" t="str">
        <f>Table1[[#This Row],[Img URL]]</f>
        <v>256.jpg</v>
      </c>
      <c r="F637" s="4" t="s">
        <v>8</v>
      </c>
      <c r="G637" s="5" t="s">
        <v>8</v>
      </c>
    </row>
    <row r="638" spans="1:7" ht="17.25" customHeight="1">
      <c r="A638" s="9">
        <v>637</v>
      </c>
      <c r="B638" s="2" t="s">
        <v>1886</v>
      </c>
      <c r="C638" s="13" t="s">
        <v>1887</v>
      </c>
      <c r="D638" s="14" t="s">
        <v>1888</v>
      </c>
      <c r="E638" s="6" t="str">
        <f>Table1[[#This Row],[Img URL]]</f>
        <v>257.jpg</v>
      </c>
      <c r="F638" s="4" t="s">
        <v>7</v>
      </c>
      <c r="G638" s="5" t="s">
        <v>7</v>
      </c>
    </row>
    <row r="639" spans="1:7" ht="17.25" customHeight="1">
      <c r="A639" s="9">
        <v>638</v>
      </c>
      <c r="B639" s="2" t="s">
        <v>1889</v>
      </c>
      <c r="C639" s="13" t="s">
        <v>1890</v>
      </c>
      <c r="D639" s="14" t="s">
        <v>1891</v>
      </c>
      <c r="E639" s="6" t="str">
        <f>Table1[[#This Row],[Img URL]]</f>
        <v>258.jpg</v>
      </c>
      <c r="F639" s="4" t="s">
        <v>8</v>
      </c>
      <c r="G639" s="5" t="s">
        <v>7</v>
      </c>
    </row>
    <row r="640" spans="1:7" ht="17.25" customHeight="1">
      <c r="A640" s="9">
        <v>639</v>
      </c>
      <c r="B640" s="2" t="s">
        <v>1892</v>
      </c>
      <c r="C640" s="13" t="s">
        <v>1893</v>
      </c>
      <c r="D640" s="14" t="s">
        <v>1894</v>
      </c>
      <c r="E640" s="6" t="str">
        <f>Table1[[#This Row],[Img URL]]</f>
        <v>259.jpg</v>
      </c>
      <c r="F640" s="4" t="s">
        <v>8</v>
      </c>
      <c r="G640" s="5" t="s">
        <v>8</v>
      </c>
    </row>
    <row r="641" spans="1:7" ht="17.25" customHeight="1">
      <c r="A641" s="9">
        <v>640</v>
      </c>
      <c r="B641" s="2" t="s">
        <v>1895</v>
      </c>
      <c r="C641" s="13" t="s">
        <v>1896</v>
      </c>
      <c r="D641" s="14" t="s">
        <v>1897</v>
      </c>
      <c r="E641" s="6" t="str">
        <f>Table1[[#This Row],[Img URL]]</f>
        <v>260.jpg</v>
      </c>
      <c r="F641" s="4" t="s">
        <v>8</v>
      </c>
      <c r="G641" s="5" t="s">
        <v>7</v>
      </c>
    </row>
    <row r="642" spans="1:7" ht="17.25" customHeight="1">
      <c r="A642" s="9">
        <v>641</v>
      </c>
      <c r="B642" s="2" t="s">
        <v>1898</v>
      </c>
      <c r="C642" s="13" t="s">
        <v>1899</v>
      </c>
      <c r="D642" s="14" t="s">
        <v>1900</v>
      </c>
      <c r="E642" s="6" t="str">
        <f>Table1[[#This Row],[Img URL]]</f>
        <v>261.jpg</v>
      </c>
      <c r="F642" s="4" t="s">
        <v>8</v>
      </c>
      <c r="G642" s="5" t="s">
        <v>7</v>
      </c>
    </row>
    <row r="643" spans="1:7" ht="17.25" customHeight="1">
      <c r="A643" s="9">
        <v>642</v>
      </c>
      <c r="B643" s="2" t="s">
        <v>1901</v>
      </c>
      <c r="C643" s="13" t="s">
        <v>1902</v>
      </c>
      <c r="D643" s="14" t="s">
        <v>1903</v>
      </c>
      <c r="E643" s="6" t="str">
        <f>Table1[[#This Row],[Img URL]]</f>
        <v>262.jpg</v>
      </c>
      <c r="F643" s="4" t="s">
        <v>8</v>
      </c>
      <c r="G643" s="5" t="s">
        <v>7</v>
      </c>
    </row>
    <row r="644" spans="1:7" ht="17.25" customHeight="1">
      <c r="A644" s="9">
        <v>643</v>
      </c>
      <c r="B644" s="2" t="s">
        <v>1904</v>
      </c>
      <c r="C644" s="13" t="s">
        <v>1905</v>
      </c>
      <c r="D644" s="14" t="s">
        <v>1906</v>
      </c>
      <c r="E644" s="6" t="str">
        <f>Table1[[#This Row],[Img URL]]</f>
        <v>263.jpg</v>
      </c>
      <c r="F644" s="4" t="s">
        <v>8</v>
      </c>
      <c r="G644" s="5" t="s">
        <v>7</v>
      </c>
    </row>
    <row r="645" spans="1:7" ht="17.25" customHeight="1">
      <c r="A645" s="9">
        <v>644</v>
      </c>
      <c r="B645" s="2" t="s">
        <v>1907</v>
      </c>
      <c r="C645" s="8" t="s">
        <v>1908</v>
      </c>
      <c r="D645" s="14" t="s">
        <v>1909</v>
      </c>
      <c r="E645" s="6" t="str">
        <f>Table1[[#This Row],[Img URL]]</f>
        <v>264.jpg</v>
      </c>
      <c r="F645" s="4" t="s">
        <v>8</v>
      </c>
      <c r="G645" s="5" t="s">
        <v>7</v>
      </c>
    </row>
    <row r="646" spans="1:7" ht="17.25" customHeight="1">
      <c r="A646" s="9">
        <v>645</v>
      </c>
      <c r="B646" s="2" t="s">
        <v>1910</v>
      </c>
      <c r="C646" s="13" t="s">
        <v>1911</v>
      </c>
      <c r="D646" s="14" t="s">
        <v>1912</v>
      </c>
      <c r="E646" s="6" t="str">
        <f>Table1[[#This Row],[Img URL]]</f>
        <v>265.jpg</v>
      </c>
      <c r="F646" s="4" t="s">
        <v>8</v>
      </c>
      <c r="G646" s="5" t="s">
        <v>8</v>
      </c>
    </row>
    <row r="647" spans="1:7" ht="17.25" customHeight="1">
      <c r="A647" s="9">
        <v>646</v>
      </c>
      <c r="B647" s="2" t="s">
        <v>1913</v>
      </c>
      <c r="C647" s="13" t="s">
        <v>1914</v>
      </c>
      <c r="D647" s="14" t="s">
        <v>1915</v>
      </c>
      <c r="E647" s="6" t="str">
        <f>Table1[[#This Row],[Img URL]]</f>
        <v>266.jpg</v>
      </c>
      <c r="F647" s="4" t="s">
        <v>8</v>
      </c>
      <c r="G647" s="5" t="s">
        <v>7</v>
      </c>
    </row>
    <row r="648" spans="1:7" ht="17.25" customHeight="1">
      <c r="A648" s="9">
        <v>647</v>
      </c>
      <c r="B648" s="2" t="s">
        <v>1916</v>
      </c>
      <c r="C648" s="13" t="s">
        <v>1917</v>
      </c>
      <c r="D648" s="14" t="s">
        <v>1918</v>
      </c>
      <c r="E648" s="6" t="str">
        <f>Table1[[#This Row],[Img URL]]</f>
        <v>267.jpg</v>
      </c>
      <c r="F648" s="4" t="s">
        <v>8</v>
      </c>
      <c r="G648" s="5" t="s">
        <v>7</v>
      </c>
    </row>
    <row r="649" spans="1:7" ht="17.25" customHeight="1">
      <c r="A649" s="9">
        <v>648</v>
      </c>
      <c r="B649" s="2" t="s">
        <v>1919</v>
      </c>
      <c r="C649" s="13" t="s">
        <v>1920</v>
      </c>
      <c r="D649" s="14" t="s">
        <v>1921</v>
      </c>
      <c r="E649" s="6" t="str">
        <f>Table1[[#This Row],[Img URL]]</f>
        <v>268.jpg</v>
      </c>
      <c r="F649" s="4" t="s">
        <v>8</v>
      </c>
      <c r="G649" s="5" t="s">
        <v>8</v>
      </c>
    </row>
    <row r="650" spans="1:7" ht="17.25" customHeight="1">
      <c r="A650" s="9">
        <v>649</v>
      </c>
      <c r="B650" s="2" t="s">
        <v>1922</v>
      </c>
      <c r="C650" s="13" t="s">
        <v>1923</v>
      </c>
      <c r="D650" s="14" t="s">
        <v>1924</v>
      </c>
      <c r="E650" s="6" t="str">
        <f>Table1[[#This Row],[Img URL]]</f>
        <v>269.jpg</v>
      </c>
      <c r="F650" s="4" t="s">
        <v>8</v>
      </c>
      <c r="G650" s="5" t="s">
        <v>7</v>
      </c>
    </row>
    <row r="651" spans="1:7" ht="17.25" customHeight="1">
      <c r="A651" s="9">
        <v>650</v>
      </c>
      <c r="B651" s="2" t="s">
        <v>1925</v>
      </c>
      <c r="C651" s="13" t="s">
        <v>1926</v>
      </c>
      <c r="D651" s="14" t="s">
        <v>1927</v>
      </c>
      <c r="E651" s="6" t="str">
        <f>Table1[[#This Row],[Img URL]]</f>
        <v>270.jpg</v>
      </c>
      <c r="F651" s="4" t="s">
        <v>8</v>
      </c>
      <c r="G651" s="5" t="s">
        <v>7</v>
      </c>
    </row>
    <row r="652" spans="1:7" ht="17.25" customHeight="1">
      <c r="A652" s="9">
        <v>651</v>
      </c>
      <c r="B652" s="2" t="s">
        <v>1928</v>
      </c>
      <c r="C652" s="13" t="s">
        <v>1929</v>
      </c>
      <c r="D652" s="14" t="s">
        <v>1930</v>
      </c>
      <c r="E652" s="6" t="str">
        <f>Table1[[#This Row],[Img URL]]</f>
        <v>271.jpg</v>
      </c>
      <c r="F652" s="4" t="s">
        <v>8</v>
      </c>
      <c r="G652" s="5" t="s">
        <v>7</v>
      </c>
    </row>
    <row r="653" spans="1:7" ht="17.25" customHeight="1">
      <c r="A653" s="9">
        <v>652</v>
      </c>
      <c r="B653" s="2" t="s">
        <v>1931</v>
      </c>
      <c r="C653" s="13" t="s">
        <v>1932</v>
      </c>
      <c r="D653" s="14" t="s">
        <v>1933</v>
      </c>
      <c r="E653" s="6" t="str">
        <f>Table1[[#This Row],[Img URL]]</f>
        <v>272.jpg</v>
      </c>
      <c r="F653" s="4" t="s">
        <v>8</v>
      </c>
      <c r="G653" s="5" t="s">
        <v>7</v>
      </c>
    </row>
    <row r="654" spans="1:7" ht="17.25" customHeight="1">
      <c r="A654" s="9">
        <v>653</v>
      </c>
      <c r="B654" s="2" t="s">
        <v>1934</v>
      </c>
      <c r="C654" s="8" t="s">
        <v>1935</v>
      </c>
      <c r="D654" s="14" t="s">
        <v>1936</v>
      </c>
      <c r="E654" s="6" t="str">
        <f>Table1[[#This Row],[Img URL]]</f>
        <v>273.jpg</v>
      </c>
      <c r="F654" s="4" t="s">
        <v>7</v>
      </c>
      <c r="G654" s="5" t="s">
        <v>7</v>
      </c>
    </row>
    <row r="655" spans="1:7" ht="17.25" customHeight="1">
      <c r="A655" s="9">
        <v>654</v>
      </c>
      <c r="B655" s="2" t="s">
        <v>1937</v>
      </c>
      <c r="C655" s="13" t="s">
        <v>1938</v>
      </c>
      <c r="D655" s="14" t="s">
        <v>1939</v>
      </c>
      <c r="E655" s="6" t="str">
        <f>Table1[[#This Row],[Img URL]]</f>
        <v>274.jpg</v>
      </c>
      <c r="F655" s="4" t="s">
        <v>8</v>
      </c>
      <c r="G655" s="5" t="s">
        <v>7</v>
      </c>
    </row>
    <row r="656" spans="1:7" ht="17.25" customHeight="1">
      <c r="A656" s="9">
        <v>655</v>
      </c>
      <c r="B656" s="2" t="s">
        <v>1940</v>
      </c>
      <c r="C656" s="17" t="s">
        <v>1941</v>
      </c>
      <c r="D656" s="14" t="s">
        <v>1942</v>
      </c>
      <c r="E656" s="6" t="str">
        <f>Table1[[#This Row],[Img URL]]</f>
        <v>275.jpg</v>
      </c>
      <c r="F656" s="4" t="s">
        <v>8</v>
      </c>
      <c r="G656" s="5" t="s">
        <v>8</v>
      </c>
    </row>
    <row r="657" spans="1:7" ht="17.25" customHeight="1">
      <c r="A657" s="9">
        <v>656</v>
      </c>
      <c r="B657" s="2" t="s">
        <v>1943</v>
      </c>
      <c r="C657" s="8" t="s">
        <v>1944</v>
      </c>
      <c r="D657" s="14" t="s">
        <v>1945</v>
      </c>
      <c r="E657" s="6" t="str">
        <f>Table1[[#This Row],[Img URL]]</f>
        <v>276.jpg</v>
      </c>
      <c r="F657" s="4" t="s">
        <v>7</v>
      </c>
      <c r="G657" s="5" t="s">
        <v>7</v>
      </c>
    </row>
    <row r="658" spans="1:7" ht="17.25" customHeight="1">
      <c r="A658" s="9">
        <v>657</v>
      </c>
      <c r="B658" s="2" t="s">
        <v>1946</v>
      </c>
      <c r="C658" s="8" t="s">
        <v>1947</v>
      </c>
      <c r="D658" s="14" t="s">
        <v>1948</v>
      </c>
      <c r="E658" s="6" t="str">
        <f>Table1[[#This Row],[Img URL]]</f>
        <v>277.jpg</v>
      </c>
      <c r="F658" s="4" t="s">
        <v>8</v>
      </c>
      <c r="G658" s="5" t="s">
        <v>8</v>
      </c>
    </row>
    <row r="659" spans="1:7" ht="17.25" customHeight="1">
      <c r="A659" s="9">
        <v>658</v>
      </c>
      <c r="B659" s="2" t="s">
        <v>1949</v>
      </c>
      <c r="C659" s="13" t="s">
        <v>1950</v>
      </c>
      <c r="D659" s="14" t="s">
        <v>1951</v>
      </c>
      <c r="E659" s="6" t="str">
        <f>Table1[[#This Row],[Img URL]]</f>
        <v>278.jpg</v>
      </c>
      <c r="F659" s="4" t="s">
        <v>8</v>
      </c>
      <c r="G659" s="5" t="s">
        <v>8</v>
      </c>
    </row>
    <row r="660" spans="1:7" ht="17.25" customHeight="1">
      <c r="A660" s="9">
        <v>659</v>
      </c>
      <c r="B660" s="2" t="s">
        <v>1952</v>
      </c>
      <c r="C660" s="6" t="s">
        <v>1953</v>
      </c>
      <c r="D660" s="14" t="s">
        <v>1954</v>
      </c>
      <c r="E660" s="6" t="str">
        <f>Table1[[#This Row],[Img URL]]</f>
        <v>279.jpg</v>
      </c>
      <c r="F660" s="4" t="s">
        <v>7</v>
      </c>
      <c r="G660" s="5" t="s">
        <v>7</v>
      </c>
    </row>
    <row r="661" spans="1:7" ht="17.25" customHeight="1">
      <c r="A661" s="9">
        <v>660</v>
      </c>
      <c r="B661" s="2" t="s">
        <v>1955</v>
      </c>
      <c r="C661" s="13" t="s">
        <v>1956</v>
      </c>
      <c r="D661" s="14" t="s">
        <v>1957</v>
      </c>
      <c r="E661" s="6" t="str">
        <f>Table1[[#This Row],[Img URL]]</f>
        <v>280.jpg</v>
      </c>
      <c r="F661" s="4" t="s">
        <v>8</v>
      </c>
      <c r="G661" s="5" t="s">
        <v>7</v>
      </c>
    </row>
    <row r="662" spans="1:7" ht="17.25" customHeight="1">
      <c r="A662" s="9">
        <v>661</v>
      </c>
      <c r="B662" s="2" t="s">
        <v>1958</v>
      </c>
      <c r="C662" s="8" t="s">
        <v>1959</v>
      </c>
      <c r="D662" s="14" t="s">
        <v>1960</v>
      </c>
      <c r="E662" s="6" t="str">
        <f>Table1[[#This Row],[Img URL]]</f>
        <v>281.jpg</v>
      </c>
      <c r="F662" s="4" t="s">
        <v>8</v>
      </c>
      <c r="G662" s="5" t="s">
        <v>8</v>
      </c>
    </row>
    <row r="663" spans="1:7" ht="17.25" customHeight="1">
      <c r="A663" s="9">
        <v>662</v>
      </c>
      <c r="B663" s="2" t="s">
        <v>1961</v>
      </c>
      <c r="C663" s="8" t="s">
        <v>1962</v>
      </c>
      <c r="D663" s="14" t="s">
        <v>1963</v>
      </c>
      <c r="E663" s="6" t="str">
        <f>Table1[[#This Row],[Img URL]]</f>
        <v>282.jpg</v>
      </c>
      <c r="F663" s="4" t="s">
        <v>8</v>
      </c>
      <c r="G663" s="5" t="s">
        <v>8</v>
      </c>
    </row>
    <row r="664" spans="1:7" ht="17.25" customHeight="1">
      <c r="A664" s="9">
        <v>663</v>
      </c>
      <c r="B664" s="2" t="s">
        <v>1964</v>
      </c>
      <c r="C664" s="13" t="s">
        <v>1965</v>
      </c>
      <c r="D664" s="14" t="s">
        <v>1966</v>
      </c>
      <c r="E664" s="6" t="str">
        <f>Table1[[#This Row],[Img URL]]</f>
        <v>283.jpg</v>
      </c>
      <c r="F664" s="4" t="s">
        <v>8</v>
      </c>
      <c r="G664" s="5" t="s">
        <v>8</v>
      </c>
    </row>
    <row r="665" spans="1:7" ht="17.25" customHeight="1">
      <c r="A665" s="9">
        <v>664</v>
      </c>
      <c r="B665" s="2" t="s">
        <v>1967</v>
      </c>
      <c r="C665" s="13" t="s">
        <v>1968</v>
      </c>
      <c r="D665" s="14" t="s">
        <v>1969</v>
      </c>
      <c r="E665" s="6" t="str">
        <f>Table1[[#This Row],[Img URL]]</f>
        <v>284.jpg</v>
      </c>
      <c r="F665" s="4" t="s">
        <v>8</v>
      </c>
      <c r="G665" s="5" t="s">
        <v>8</v>
      </c>
    </row>
    <row r="666" spans="1:7" ht="17.25" customHeight="1">
      <c r="A666" s="9">
        <v>665</v>
      </c>
      <c r="B666" s="2" t="s">
        <v>1970</v>
      </c>
      <c r="C666" s="8" t="s">
        <v>1971</v>
      </c>
      <c r="D666" s="14" t="s">
        <v>1972</v>
      </c>
      <c r="E666" s="6" t="str">
        <f>Table1[[#This Row],[Img URL]]</f>
        <v>285.jpg</v>
      </c>
      <c r="F666" s="4" t="s">
        <v>8</v>
      </c>
      <c r="G666" s="5" t="s">
        <v>8</v>
      </c>
    </row>
    <row r="667" spans="1:7" ht="17.25" customHeight="1">
      <c r="A667" s="9">
        <v>666</v>
      </c>
      <c r="B667" s="2" t="s">
        <v>1973</v>
      </c>
      <c r="C667" s="8" t="s">
        <v>1974</v>
      </c>
      <c r="D667" s="14" t="s">
        <v>1975</v>
      </c>
      <c r="E667" s="6" t="str">
        <f>Table1[[#This Row],[Img URL]]</f>
        <v>286.jpg</v>
      </c>
      <c r="F667" s="5" t="s">
        <v>8</v>
      </c>
      <c r="G667" s="5" t="s">
        <v>7</v>
      </c>
    </row>
    <row r="668" spans="1:7" ht="17.25" customHeight="1">
      <c r="A668" s="9">
        <v>667</v>
      </c>
      <c r="B668" s="2" t="s">
        <v>1976</v>
      </c>
      <c r="C668" s="8" t="s">
        <v>1977</v>
      </c>
      <c r="D668" s="14" t="s">
        <v>1978</v>
      </c>
      <c r="E668" s="6" t="str">
        <f>Table1[[#This Row],[Img URL]]</f>
        <v>287.jpg</v>
      </c>
      <c r="F668" s="4" t="s">
        <v>8</v>
      </c>
      <c r="G668" s="5" t="s">
        <v>8</v>
      </c>
    </row>
    <row r="669" spans="1:7" ht="17.25" customHeight="1">
      <c r="A669" s="9">
        <v>668</v>
      </c>
      <c r="B669" s="2" t="s">
        <v>1979</v>
      </c>
      <c r="C669" s="6" t="s">
        <v>1980</v>
      </c>
      <c r="D669" s="14" t="s">
        <v>1981</v>
      </c>
      <c r="E669" s="6" t="str">
        <f>Table1[[#This Row],[Img URL]]</f>
        <v>288.jpg</v>
      </c>
      <c r="F669" s="4" t="s">
        <v>8</v>
      </c>
      <c r="G669" s="5" t="s">
        <v>8</v>
      </c>
    </row>
    <row r="670" spans="1:7" ht="17.25" customHeight="1">
      <c r="A670" s="9">
        <v>669</v>
      </c>
      <c r="B670" s="2" t="s">
        <v>1982</v>
      </c>
      <c r="C670" s="6" t="s">
        <v>1983</v>
      </c>
      <c r="D670" s="14" t="s">
        <v>1984</v>
      </c>
      <c r="E670" s="6" t="str">
        <f>Table1[[#This Row],[Img URL]]</f>
        <v>289.jpg</v>
      </c>
      <c r="F670" s="4" t="s">
        <v>8</v>
      </c>
      <c r="G670" s="5" t="s">
        <v>8</v>
      </c>
    </row>
    <row r="671" spans="1:7" ht="17.25" customHeight="1">
      <c r="A671" s="9">
        <v>670</v>
      </c>
      <c r="B671" s="2" t="s">
        <v>1985</v>
      </c>
      <c r="C671" s="8" t="s">
        <v>1986</v>
      </c>
      <c r="D671" s="14" t="s">
        <v>1987</v>
      </c>
      <c r="E671" s="6" t="str">
        <f>Table1[[#This Row],[Img URL]]</f>
        <v>290.jpg</v>
      </c>
      <c r="F671" s="4" t="s">
        <v>7</v>
      </c>
      <c r="G671" s="5" t="s">
        <v>7</v>
      </c>
    </row>
    <row r="672" spans="1:7" ht="17.25" customHeight="1">
      <c r="A672" s="9">
        <v>671</v>
      </c>
      <c r="B672" s="2" t="s">
        <v>1988</v>
      </c>
      <c r="C672" s="13" t="s">
        <v>1989</v>
      </c>
      <c r="D672" s="14" t="s">
        <v>1990</v>
      </c>
      <c r="E672" s="6" t="str">
        <f>Table1[[#This Row],[Img URL]]</f>
        <v>291.jpg</v>
      </c>
      <c r="F672" s="4" t="s">
        <v>8</v>
      </c>
      <c r="G672" s="5" t="s">
        <v>8</v>
      </c>
    </row>
    <row r="673" spans="1:7" ht="17.25" customHeight="1">
      <c r="A673" s="9">
        <v>672</v>
      </c>
      <c r="B673" s="2" t="s">
        <v>1991</v>
      </c>
      <c r="C673" s="8" t="s">
        <v>1992</v>
      </c>
      <c r="D673" s="14" t="s">
        <v>1993</v>
      </c>
      <c r="E673" s="6" t="str">
        <f>Table1[[#This Row],[Img URL]]</f>
        <v>292.jpg</v>
      </c>
      <c r="F673" s="4" t="s">
        <v>8</v>
      </c>
      <c r="G673" s="5" t="s">
        <v>8</v>
      </c>
    </row>
    <row r="674" spans="1:7" ht="17.25" customHeight="1">
      <c r="A674" s="9">
        <v>673</v>
      </c>
      <c r="B674" s="2" t="s">
        <v>1994</v>
      </c>
      <c r="C674" s="6" t="s">
        <v>1995</v>
      </c>
      <c r="D674" s="14" t="s">
        <v>1996</v>
      </c>
      <c r="E674" s="6" t="str">
        <f>Table1[[#This Row],[Img URL]]</f>
        <v>293.jpg</v>
      </c>
      <c r="F674" s="4" t="s">
        <v>8</v>
      </c>
      <c r="G674" s="5" t="s">
        <v>7</v>
      </c>
    </row>
    <row r="675" spans="1:7" ht="17.25" customHeight="1">
      <c r="A675" s="9">
        <v>674</v>
      </c>
      <c r="B675" s="2" t="s">
        <v>1997</v>
      </c>
      <c r="C675" s="8" t="s">
        <v>1998</v>
      </c>
      <c r="D675" s="14" t="s">
        <v>1999</v>
      </c>
      <c r="E675" s="6" t="str">
        <f>Table1[[#This Row],[Img URL]]</f>
        <v>294.jpg</v>
      </c>
      <c r="F675" s="4" t="s">
        <v>7</v>
      </c>
      <c r="G675" s="5" t="s">
        <v>7</v>
      </c>
    </row>
    <row r="676" spans="1:7" ht="17.25" customHeight="1">
      <c r="A676" s="9">
        <v>675</v>
      </c>
      <c r="B676" s="2" t="s">
        <v>2000</v>
      </c>
      <c r="C676" s="8" t="s">
        <v>2001</v>
      </c>
      <c r="D676" s="14" t="s">
        <v>2002</v>
      </c>
      <c r="E676" s="6" t="str">
        <f>Table1[[#This Row],[Img URL]]</f>
        <v>295.jpg</v>
      </c>
      <c r="F676" s="4" t="s">
        <v>8</v>
      </c>
      <c r="G676" s="5" t="s">
        <v>8</v>
      </c>
    </row>
    <row r="677" spans="1:7" ht="17.25" customHeight="1">
      <c r="A677" s="9">
        <v>676</v>
      </c>
      <c r="B677" s="2" t="s">
        <v>2003</v>
      </c>
      <c r="C677" s="8" t="s">
        <v>2004</v>
      </c>
      <c r="D677" s="14" t="s">
        <v>2005</v>
      </c>
      <c r="E677" s="6" t="str">
        <f>Table1[[#This Row],[Img URL]]</f>
        <v>296.jpg</v>
      </c>
      <c r="F677" s="4" t="s">
        <v>8</v>
      </c>
      <c r="G677" s="5" t="s">
        <v>8</v>
      </c>
    </row>
    <row r="678" spans="1:7" ht="17.25" customHeight="1">
      <c r="A678" s="9">
        <v>677</v>
      </c>
      <c r="B678" s="2" t="s">
        <v>2006</v>
      </c>
      <c r="C678" s="8" t="s">
        <v>2007</v>
      </c>
      <c r="D678" s="14" t="s">
        <v>2008</v>
      </c>
      <c r="E678" s="6" t="str">
        <f>Table1[[#This Row],[Img URL]]</f>
        <v>297.jpg</v>
      </c>
      <c r="F678" s="4" t="s">
        <v>7</v>
      </c>
      <c r="G678" s="5" t="s">
        <v>7</v>
      </c>
    </row>
    <row r="679" spans="1:7" ht="17.25" customHeight="1">
      <c r="A679" s="9">
        <v>678</v>
      </c>
      <c r="B679" s="2" t="s">
        <v>2009</v>
      </c>
      <c r="C679" s="13" t="s">
        <v>2010</v>
      </c>
      <c r="D679" s="14" t="s">
        <v>2011</v>
      </c>
      <c r="E679" s="6" t="str">
        <f>Table1[[#This Row],[Img URL]]</f>
        <v>298.jpg</v>
      </c>
      <c r="F679" s="4" t="s">
        <v>7</v>
      </c>
      <c r="G679" s="5" t="s">
        <v>7</v>
      </c>
    </row>
    <row r="680" spans="1:7" ht="17.25" customHeight="1">
      <c r="A680" s="9">
        <v>679</v>
      </c>
      <c r="B680" s="2" t="s">
        <v>2012</v>
      </c>
      <c r="C680" s="8" t="s">
        <v>2013</v>
      </c>
      <c r="D680" s="14" t="s">
        <v>2014</v>
      </c>
      <c r="E680" s="6" t="str">
        <f>Table1[[#This Row],[Img URL]]</f>
        <v>299.jpg</v>
      </c>
      <c r="F680" s="4" t="s">
        <v>7</v>
      </c>
      <c r="G680" s="5" t="s">
        <v>7</v>
      </c>
    </row>
    <row r="681" spans="1:7" ht="17.25" customHeight="1">
      <c r="A681" s="9">
        <v>680</v>
      </c>
      <c r="B681" s="2" t="s">
        <v>2015</v>
      </c>
      <c r="C681" s="13" t="s">
        <v>2016</v>
      </c>
      <c r="D681" s="14" t="s">
        <v>2017</v>
      </c>
      <c r="E681" s="6" t="str">
        <f>Table1[[#This Row],[Img URL]]</f>
        <v>300.jpg</v>
      </c>
      <c r="F681" s="4" t="s">
        <v>7</v>
      </c>
      <c r="G681" s="5" t="s">
        <v>7</v>
      </c>
    </row>
    <row r="682" spans="1:7" ht="17.25" customHeight="1">
      <c r="A682" s="9">
        <v>681</v>
      </c>
      <c r="B682" s="2" t="s">
        <v>2018</v>
      </c>
      <c r="C682" s="13" t="s">
        <v>2019</v>
      </c>
      <c r="D682" s="14" t="s">
        <v>2020</v>
      </c>
      <c r="E682" s="6" t="str">
        <f>Table1[[#This Row],[Img URL]]</f>
        <v>301.jpg</v>
      </c>
      <c r="F682" s="4" t="s">
        <v>7</v>
      </c>
      <c r="G682" s="5" t="s">
        <v>7</v>
      </c>
    </row>
    <row r="683" spans="1:7" ht="17.25" customHeight="1">
      <c r="A683" s="9">
        <v>682</v>
      </c>
      <c r="B683" s="2" t="s">
        <v>2021</v>
      </c>
      <c r="C683" s="13" t="s">
        <v>2022</v>
      </c>
      <c r="D683" s="14" t="s">
        <v>2023</v>
      </c>
      <c r="E683" s="6" t="str">
        <f>Table1[[#This Row],[Img URL]]</f>
        <v>302.jpeg</v>
      </c>
      <c r="F683" s="4" t="s">
        <v>7</v>
      </c>
      <c r="G683" s="5" t="s">
        <v>7</v>
      </c>
    </row>
    <row r="684" spans="1:7" ht="17.25" customHeight="1">
      <c r="A684" s="9">
        <v>683</v>
      </c>
      <c r="B684" s="2" t="s">
        <v>2024</v>
      </c>
      <c r="C684" s="8" t="s">
        <v>2025</v>
      </c>
      <c r="D684" s="14" t="s">
        <v>2026</v>
      </c>
      <c r="E684" s="6" t="str">
        <f>Table1[[#This Row],[Img URL]]</f>
        <v>303.jpg</v>
      </c>
      <c r="F684" s="4" t="s">
        <v>7</v>
      </c>
      <c r="G684" s="5" t="s">
        <v>7</v>
      </c>
    </row>
    <row r="685" spans="1:7" ht="17.25" customHeight="1">
      <c r="A685" s="9">
        <v>684</v>
      </c>
      <c r="B685" s="2" t="s">
        <v>2027</v>
      </c>
      <c r="C685" s="13" t="s">
        <v>2028</v>
      </c>
      <c r="D685" s="14" t="s">
        <v>2029</v>
      </c>
      <c r="E685" s="6" t="str">
        <f>Table1[[#This Row],[Img URL]]</f>
        <v>304.jpg</v>
      </c>
      <c r="F685" s="4" t="s">
        <v>7</v>
      </c>
      <c r="G685" s="5" t="s">
        <v>7</v>
      </c>
    </row>
    <row r="686" spans="1:7" ht="17.25" customHeight="1">
      <c r="A686" s="9">
        <v>685</v>
      </c>
      <c r="B686" s="2" t="s">
        <v>2030</v>
      </c>
      <c r="C686" s="8" t="s">
        <v>2031</v>
      </c>
      <c r="D686" s="14" t="s">
        <v>2032</v>
      </c>
      <c r="E686" s="6" t="str">
        <f>Table1[[#This Row],[Img URL]]</f>
        <v>305.jpg</v>
      </c>
      <c r="F686" s="4" t="s">
        <v>7</v>
      </c>
      <c r="G686" s="5" t="s">
        <v>7</v>
      </c>
    </row>
    <row r="687" spans="1:7" ht="17.25" customHeight="1">
      <c r="A687" s="9">
        <v>686</v>
      </c>
      <c r="B687" s="2" t="s">
        <v>2033</v>
      </c>
      <c r="C687" s="8" t="s">
        <v>2034</v>
      </c>
      <c r="D687" s="14" t="s">
        <v>2035</v>
      </c>
      <c r="E687" s="6" t="str">
        <f>Table1[[#This Row],[Img URL]]</f>
        <v>306.jpg</v>
      </c>
      <c r="F687" s="4" t="s">
        <v>7</v>
      </c>
      <c r="G687" s="5" t="s">
        <v>7</v>
      </c>
    </row>
    <row r="688" spans="1:7" ht="17.25" customHeight="1">
      <c r="A688" s="9">
        <v>687</v>
      </c>
      <c r="B688" s="2" t="s">
        <v>2036</v>
      </c>
      <c r="C688" s="8" t="s">
        <v>2037</v>
      </c>
      <c r="D688" s="14" t="s">
        <v>2038</v>
      </c>
      <c r="E688" s="6" t="str">
        <f>Table1[[#This Row],[Img URL]]</f>
        <v>307.jpg</v>
      </c>
      <c r="F688" s="4" t="s">
        <v>7</v>
      </c>
      <c r="G688" s="5" t="s">
        <v>7</v>
      </c>
    </row>
    <row r="689" spans="1:7" ht="17.25" customHeight="1">
      <c r="A689" s="9">
        <v>688</v>
      </c>
      <c r="B689" s="2" t="s">
        <v>2039</v>
      </c>
      <c r="C689" s="8" t="s">
        <v>2040</v>
      </c>
      <c r="D689" s="14" t="s">
        <v>2041</v>
      </c>
      <c r="E689" s="6" t="str">
        <f>Table1[[#This Row],[Img URL]]</f>
        <v>308.jpg</v>
      </c>
      <c r="F689" s="4" t="s">
        <v>7</v>
      </c>
      <c r="G689" s="5" t="s">
        <v>7</v>
      </c>
    </row>
    <row r="690" spans="1:7" ht="17.25" customHeight="1">
      <c r="A690" s="9">
        <v>689</v>
      </c>
      <c r="B690" s="2" t="s">
        <v>2042</v>
      </c>
      <c r="C690" s="13" t="s">
        <v>2043</v>
      </c>
      <c r="D690" s="14" t="s">
        <v>2044</v>
      </c>
      <c r="E690" s="6" t="str">
        <f>Table1[[#This Row],[Img URL]]</f>
        <v>309.jpg</v>
      </c>
      <c r="F690" s="4" t="s">
        <v>7</v>
      </c>
      <c r="G690" s="5" t="s">
        <v>7</v>
      </c>
    </row>
    <row r="691" spans="1:7" ht="17.25" customHeight="1">
      <c r="A691" s="9">
        <v>690</v>
      </c>
      <c r="B691" s="2" t="s">
        <v>2045</v>
      </c>
      <c r="C691" s="31" t="s">
        <v>2046</v>
      </c>
      <c r="D691" s="14" t="s">
        <v>2047</v>
      </c>
      <c r="E691" s="6" t="str">
        <f>Table1[[#This Row],[Img URL]]</f>
        <v>310.jpg</v>
      </c>
      <c r="F691" s="4" t="s">
        <v>7</v>
      </c>
      <c r="G691" s="5" t="s">
        <v>7</v>
      </c>
    </row>
    <row r="692" spans="1:7" ht="17.25" customHeight="1">
      <c r="A692" s="9">
        <v>691</v>
      </c>
      <c r="B692" s="2" t="s">
        <v>2048</v>
      </c>
      <c r="C692" s="13" t="s">
        <v>2049</v>
      </c>
      <c r="D692" s="14" t="s">
        <v>2050</v>
      </c>
      <c r="E692" s="6" t="str">
        <f>Table1[[#This Row],[Img URL]]</f>
        <v>311.jpg</v>
      </c>
      <c r="F692" s="4" t="s">
        <v>7</v>
      </c>
      <c r="G692" s="5" t="s">
        <v>7</v>
      </c>
    </row>
    <row r="693" spans="1:7" ht="17.25" customHeight="1">
      <c r="A693" s="9">
        <v>692</v>
      </c>
      <c r="B693" s="2" t="s">
        <v>2051</v>
      </c>
      <c r="C693" s="8" t="s">
        <v>2052</v>
      </c>
      <c r="D693" s="14" t="s">
        <v>2053</v>
      </c>
      <c r="E693" s="6" t="str">
        <f>Table1[[#This Row],[Img URL]]</f>
        <v>312.jpg</v>
      </c>
      <c r="F693" s="4" t="s">
        <v>7</v>
      </c>
      <c r="G693" s="5" t="s">
        <v>7</v>
      </c>
    </row>
    <row r="694" spans="1:7" ht="17.25" customHeight="1">
      <c r="A694" s="9">
        <v>693</v>
      </c>
      <c r="B694" s="2" t="s">
        <v>2051</v>
      </c>
      <c r="C694" s="8" t="s">
        <v>2052</v>
      </c>
      <c r="D694" s="14" t="s">
        <v>2054</v>
      </c>
      <c r="E694" s="6" t="str">
        <f>Table1[[#This Row],[Img URL]]</f>
        <v>313.jpg</v>
      </c>
      <c r="F694" s="4" t="s">
        <v>7</v>
      </c>
      <c r="G694" s="5" t="s">
        <v>7</v>
      </c>
    </row>
    <row r="695" spans="1:7" ht="17.25" customHeight="1">
      <c r="A695" s="9">
        <v>694</v>
      </c>
      <c r="B695" s="2" t="s">
        <v>2055</v>
      </c>
      <c r="C695" s="8" t="s">
        <v>2056</v>
      </c>
      <c r="D695" s="14" t="s">
        <v>2057</v>
      </c>
      <c r="E695" s="6" t="str">
        <f>Table1[[#This Row],[Img URL]]</f>
        <v>314.jpg</v>
      </c>
      <c r="F695" s="4" t="s">
        <v>7</v>
      </c>
      <c r="G695" s="5" t="s">
        <v>7</v>
      </c>
    </row>
    <row r="696" spans="1:7" ht="17.25" customHeight="1">
      <c r="A696" s="9">
        <v>695</v>
      </c>
      <c r="B696" s="2" t="s">
        <v>2058</v>
      </c>
      <c r="C696" s="6" t="s">
        <v>2059</v>
      </c>
      <c r="D696" s="14" t="s">
        <v>2060</v>
      </c>
      <c r="E696" s="6" t="str">
        <f>Table1[[#This Row],[Img URL]]</f>
        <v>315.jpg</v>
      </c>
      <c r="F696" s="4" t="s">
        <v>7</v>
      </c>
      <c r="G696" s="5" t="s">
        <v>7</v>
      </c>
    </row>
    <row r="697" spans="1:7" ht="17.25" customHeight="1">
      <c r="A697" s="9">
        <v>696</v>
      </c>
      <c r="B697" s="2" t="s">
        <v>2061</v>
      </c>
      <c r="C697" s="13" t="s">
        <v>2062</v>
      </c>
      <c r="D697" s="14" t="s">
        <v>2063</v>
      </c>
      <c r="E697" s="6" t="str">
        <f>Table1[[#This Row],[Img URL]]</f>
        <v>316.jpg</v>
      </c>
      <c r="F697" s="4" t="s">
        <v>7</v>
      </c>
      <c r="G697" s="5" t="s">
        <v>7</v>
      </c>
    </row>
    <row r="698" spans="1:7" ht="17.25" customHeight="1">
      <c r="A698" s="9">
        <v>697</v>
      </c>
      <c r="B698" s="2" t="s">
        <v>2064</v>
      </c>
      <c r="C698" s="8" t="s">
        <v>2065</v>
      </c>
      <c r="D698" s="14" t="s">
        <v>2066</v>
      </c>
      <c r="E698" s="6" t="str">
        <f>Table1[[#This Row],[Img URL]]</f>
        <v>317.jpg</v>
      </c>
      <c r="F698" s="4" t="s">
        <v>7</v>
      </c>
      <c r="G698" s="5" t="s">
        <v>7</v>
      </c>
    </row>
    <row r="699" spans="1:7" ht="17.25" customHeight="1">
      <c r="A699" s="9">
        <v>698</v>
      </c>
      <c r="B699" s="2" t="s">
        <v>2067</v>
      </c>
      <c r="C699" s="13" t="s">
        <v>2068</v>
      </c>
      <c r="D699" s="14" t="s">
        <v>2069</v>
      </c>
      <c r="E699" s="6" t="str">
        <f>Table1[[#This Row],[Img URL]]</f>
        <v>318.jpg</v>
      </c>
      <c r="F699" s="4" t="s">
        <v>7</v>
      </c>
      <c r="G699" s="5" t="s">
        <v>7</v>
      </c>
    </row>
    <row r="700" spans="1:7" ht="17.25" customHeight="1">
      <c r="A700" s="9">
        <v>699</v>
      </c>
      <c r="B700" s="2" t="s">
        <v>2070</v>
      </c>
      <c r="C700" s="8" t="s">
        <v>2071</v>
      </c>
      <c r="D700" s="14" t="s">
        <v>2072</v>
      </c>
      <c r="E700" s="6" t="str">
        <f>Table1[[#This Row],[Img URL]]</f>
        <v>319.jpg</v>
      </c>
      <c r="F700" s="4" t="s">
        <v>7</v>
      </c>
      <c r="G700" s="5" t="s">
        <v>7</v>
      </c>
    </row>
    <row r="701" spans="1:7" ht="17.25" customHeight="1">
      <c r="A701" s="9">
        <v>700</v>
      </c>
      <c r="B701" s="2" t="s">
        <v>2073</v>
      </c>
      <c r="C701" s="8" t="s">
        <v>2074</v>
      </c>
      <c r="D701" s="14" t="s">
        <v>2075</v>
      </c>
      <c r="E701" s="6" t="str">
        <f>Table1[[#This Row],[Img URL]]</f>
        <v>320.jpg</v>
      </c>
      <c r="F701" s="4" t="s">
        <v>7</v>
      </c>
      <c r="G701" s="5" t="s">
        <v>7</v>
      </c>
    </row>
    <row r="702" spans="1:7" ht="17.25" customHeight="1">
      <c r="A702" s="9">
        <v>701</v>
      </c>
      <c r="B702" s="2" t="s">
        <v>2076</v>
      </c>
      <c r="C702" s="8" t="s">
        <v>2077</v>
      </c>
      <c r="D702" s="14" t="s">
        <v>2078</v>
      </c>
      <c r="E702" s="6" t="str">
        <f>Table1[[#This Row],[Img URL]]</f>
        <v>321.jpg</v>
      </c>
      <c r="F702" s="4" t="s">
        <v>7</v>
      </c>
      <c r="G702" s="5" t="s">
        <v>7</v>
      </c>
    </row>
    <row r="703" spans="1:7" ht="17.25" customHeight="1">
      <c r="A703" s="9">
        <v>702</v>
      </c>
      <c r="B703" s="2" t="s">
        <v>2079</v>
      </c>
      <c r="C703" s="8" t="s">
        <v>2080</v>
      </c>
      <c r="D703" s="14" t="s">
        <v>2081</v>
      </c>
      <c r="E703" s="6" t="str">
        <f>Table1[[#This Row],[Img URL]]</f>
        <v>322.jpg</v>
      </c>
      <c r="F703" s="4" t="s">
        <v>7</v>
      </c>
      <c r="G703" s="5" t="s">
        <v>7</v>
      </c>
    </row>
    <row r="704" spans="1:7" ht="17.25" customHeight="1">
      <c r="A704" s="9">
        <v>703</v>
      </c>
      <c r="B704" s="2" t="s">
        <v>2082</v>
      </c>
      <c r="C704" s="13" t="s">
        <v>2083</v>
      </c>
      <c r="D704" s="14" t="s">
        <v>2084</v>
      </c>
      <c r="E704" s="6" t="str">
        <f>Table1[[#This Row],[Img URL]]</f>
        <v>323.jpg</v>
      </c>
      <c r="F704" s="4" t="s">
        <v>7</v>
      </c>
      <c r="G704" s="5" t="s">
        <v>7</v>
      </c>
    </row>
    <row r="705" spans="1:7" ht="17.25" customHeight="1">
      <c r="A705" s="9">
        <v>704</v>
      </c>
      <c r="B705" s="2" t="s">
        <v>2085</v>
      </c>
      <c r="C705" s="6" t="s">
        <v>2086</v>
      </c>
      <c r="D705" s="14" t="s">
        <v>2087</v>
      </c>
      <c r="E705" s="6" t="str">
        <f>Table1[[#This Row],[Img URL]]</f>
        <v>324.jpg</v>
      </c>
      <c r="F705" s="4" t="s">
        <v>7</v>
      </c>
      <c r="G705" s="5" t="s">
        <v>7</v>
      </c>
    </row>
    <row r="706" spans="1:7" ht="17.25" customHeight="1">
      <c r="A706" s="9">
        <v>705</v>
      </c>
      <c r="B706" s="2" t="s">
        <v>2088</v>
      </c>
      <c r="C706" s="6" t="s">
        <v>2089</v>
      </c>
      <c r="D706" s="14" t="s">
        <v>2090</v>
      </c>
      <c r="E706" s="6" t="str">
        <f>Table1[[#This Row],[Img URL]]</f>
        <v>355.jpg</v>
      </c>
      <c r="F706" s="4" t="s">
        <v>7</v>
      </c>
      <c r="G706" s="5" t="s">
        <v>7</v>
      </c>
    </row>
    <row r="707" spans="1:7" ht="17.25" customHeight="1">
      <c r="A707" s="9">
        <v>706</v>
      </c>
      <c r="B707" s="2" t="s">
        <v>2091</v>
      </c>
      <c r="C707" s="6" t="s">
        <v>2092</v>
      </c>
      <c r="D707" s="14" t="s">
        <v>2093</v>
      </c>
      <c r="E707" s="6" t="str">
        <f>Table1[[#This Row],[Img URL]]</f>
        <v>325.jpg</v>
      </c>
      <c r="F707" s="4" t="s">
        <v>7</v>
      </c>
      <c r="G707" s="5" t="s">
        <v>7</v>
      </c>
    </row>
    <row r="708" spans="1:7" ht="17.25" customHeight="1">
      <c r="A708" s="9">
        <v>707</v>
      </c>
      <c r="B708" s="2" t="s">
        <v>2094</v>
      </c>
      <c r="C708" s="13" t="s">
        <v>2095</v>
      </c>
      <c r="D708" s="14" t="s">
        <v>2096</v>
      </c>
      <c r="E708" s="6" t="str">
        <f>Table1[[#This Row],[Img URL]]</f>
        <v>326.jpg</v>
      </c>
      <c r="F708" s="4" t="s">
        <v>7</v>
      </c>
      <c r="G708" s="5" t="s">
        <v>7</v>
      </c>
    </row>
    <row r="709" spans="1:7" ht="17.25" customHeight="1">
      <c r="A709" s="9">
        <v>708</v>
      </c>
      <c r="B709" s="2" t="s">
        <v>2097</v>
      </c>
      <c r="C709" s="13" t="s">
        <v>2098</v>
      </c>
      <c r="D709" s="14" t="s">
        <v>2099</v>
      </c>
      <c r="E709" s="6" t="str">
        <f>Table1[[#This Row],[Img URL]]</f>
        <v>327.jpg</v>
      </c>
      <c r="F709" s="4" t="s">
        <v>7</v>
      </c>
      <c r="G709" s="5" t="s">
        <v>7</v>
      </c>
    </row>
    <row r="710" spans="1:7" ht="17.25" customHeight="1">
      <c r="A710" s="9">
        <v>709</v>
      </c>
      <c r="B710" s="2" t="s">
        <v>2100</v>
      </c>
      <c r="C710" s="13" t="s">
        <v>2101</v>
      </c>
      <c r="D710" s="14" t="s">
        <v>2102</v>
      </c>
      <c r="E710" s="6" t="str">
        <f>Table1[[#This Row],[Img URL]]</f>
        <v>328.jpg</v>
      </c>
      <c r="F710" s="4" t="s">
        <v>7</v>
      </c>
      <c r="G710" s="5" t="s">
        <v>7</v>
      </c>
    </row>
    <row r="711" spans="1:7" ht="17.25" customHeight="1">
      <c r="A711" s="9">
        <v>710</v>
      </c>
      <c r="B711" s="2" t="s">
        <v>2103</v>
      </c>
      <c r="C711" s="13" t="s">
        <v>2104</v>
      </c>
      <c r="D711" s="14" t="s">
        <v>2105</v>
      </c>
      <c r="E711" s="6" t="str">
        <f>Table1[[#This Row],[Img URL]]</f>
        <v>329.jpg</v>
      </c>
      <c r="F711" s="4" t="s">
        <v>7</v>
      </c>
      <c r="G711" s="5" t="s">
        <v>7</v>
      </c>
    </row>
    <row r="712" spans="1:7" ht="17.25" customHeight="1">
      <c r="A712" s="9">
        <v>711</v>
      </c>
      <c r="B712" s="2" t="s">
        <v>2106</v>
      </c>
      <c r="C712" s="13" t="s">
        <v>2107</v>
      </c>
      <c r="D712" s="14" t="s">
        <v>2108</v>
      </c>
      <c r="E712" s="6" t="str">
        <f>Table1[[#This Row],[Img URL]]</f>
        <v>330.jpg</v>
      </c>
      <c r="F712" s="4" t="s">
        <v>7</v>
      </c>
      <c r="G712" s="5" t="s">
        <v>7</v>
      </c>
    </row>
    <row r="713" spans="1:7" ht="17.25" customHeight="1">
      <c r="A713" s="9">
        <v>712</v>
      </c>
      <c r="B713" s="2" t="s">
        <v>2109</v>
      </c>
      <c r="C713" s="13" t="s">
        <v>2110</v>
      </c>
      <c r="D713" s="14" t="s">
        <v>2111</v>
      </c>
      <c r="E713" s="6" t="str">
        <f>Table1[[#This Row],[Img URL]]</f>
        <v>331.jpg</v>
      </c>
      <c r="F713" s="4" t="s">
        <v>7</v>
      </c>
      <c r="G713" s="5" t="s">
        <v>7</v>
      </c>
    </row>
    <row r="714" spans="1:7" ht="17.25" customHeight="1">
      <c r="A714" s="9">
        <v>713</v>
      </c>
      <c r="B714" s="2" t="s">
        <v>2112</v>
      </c>
      <c r="C714" s="8" t="s">
        <v>2113</v>
      </c>
      <c r="D714" s="14" t="s">
        <v>2114</v>
      </c>
      <c r="E714" s="6" t="str">
        <f>Table1[[#This Row],[Img URL]]</f>
        <v>332.jpg</v>
      </c>
      <c r="F714" s="4" t="s">
        <v>7</v>
      </c>
      <c r="G714" s="5" t="s">
        <v>7</v>
      </c>
    </row>
    <row r="715" spans="1:7" ht="17.25" customHeight="1">
      <c r="A715" s="9">
        <v>714</v>
      </c>
      <c r="B715" s="2" t="s">
        <v>2115</v>
      </c>
      <c r="C715" s="13" t="s">
        <v>2116</v>
      </c>
      <c r="D715" s="14" t="s">
        <v>2117</v>
      </c>
      <c r="E715" s="6" t="str">
        <f>Table1[[#This Row],[Img URL]]</f>
        <v>333.jpg</v>
      </c>
      <c r="F715" s="4" t="s">
        <v>7</v>
      </c>
      <c r="G715" s="5" t="s">
        <v>7</v>
      </c>
    </row>
    <row r="716" spans="1:7" ht="17.25" customHeight="1">
      <c r="A716" s="9">
        <v>715</v>
      </c>
      <c r="B716" s="2" t="s">
        <v>2118</v>
      </c>
      <c r="C716" s="13" t="s">
        <v>2119</v>
      </c>
      <c r="D716" s="14" t="s">
        <v>2120</v>
      </c>
      <c r="E716" s="6" t="str">
        <f>Table1[[#This Row],[Img URL]]</f>
        <v>334.jpg</v>
      </c>
      <c r="F716" s="4" t="s">
        <v>7</v>
      </c>
      <c r="G716" s="5" t="s">
        <v>7</v>
      </c>
    </row>
    <row r="717" spans="1:7" ht="17.25" customHeight="1">
      <c r="A717" s="9">
        <v>716</v>
      </c>
      <c r="B717" s="2" t="s">
        <v>2121</v>
      </c>
      <c r="C717" s="13" t="s">
        <v>2122</v>
      </c>
      <c r="D717" s="14" t="s">
        <v>2123</v>
      </c>
      <c r="E717" s="6" t="str">
        <f>Table1[[#This Row],[Img URL]]</f>
        <v>335.jpg</v>
      </c>
      <c r="F717" s="4" t="s">
        <v>7</v>
      </c>
      <c r="G717" s="5" t="s">
        <v>7</v>
      </c>
    </row>
    <row r="718" spans="1:7" ht="17.25" customHeight="1">
      <c r="A718" s="9">
        <v>717</v>
      </c>
      <c r="B718" s="2" t="s">
        <v>2124</v>
      </c>
      <c r="C718" s="8" t="s">
        <v>2125</v>
      </c>
      <c r="D718" s="14" t="s">
        <v>2126</v>
      </c>
      <c r="E718" s="6" t="str">
        <f>Table1[[#This Row],[Img URL]]</f>
        <v>336.jpg</v>
      </c>
      <c r="F718" s="4" t="s">
        <v>7</v>
      </c>
      <c r="G718" s="5" t="s">
        <v>7</v>
      </c>
    </row>
    <row r="719" spans="1:7" ht="17.25" customHeight="1">
      <c r="A719" s="9">
        <v>718</v>
      </c>
      <c r="B719" s="2" t="s">
        <v>2127</v>
      </c>
      <c r="C719" s="6" t="s">
        <v>2128</v>
      </c>
      <c r="D719" s="14" t="s">
        <v>2129</v>
      </c>
      <c r="E719" s="6" t="str">
        <f>Table1[[#This Row],[Img URL]]</f>
        <v>337.jpg</v>
      </c>
      <c r="F719" s="4" t="s">
        <v>7</v>
      </c>
      <c r="G719" s="5" t="s">
        <v>7</v>
      </c>
    </row>
    <row r="720" spans="1:7" ht="17.25" customHeight="1">
      <c r="A720" s="9">
        <v>719</v>
      </c>
      <c r="B720" s="2" t="s">
        <v>2130</v>
      </c>
      <c r="C720" s="13" t="s">
        <v>2131</v>
      </c>
      <c r="D720" s="14" t="s">
        <v>2132</v>
      </c>
      <c r="E720" s="6" t="str">
        <f>Table1[[#This Row],[Img URL]]</f>
        <v>338.jpg</v>
      </c>
      <c r="F720" s="4" t="s">
        <v>7</v>
      </c>
      <c r="G720" s="5" t="s">
        <v>7</v>
      </c>
    </row>
    <row r="721" spans="1:7" ht="17.25" customHeight="1">
      <c r="A721" s="9">
        <v>720</v>
      </c>
      <c r="B721" s="2" t="s">
        <v>2133</v>
      </c>
      <c r="C721" s="8" t="s">
        <v>2134</v>
      </c>
      <c r="D721" s="14" t="s">
        <v>2135</v>
      </c>
      <c r="E721" s="6" t="str">
        <f>Table1[[#This Row],[Img URL]]</f>
        <v>339.jpg</v>
      </c>
      <c r="F721" s="4" t="s">
        <v>7</v>
      </c>
      <c r="G721" s="5" t="s">
        <v>7</v>
      </c>
    </row>
    <row r="722" spans="1:7" ht="17.25" customHeight="1">
      <c r="A722" s="9">
        <v>721</v>
      </c>
      <c r="B722" s="2" t="s">
        <v>2136</v>
      </c>
      <c r="C722" s="8" t="s">
        <v>2137</v>
      </c>
      <c r="D722" s="14" t="s">
        <v>2138</v>
      </c>
      <c r="E722" s="6" t="str">
        <f>Table1[[#This Row],[Img URL]]</f>
        <v>340.jpg</v>
      </c>
      <c r="F722" s="4" t="s">
        <v>7</v>
      </c>
      <c r="G722" s="5" t="s">
        <v>7</v>
      </c>
    </row>
    <row r="723" spans="1:7" ht="17.25" customHeight="1">
      <c r="A723" s="9">
        <v>722</v>
      </c>
      <c r="B723" s="2" t="s">
        <v>2139</v>
      </c>
      <c r="C723" s="6" t="s">
        <v>2140</v>
      </c>
      <c r="D723" s="14" t="s">
        <v>2141</v>
      </c>
      <c r="E723" s="6" t="str">
        <f>Table1[[#This Row],[Img URL]]</f>
        <v>341.jpg</v>
      </c>
      <c r="F723" s="4" t="s">
        <v>7</v>
      </c>
      <c r="G723" s="5" t="s">
        <v>7</v>
      </c>
    </row>
    <row r="724" spans="1:7" ht="17.25" customHeight="1">
      <c r="A724" s="9">
        <v>723</v>
      </c>
      <c r="B724" s="2" t="s">
        <v>2142</v>
      </c>
      <c r="C724" s="13" t="s">
        <v>2143</v>
      </c>
      <c r="D724" s="14" t="s">
        <v>2144</v>
      </c>
      <c r="E724" s="6" t="str">
        <f>Table1[[#This Row],[Img URL]]</f>
        <v>342.jpg</v>
      </c>
      <c r="F724" s="4" t="s">
        <v>7</v>
      </c>
      <c r="G724" s="5" t="s">
        <v>7</v>
      </c>
    </row>
    <row r="725" spans="1:7" ht="17.25" customHeight="1">
      <c r="A725" s="9">
        <v>724</v>
      </c>
      <c r="B725" s="2" t="s">
        <v>2145</v>
      </c>
      <c r="C725" s="13" t="s">
        <v>2146</v>
      </c>
      <c r="D725" s="14" t="s">
        <v>2147</v>
      </c>
      <c r="E725" s="6" t="str">
        <f>Table1[[#This Row],[Img URL]]</f>
        <v>343.jpg</v>
      </c>
      <c r="F725" s="4" t="s">
        <v>7</v>
      </c>
      <c r="G725" s="5" t="s">
        <v>7</v>
      </c>
    </row>
    <row r="726" spans="1:7" ht="17.25" customHeight="1">
      <c r="A726" s="9">
        <v>725</v>
      </c>
      <c r="B726" s="2" t="s">
        <v>2148</v>
      </c>
      <c r="C726" s="6" t="s">
        <v>2149</v>
      </c>
      <c r="D726" s="14" t="s">
        <v>2150</v>
      </c>
      <c r="E726" s="6" t="str">
        <f>Table1[[#This Row],[Img URL]]</f>
        <v>344.jpg</v>
      </c>
      <c r="F726" s="4" t="s">
        <v>7</v>
      </c>
      <c r="G726" s="5" t="s">
        <v>7</v>
      </c>
    </row>
    <row r="727" spans="1:7" ht="17.25" customHeight="1">
      <c r="A727" s="9">
        <v>726</v>
      </c>
      <c r="B727" s="2" t="s">
        <v>2151</v>
      </c>
      <c r="C727" s="6" t="s">
        <v>2152</v>
      </c>
      <c r="D727" s="14" t="s">
        <v>2153</v>
      </c>
      <c r="E727" s="6" t="str">
        <f>Table1[[#This Row],[Img URL]]</f>
        <v>345.jpg</v>
      </c>
      <c r="F727" s="4" t="s">
        <v>7</v>
      </c>
      <c r="G727" s="5" t="s">
        <v>7</v>
      </c>
    </row>
    <row r="728" spans="1:7" ht="17.25" customHeight="1">
      <c r="A728" s="9">
        <v>727</v>
      </c>
      <c r="B728" s="2" t="s">
        <v>2154</v>
      </c>
      <c r="C728" s="6" t="s">
        <v>2155</v>
      </c>
      <c r="D728" s="14" t="s">
        <v>2156</v>
      </c>
      <c r="E728" s="6" t="str">
        <f>Table1[[#This Row],[Img URL]]</f>
        <v>346.jpg</v>
      </c>
      <c r="F728" s="4" t="s">
        <v>7</v>
      </c>
      <c r="G728" s="5" t="s">
        <v>7</v>
      </c>
    </row>
    <row r="729" spans="1:7" ht="17.25" customHeight="1">
      <c r="A729" s="9">
        <v>728</v>
      </c>
      <c r="B729" s="2" t="s">
        <v>2154</v>
      </c>
      <c r="C729" s="6" t="s">
        <v>2155</v>
      </c>
      <c r="D729" s="14" t="s">
        <v>2157</v>
      </c>
      <c r="E729" s="6" t="str">
        <f>Table1[[#This Row],[Img URL]]</f>
        <v>347.jpg</v>
      </c>
      <c r="F729" s="4" t="s">
        <v>7</v>
      </c>
      <c r="G729" s="5" t="s">
        <v>7</v>
      </c>
    </row>
    <row r="730" spans="1:7" ht="17.25" customHeight="1">
      <c r="A730" s="9">
        <v>729</v>
      </c>
      <c r="B730" s="2" t="s">
        <v>2158</v>
      </c>
      <c r="C730" s="6" t="s">
        <v>2159</v>
      </c>
      <c r="D730" s="14" t="s">
        <v>2160</v>
      </c>
      <c r="E730" s="6" t="str">
        <f>Table1[[#This Row],[Img URL]]</f>
        <v>348.jpg</v>
      </c>
      <c r="F730" s="4" t="s">
        <v>7</v>
      </c>
      <c r="G730" s="5" t="s">
        <v>7</v>
      </c>
    </row>
    <row r="731" spans="1:7" ht="17.25" customHeight="1">
      <c r="A731" s="9">
        <v>730</v>
      </c>
      <c r="B731" s="2" t="s">
        <v>2161</v>
      </c>
      <c r="C731" s="13" t="s">
        <v>2162</v>
      </c>
      <c r="D731" s="14" t="s">
        <v>2163</v>
      </c>
      <c r="E731" s="6" t="str">
        <f>Table1[[#This Row],[Img URL]]</f>
        <v>349.jpg</v>
      </c>
      <c r="F731" s="4" t="s">
        <v>7</v>
      </c>
      <c r="G731" s="5" t="s">
        <v>7</v>
      </c>
    </row>
    <row r="732" spans="1:7" ht="17.25" customHeight="1">
      <c r="A732" s="9">
        <v>731</v>
      </c>
      <c r="B732" s="2" t="s">
        <v>2161</v>
      </c>
      <c r="C732" s="13" t="s">
        <v>2162</v>
      </c>
      <c r="D732" s="14" t="s">
        <v>2164</v>
      </c>
      <c r="E732" s="6" t="str">
        <f>Table1[[#This Row],[Img URL]]</f>
        <v>350.jpg</v>
      </c>
      <c r="F732" s="4" t="s">
        <v>7</v>
      </c>
      <c r="G732" s="5" t="s">
        <v>7</v>
      </c>
    </row>
    <row r="733" spans="1:7" ht="17.25" customHeight="1">
      <c r="A733" s="9">
        <v>732</v>
      </c>
      <c r="B733" s="2" t="s">
        <v>2165</v>
      </c>
      <c r="C733" s="13" t="s">
        <v>2166</v>
      </c>
      <c r="D733" s="14" t="s">
        <v>2167</v>
      </c>
      <c r="E733" s="6" t="str">
        <f>Table1[[#This Row],[Img URL]]</f>
        <v>356.jpg</v>
      </c>
      <c r="F733" s="4" t="s">
        <v>7</v>
      </c>
      <c r="G733" s="5" t="s">
        <v>7</v>
      </c>
    </row>
    <row r="734" spans="1:7" ht="17.25" customHeight="1">
      <c r="A734" s="9">
        <v>733</v>
      </c>
      <c r="B734" s="2" t="s">
        <v>2168</v>
      </c>
      <c r="C734" s="8" t="s">
        <v>2169</v>
      </c>
      <c r="D734" s="14" t="s">
        <v>2170</v>
      </c>
      <c r="E734" s="6" t="str">
        <f>Table1[[#This Row],[Img URL]]</f>
        <v>351.jpg</v>
      </c>
      <c r="F734" s="4" t="s">
        <v>7</v>
      </c>
      <c r="G734" s="5" t="s">
        <v>7</v>
      </c>
    </row>
    <row r="735" spans="1:7" ht="17.25" customHeight="1">
      <c r="A735" s="9">
        <v>734</v>
      </c>
      <c r="B735" s="2" t="s">
        <v>2171</v>
      </c>
      <c r="C735" s="6" t="s">
        <v>2172</v>
      </c>
      <c r="D735" s="14" t="s">
        <v>2173</v>
      </c>
      <c r="E735" s="6" t="str">
        <f>Table1[[#This Row],[Img URL]]</f>
        <v>352.jpg</v>
      </c>
      <c r="F735" s="4" t="s">
        <v>7</v>
      </c>
      <c r="G735" s="5" t="s">
        <v>7</v>
      </c>
    </row>
    <row r="736" spans="1:7" ht="17.25" customHeight="1">
      <c r="A736" s="9">
        <v>735</v>
      </c>
      <c r="B736" s="2" t="s">
        <v>2174</v>
      </c>
      <c r="C736" s="13" t="s">
        <v>2175</v>
      </c>
      <c r="D736" s="14" t="s">
        <v>2176</v>
      </c>
      <c r="E736" s="6" t="str">
        <f>Table1[[#This Row],[Img URL]]</f>
        <v>353.jpg</v>
      </c>
      <c r="F736" s="4" t="s">
        <v>7</v>
      </c>
      <c r="G736" s="5" t="s">
        <v>7</v>
      </c>
    </row>
    <row r="737" spans="1:7" ht="17.25" customHeight="1">
      <c r="A737" s="9">
        <v>736</v>
      </c>
      <c r="B737" s="2" t="s">
        <v>2174</v>
      </c>
      <c r="C737" s="13" t="s">
        <v>2175</v>
      </c>
      <c r="D737" s="14" t="s">
        <v>2177</v>
      </c>
      <c r="E737" s="6" t="str">
        <f>Table1[[#This Row],[Img URL]]</f>
        <v>354.jpg</v>
      </c>
      <c r="F737" s="4" t="s">
        <v>7</v>
      </c>
      <c r="G737" s="5" t="s">
        <v>7</v>
      </c>
    </row>
    <row r="738" spans="1:7" ht="17.25" customHeight="1">
      <c r="A738" s="9">
        <v>737</v>
      </c>
      <c r="B738" s="2" t="s">
        <v>2178</v>
      </c>
      <c r="C738" s="13" t="s">
        <v>2179</v>
      </c>
      <c r="D738" s="14" t="s">
        <v>2180</v>
      </c>
      <c r="E738" s="6" t="str">
        <f>Table1[[#This Row],[Img URL]]</f>
        <v>357.jpg</v>
      </c>
      <c r="F738" s="4" t="s">
        <v>7</v>
      </c>
      <c r="G738" s="5" t="s">
        <v>7</v>
      </c>
    </row>
    <row r="739" spans="1:7" ht="17.25" customHeight="1">
      <c r="A739" s="9">
        <v>738</v>
      </c>
      <c r="B739" s="2" t="s">
        <v>2181</v>
      </c>
      <c r="C739" s="13" t="s">
        <v>2182</v>
      </c>
      <c r="D739" s="14" t="s">
        <v>2183</v>
      </c>
      <c r="E739" s="6" t="str">
        <f>Table1[[#This Row],[Img URL]]</f>
        <v>358.jpg</v>
      </c>
      <c r="F739" s="4" t="s">
        <v>7</v>
      </c>
      <c r="G739" s="5" t="s">
        <v>7</v>
      </c>
    </row>
    <row r="740" spans="1:7" ht="17.25" customHeight="1">
      <c r="A740" s="9">
        <v>739</v>
      </c>
      <c r="B740" s="2" t="s">
        <v>2184</v>
      </c>
      <c r="C740" s="8" t="s">
        <v>2185</v>
      </c>
      <c r="D740" s="14" t="s">
        <v>2186</v>
      </c>
      <c r="E740" s="6" t="str">
        <f>Table1[[#This Row],[Img URL]]</f>
        <v>359.jpg</v>
      </c>
      <c r="F740" s="4" t="s">
        <v>7</v>
      </c>
      <c r="G740" s="5" t="s">
        <v>7</v>
      </c>
    </row>
    <row r="741" spans="1:7" ht="17.25" customHeight="1">
      <c r="A741" s="9">
        <v>740</v>
      </c>
      <c r="B741" s="2" t="s">
        <v>2187</v>
      </c>
      <c r="C741" s="13" t="s">
        <v>2188</v>
      </c>
      <c r="D741" s="14" t="s">
        <v>2189</v>
      </c>
      <c r="E741" s="6" t="str">
        <f>Table1[[#This Row],[Img URL]]</f>
        <v>360.jpg</v>
      </c>
      <c r="F741" s="4" t="s">
        <v>7</v>
      </c>
      <c r="G741" s="5" t="s">
        <v>7</v>
      </c>
    </row>
    <row r="742" spans="1:7" ht="17.25" customHeight="1">
      <c r="A742" s="9">
        <v>741</v>
      </c>
      <c r="B742" s="2" t="s">
        <v>2190</v>
      </c>
      <c r="C742" s="8" t="s">
        <v>2191</v>
      </c>
      <c r="D742" s="14" t="s">
        <v>2192</v>
      </c>
      <c r="E742" s="6" t="str">
        <f>Table1[[#This Row],[Img URL]]</f>
        <v>361.jpg</v>
      </c>
      <c r="F742" s="4" t="s">
        <v>7</v>
      </c>
      <c r="G742" s="5" t="s">
        <v>7</v>
      </c>
    </row>
    <row r="743" spans="1:7" ht="17.25" customHeight="1">
      <c r="A743" s="9">
        <v>742</v>
      </c>
      <c r="B743" s="2" t="s">
        <v>2193</v>
      </c>
      <c r="C743" s="8" t="s">
        <v>2194</v>
      </c>
      <c r="D743" s="14" t="s">
        <v>2195</v>
      </c>
      <c r="E743" s="6" t="str">
        <f>Table1[[#This Row],[Img URL]]</f>
        <v>362.jpg</v>
      </c>
      <c r="F743" s="4" t="s">
        <v>7</v>
      </c>
      <c r="G743" s="5" t="s">
        <v>7</v>
      </c>
    </row>
    <row r="744" spans="1:7" ht="17.25" customHeight="1">
      <c r="A744" s="9">
        <v>743</v>
      </c>
      <c r="B744" s="2" t="s">
        <v>2196</v>
      </c>
      <c r="C744" s="13" t="s">
        <v>2197</v>
      </c>
      <c r="D744" s="14" t="s">
        <v>2198</v>
      </c>
      <c r="E744" s="6" t="str">
        <f>Table1[[#This Row],[Img URL]]</f>
        <v>363.jpg</v>
      </c>
      <c r="F744" s="4" t="s">
        <v>7</v>
      </c>
      <c r="G744" s="5" t="s">
        <v>7</v>
      </c>
    </row>
    <row r="745" spans="1:7" ht="17.25" customHeight="1">
      <c r="A745" s="9">
        <v>744</v>
      </c>
      <c r="B745" s="2" t="s">
        <v>2199</v>
      </c>
      <c r="C745" s="6" t="s">
        <v>2200</v>
      </c>
      <c r="D745" s="14" t="s">
        <v>2201</v>
      </c>
      <c r="E745" s="6" t="str">
        <f>Table1[[#This Row],[Img URL]]</f>
        <v>364.jpg</v>
      </c>
      <c r="F745" s="4" t="s">
        <v>7</v>
      </c>
      <c r="G745" s="5" t="s">
        <v>7</v>
      </c>
    </row>
    <row r="746" spans="1:7" ht="17.25" customHeight="1">
      <c r="A746" s="9">
        <v>745</v>
      </c>
      <c r="B746" s="2" t="s">
        <v>2202</v>
      </c>
      <c r="C746" s="8" t="s">
        <v>2203</v>
      </c>
      <c r="D746" s="14" t="s">
        <v>2204</v>
      </c>
      <c r="E746" s="6" t="str">
        <f>Table1[[#This Row],[Img URL]]</f>
        <v>365.jpg</v>
      </c>
      <c r="F746" s="4" t="s">
        <v>7</v>
      </c>
      <c r="G746" s="5" t="s">
        <v>7</v>
      </c>
    </row>
    <row r="747" spans="1:7" ht="17.25" customHeight="1">
      <c r="A747" s="9">
        <v>746</v>
      </c>
      <c r="B747" s="2" t="s">
        <v>2205</v>
      </c>
      <c r="C747" s="13" t="s">
        <v>2206</v>
      </c>
      <c r="D747" s="14" t="s">
        <v>2207</v>
      </c>
      <c r="E747" s="6" t="str">
        <f>Table1[[#This Row],[Img URL]]</f>
        <v>366.jpg</v>
      </c>
      <c r="F747" s="4" t="s">
        <v>7</v>
      </c>
      <c r="G747" s="5" t="s">
        <v>7</v>
      </c>
    </row>
    <row r="748" spans="1:7" ht="17.25" customHeight="1">
      <c r="A748" s="9">
        <v>747</v>
      </c>
      <c r="B748" s="2" t="s">
        <v>2208</v>
      </c>
      <c r="C748" s="13" t="s">
        <v>2209</v>
      </c>
      <c r="D748" s="14" t="s">
        <v>2210</v>
      </c>
      <c r="E748" s="6" t="str">
        <f>Table1[[#This Row],[Img URL]]</f>
        <v>367.jpg</v>
      </c>
      <c r="F748" s="4" t="s">
        <v>7</v>
      </c>
      <c r="G748" s="5" t="s">
        <v>7</v>
      </c>
    </row>
    <row r="749" spans="1:7" ht="17.25" customHeight="1">
      <c r="A749" s="9">
        <v>748</v>
      </c>
      <c r="B749" s="2" t="s">
        <v>2211</v>
      </c>
      <c r="C749" s="13" t="s">
        <v>2212</v>
      </c>
      <c r="D749" s="14" t="s">
        <v>2213</v>
      </c>
      <c r="E749" s="6" t="str">
        <f>Table1[[#This Row],[Img URL]]</f>
        <v>368.jpg</v>
      </c>
      <c r="F749" s="4" t="s">
        <v>7</v>
      </c>
      <c r="G749" s="5" t="s">
        <v>7</v>
      </c>
    </row>
    <row r="750" spans="1:7" ht="17.25" customHeight="1">
      <c r="A750" s="9">
        <v>749</v>
      </c>
      <c r="B750" s="2" t="s">
        <v>2214</v>
      </c>
      <c r="C750" s="13" t="s">
        <v>2215</v>
      </c>
      <c r="D750" s="14" t="s">
        <v>2216</v>
      </c>
      <c r="E750" s="6" t="str">
        <f>Table1[[#This Row],[Img URL]]</f>
        <v>369.jpg</v>
      </c>
      <c r="F750" s="4" t="s">
        <v>7</v>
      </c>
      <c r="G750" s="5" t="s">
        <v>7</v>
      </c>
    </row>
    <row r="751" spans="1:7" ht="17.25" customHeight="1">
      <c r="A751" s="9">
        <v>750</v>
      </c>
      <c r="B751" s="2" t="s">
        <v>2217</v>
      </c>
      <c r="C751" s="8" t="s">
        <v>2218</v>
      </c>
      <c r="D751" s="14" t="s">
        <v>2219</v>
      </c>
      <c r="E751" s="6" t="str">
        <f>Table1[[#This Row],[Img URL]]</f>
        <v>370.jpg</v>
      </c>
      <c r="F751" s="4" t="s">
        <v>7</v>
      </c>
      <c r="G751" s="5" t="s">
        <v>7</v>
      </c>
    </row>
    <row r="752" spans="1:7" ht="17.25" customHeight="1">
      <c r="A752" s="9">
        <v>751</v>
      </c>
      <c r="B752" s="2" t="s">
        <v>2220</v>
      </c>
      <c r="C752" s="6" t="s">
        <v>2221</v>
      </c>
      <c r="D752" s="14" t="s">
        <v>2222</v>
      </c>
      <c r="E752" s="6" t="str">
        <f>Table1[[#This Row],[Img URL]]</f>
        <v>371.jpg</v>
      </c>
      <c r="F752" s="4" t="s">
        <v>7</v>
      </c>
      <c r="G752" s="5" t="s">
        <v>7</v>
      </c>
    </row>
    <row r="753" spans="1:7" ht="17.25" customHeight="1">
      <c r="A753" s="9">
        <v>752</v>
      </c>
      <c r="B753" s="2" t="s">
        <v>2223</v>
      </c>
      <c r="C753" s="8" t="s">
        <v>2224</v>
      </c>
      <c r="D753" s="14" t="s">
        <v>2225</v>
      </c>
      <c r="E753" s="6" t="str">
        <f>Table1[[#This Row],[Img URL]]</f>
        <v>372.jpg</v>
      </c>
      <c r="F753" s="4" t="s">
        <v>7</v>
      </c>
      <c r="G753" s="5" t="s">
        <v>7</v>
      </c>
    </row>
    <row r="754" spans="1:7" ht="17.25" customHeight="1">
      <c r="A754" s="9">
        <v>753</v>
      </c>
      <c r="B754" s="2" t="s">
        <v>2226</v>
      </c>
      <c r="C754" s="13" t="s">
        <v>2227</v>
      </c>
      <c r="D754" s="14" t="s">
        <v>2228</v>
      </c>
      <c r="E754" s="6" t="str">
        <f>Table1[[#This Row],[Img URL]]</f>
        <v>373.jpg</v>
      </c>
      <c r="F754" s="4" t="s">
        <v>7</v>
      </c>
      <c r="G754" s="5" t="s">
        <v>7</v>
      </c>
    </row>
    <row r="755" spans="1:7" ht="17.25" customHeight="1">
      <c r="A755" s="9">
        <v>754</v>
      </c>
      <c r="B755" s="2" t="s">
        <v>2229</v>
      </c>
      <c r="C755" s="8" t="s">
        <v>2230</v>
      </c>
      <c r="D755" s="14" t="s">
        <v>2231</v>
      </c>
      <c r="E755" s="6" t="str">
        <f>Table1[[#This Row],[Img URL]]</f>
        <v>374.jpg</v>
      </c>
      <c r="F755" s="4" t="s">
        <v>7</v>
      </c>
      <c r="G755" s="5" t="s">
        <v>7</v>
      </c>
    </row>
    <row r="756" spans="1:7" ht="17.25" customHeight="1">
      <c r="A756" s="9">
        <v>755</v>
      </c>
      <c r="B756" s="2" t="s">
        <v>2232</v>
      </c>
      <c r="C756" s="8" t="s">
        <v>2233</v>
      </c>
      <c r="D756" s="14" t="s">
        <v>2234</v>
      </c>
      <c r="E756" s="6" t="str">
        <f>Table1[[#This Row],[Img URL]]</f>
        <v>375.jpg</v>
      </c>
      <c r="F756" s="4" t="s">
        <v>7</v>
      </c>
      <c r="G756" s="5" t="s">
        <v>7</v>
      </c>
    </row>
    <row r="757" spans="1:7" ht="17.25" customHeight="1">
      <c r="A757" s="9">
        <v>756</v>
      </c>
      <c r="B757" s="2" t="s">
        <v>2235</v>
      </c>
      <c r="C757" s="6" t="s">
        <v>2236</v>
      </c>
      <c r="D757" s="14" t="s">
        <v>2237</v>
      </c>
      <c r="E757" s="6" t="str">
        <f>Table1[[#This Row],[Img URL]]</f>
        <v>376.jpg</v>
      </c>
      <c r="F757" s="4" t="s">
        <v>7</v>
      </c>
      <c r="G757" s="5" t="s">
        <v>7</v>
      </c>
    </row>
    <row r="758" spans="1:7" ht="17.25" customHeight="1">
      <c r="A758" s="9">
        <v>757</v>
      </c>
      <c r="B758" s="2" t="s">
        <v>2238</v>
      </c>
      <c r="C758" s="13" t="s">
        <v>2239</v>
      </c>
      <c r="D758" s="14" t="s">
        <v>2240</v>
      </c>
      <c r="E758" s="6" t="str">
        <f>Table1[[#This Row],[Img URL]]</f>
        <v>377.jpg</v>
      </c>
      <c r="F758" s="4" t="s">
        <v>7</v>
      </c>
      <c r="G758" s="5" t="s">
        <v>7</v>
      </c>
    </row>
    <row r="759" spans="1:7" ht="17.25" customHeight="1">
      <c r="A759" s="9">
        <v>758</v>
      </c>
      <c r="B759" s="2" t="s">
        <v>2241</v>
      </c>
      <c r="C759" s="8" t="s">
        <v>2242</v>
      </c>
      <c r="D759" s="14" t="s">
        <v>2243</v>
      </c>
      <c r="E759" s="6" t="str">
        <f>Table1[[#This Row],[Img URL]]</f>
        <v>378.jpg</v>
      </c>
      <c r="F759" s="4" t="s">
        <v>7</v>
      </c>
      <c r="G759" s="5" t="s">
        <v>7</v>
      </c>
    </row>
    <row r="760" spans="1:7" ht="17.25" customHeight="1">
      <c r="A760" s="9">
        <v>759</v>
      </c>
      <c r="B760" s="2" t="s">
        <v>2244</v>
      </c>
      <c r="C760" s="6" t="s">
        <v>2245</v>
      </c>
      <c r="D760" s="14" t="s">
        <v>2246</v>
      </c>
      <c r="E760" s="6" t="str">
        <f>Table1[[#This Row],[Img URL]]</f>
        <v>379.jpg</v>
      </c>
      <c r="F760" s="4" t="s">
        <v>7</v>
      </c>
      <c r="G760" s="5" t="s">
        <v>7</v>
      </c>
    </row>
    <row r="761" spans="1:7" ht="17.25" customHeight="1">
      <c r="A761" s="9">
        <v>760</v>
      </c>
      <c r="B761" s="2" t="s">
        <v>2247</v>
      </c>
      <c r="C761" s="6" t="s">
        <v>2248</v>
      </c>
      <c r="D761" s="14" t="s">
        <v>2249</v>
      </c>
      <c r="E761" s="6" t="str">
        <f>Table1[[#This Row],[Img URL]]</f>
        <v>380.jpg</v>
      </c>
      <c r="F761" s="4" t="s">
        <v>7</v>
      </c>
      <c r="G761" s="5" t="s">
        <v>7</v>
      </c>
    </row>
    <row r="762" spans="1:7" ht="17.25" customHeight="1">
      <c r="A762" s="9">
        <v>761</v>
      </c>
      <c r="B762" s="2" t="s">
        <v>2250</v>
      </c>
      <c r="C762" s="13" t="s">
        <v>2251</v>
      </c>
      <c r="D762" s="14" t="s">
        <v>2252</v>
      </c>
      <c r="E762" s="6" t="str">
        <f>Table1[[#This Row],[Img URL]]</f>
        <v>381.jpg</v>
      </c>
      <c r="F762" s="4" t="s">
        <v>7</v>
      </c>
      <c r="G762" s="5" t="s">
        <v>7</v>
      </c>
    </row>
    <row r="763" spans="1:7" ht="17.25" customHeight="1">
      <c r="A763" s="9">
        <v>762</v>
      </c>
      <c r="B763" s="2" t="s">
        <v>2253</v>
      </c>
      <c r="C763" s="8" t="s">
        <v>2254</v>
      </c>
      <c r="D763" s="14" t="s">
        <v>2255</v>
      </c>
      <c r="E763" s="6" t="str">
        <f>Table1[[#This Row],[Img URL]]</f>
        <v>382.jpg</v>
      </c>
      <c r="F763" s="4" t="s">
        <v>7</v>
      </c>
      <c r="G763" s="5" t="s">
        <v>7</v>
      </c>
    </row>
    <row r="764" spans="1:7" ht="17.25" customHeight="1">
      <c r="A764" s="9">
        <v>763</v>
      </c>
      <c r="B764" s="2" t="s">
        <v>2256</v>
      </c>
      <c r="C764" s="8" t="s">
        <v>2257</v>
      </c>
      <c r="D764" s="14" t="s">
        <v>2258</v>
      </c>
      <c r="E764" s="6" t="str">
        <f>Table1[[#This Row],[Img URL]]</f>
        <v>383.jpg</v>
      </c>
      <c r="F764" s="4" t="s">
        <v>7</v>
      </c>
      <c r="G764" s="5" t="s">
        <v>7</v>
      </c>
    </row>
    <row r="765" spans="1:7" ht="17.25" customHeight="1">
      <c r="A765" s="9">
        <v>764</v>
      </c>
      <c r="B765" s="2" t="s">
        <v>2259</v>
      </c>
      <c r="C765" s="8" t="s">
        <v>2260</v>
      </c>
      <c r="D765" s="14" t="s">
        <v>2261</v>
      </c>
      <c r="E765" s="6" t="str">
        <f>Table1[[#This Row],[Img URL]]</f>
        <v>384.jpg</v>
      </c>
      <c r="F765" s="4" t="s">
        <v>7</v>
      </c>
      <c r="G765" s="5" t="s">
        <v>7</v>
      </c>
    </row>
    <row r="766" spans="1:7" ht="17.25" customHeight="1">
      <c r="A766" s="9">
        <v>765</v>
      </c>
      <c r="B766" s="2" t="s">
        <v>2262</v>
      </c>
      <c r="C766" s="8" t="s">
        <v>2263</v>
      </c>
      <c r="D766" s="14" t="s">
        <v>2264</v>
      </c>
      <c r="E766" s="6" t="str">
        <f>Table1[[#This Row],[Img URL]]</f>
        <v>385.jpg</v>
      </c>
      <c r="F766" s="4" t="s">
        <v>7</v>
      </c>
      <c r="G766" s="5" t="s">
        <v>7</v>
      </c>
    </row>
    <row r="767" spans="1:7" ht="17.25" customHeight="1">
      <c r="A767" s="9">
        <v>766</v>
      </c>
      <c r="B767" s="2" t="s">
        <v>2265</v>
      </c>
      <c r="C767" s="8" t="s">
        <v>2266</v>
      </c>
      <c r="D767" s="14" t="s">
        <v>2267</v>
      </c>
      <c r="E767" s="6" t="str">
        <f>Table1[[#This Row],[Img URL]]</f>
        <v>386.jpg</v>
      </c>
      <c r="F767" s="4" t="s">
        <v>7</v>
      </c>
      <c r="G767" s="5" t="s">
        <v>7</v>
      </c>
    </row>
    <row r="768" spans="1:7" ht="17.25" customHeight="1">
      <c r="A768" s="9">
        <v>767</v>
      </c>
      <c r="B768" s="2" t="s">
        <v>2268</v>
      </c>
      <c r="C768" s="6" t="s">
        <v>2269</v>
      </c>
      <c r="D768" s="14" t="s">
        <v>2270</v>
      </c>
      <c r="E768" s="6" t="str">
        <f>Table1[[#This Row],[Img URL]]</f>
        <v>387.jpg</v>
      </c>
      <c r="F768" s="4" t="s">
        <v>7</v>
      </c>
      <c r="G768" s="5" t="s">
        <v>7</v>
      </c>
    </row>
    <row r="769" spans="1:7" ht="17.25" customHeight="1">
      <c r="A769" s="9">
        <v>768</v>
      </c>
      <c r="B769" s="2" t="s">
        <v>2268</v>
      </c>
      <c r="C769" s="6" t="s">
        <v>2269</v>
      </c>
      <c r="D769" s="14" t="s">
        <v>2271</v>
      </c>
      <c r="E769" s="6" t="str">
        <f>Table1[[#This Row],[Img URL]]</f>
        <v>388.jpg</v>
      </c>
      <c r="F769" s="4" t="s">
        <v>7</v>
      </c>
      <c r="G769" s="5" t="s">
        <v>7</v>
      </c>
    </row>
    <row r="770" spans="1:7" ht="17.25" customHeight="1">
      <c r="A770" s="9">
        <v>769</v>
      </c>
      <c r="B770" s="2" t="s">
        <v>2272</v>
      </c>
      <c r="C770" s="13" t="s">
        <v>2273</v>
      </c>
      <c r="D770" s="14" t="s">
        <v>2274</v>
      </c>
      <c r="E770" s="6" t="str">
        <f>Table1[[#This Row],[Img URL]]</f>
        <v>389.jpg</v>
      </c>
      <c r="F770" s="4" t="s">
        <v>7</v>
      </c>
      <c r="G770" s="5" t="s">
        <v>7</v>
      </c>
    </row>
    <row r="771" spans="1:7" ht="17.25" customHeight="1">
      <c r="A771" s="9">
        <v>770</v>
      </c>
      <c r="B771" s="2" t="s">
        <v>2275</v>
      </c>
      <c r="C771" s="6" t="s">
        <v>2276</v>
      </c>
      <c r="D771" s="14" t="s">
        <v>2277</v>
      </c>
      <c r="E771" s="6" t="str">
        <f>Table1[[#This Row],[Img URL]]</f>
        <v>390.jpg</v>
      </c>
      <c r="F771" s="4" t="s">
        <v>7</v>
      </c>
      <c r="G771" s="5" t="s">
        <v>7</v>
      </c>
    </row>
    <row r="772" spans="1:7" ht="17.25" customHeight="1">
      <c r="A772" s="9">
        <v>771</v>
      </c>
      <c r="B772" s="2" t="s">
        <v>2278</v>
      </c>
      <c r="C772" s="13" t="s">
        <v>2279</v>
      </c>
      <c r="D772" s="14" t="s">
        <v>2280</v>
      </c>
      <c r="E772" s="6" t="str">
        <f>Table1[[#This Row],[Img URL]]</f>
        <v>391.jpg</v>
      </c>
      <c r="F772" s="4" t="s">
        <v>7</v>
      </c>
      <c r="G772" s="5" t="s">
        <v>7</v>
      </c>
    </row>
    <row r="773" spans="1:7" ht="17.25" customHeight="1">
      <c r="A773" s="9">
        <v>772</v>
      </c>
      <c r="B773" s="2" t="s">
        <v>2281</v>
      </c>
      <c r="C773" s="8" t="s">
        <v>2282</v>
      </c>
      <c r="D773" s="14" t="s">
        <v>2283</v>
      </c>
      <c r="E773" s="6" t="str">
        <f>Table1[[#This Row],[Img URL]]</f>
        <v>392.jpg</v>
      </c>
      <c r="F773" s="4" t="s">
        <v>7</v>
      </c>
      <c r="G773" s="5" t="s">
        <v>7</v>
      </c>
    </row>
    <row r="774" spans="1:7" ht="17.25" customHeight="1">
      <c r="A774" s="9">
        <v>773</v>
      </c>
      <c r="B774" s="2" t="s">
        <v>2284</v>
      </c>
      <c r="C774" s="8" t="s">
        <v>2285</v>
      </c>
      <c r="D774" s="14" t="s">
        <v>2286</v>
      </c>
      <c r="E774" s="6" t="str">
        <f>Table1[[#This Row],[Img URL]]</f>
        <v>393.jpg</v>
      </c>
      <c r="F774" s="4" t="s">
        <v>7</v>
      </c>
      <c r="G774" s="5" t="s">
        <v>7</v>
      </c>
    </row>
    <row r="775" spans="1:7" ht="17.25" customHeight="1">
      <c r="A775" s="9">
        <v>774</v>
      </c>
      <c r="B775" s="2" t="s">
        <v>2287</v>
      </c>
      <c r="C775" s="8" t="s">
        <v>2288</v>
      </c>
      <c r="D775" s="14" t="s">
        <v>2289</v>
      </c>
      <c r="E775" s="6" t="str">
        <f>Table1[[#This Row],[Img URL]]</f>
        <v>394.jpg</v>
      </c>
      <c r="F775" s="4" t="s">
        <v>7</v>
      </c>
      <c r="G775" s="5" t="s">
        <v>7</v>
      </c>
    </row>
    <row r="776" spans="1:7" ht="17.25" customHeight="1">
      <c r="A776" s="9">
        <v>775</v>
      </c>
      <c r="B776" s="2" t="s">
        <v>2290</v>
      </c>
      <c r="C776" s="8" t="s">
        <v>2291</v>
      </c>
      <c r="D776" s="14" t="s">
        <v>2292</v>
      </c>
      <c r="E776" s="6" t="str">
        <f>Table1[[#This Row],[Img URL]]</f>
        <v>395.jpg</v>
      </c>
      <c r="F776" s="4" t="s">
        <v>7</v>
      </c>
      <c r="G776" s="5" t="s">
        <v>7</v>
      </c>
    </row>
    <row r="777" spans="1:7" ht="17.25" customHeight="1">
      <c r="A777" s="9">
        <v>776</v>
      </c>
      <c r="B777" s="2" t="s">
        <v>2293</v>
      </c>
      <c r="C777" s="8" t="s">
        <v>2294</v>
      </c>
      <c r="D777" s="14" t="s">
        <v>2295</v>
      </c>
      <c r="E777" s="6" t="str">
        <f>Table1[[#This Row],[Img URL]]</f>
        <v>396.jpg</v>
      </c>
      <c r="F777" s="4" t="s">
        <v>7</v>
      </c>
      <c r="G777" s="5" t="s">
        <v>7</v>
      </c>
    </row>
    <row r="778" spans="1:7" ht="17.25" customHeight="1">
      <c r="A778" s="9">
        <v>777</v>
      </c>
      <c r="B778" s="2" t="s">
        <v>2296</v>
      </c>
      <c r="C778" s="6" t="s">
        <v>2297</v>
      </c>
      <c r="D778" s="14" t="s">
        <v>2298</v>
      </c>
      <c r="E778" s="6" t="str">
        <f>Table1[[#This Row],[Img URL]]</f>
        <v>397.jpg</v>
      </c>
      <c r="F778" s="4" t="s">
        <v>7</v>
      </c>
      <c r="G778" s="5" t="s">
        <v>7</v>
      </c>
    </row>
    <row r="779" spans="1:7" ht="17.25" customHeight="1">
      <c r="A779" s="9">
        <v>778</v>
      </c>
      <c r="B779" s="2" t="s">
        <v>2299</v>
      </c>
      <c r="C779" s="6" t="s">
        <v>2300</v>
      </c>
      <c r="D779" s="14" t="s">
        <v>2301</v>
      </c>
      <c r="E779" s="6" t="str">
        <f>Table1[[#This Row],[Img URL]]</f>
        <v>398.jpg</v>
      </c>
      <c r="F779" s="4" t="s">
        <v>7</v>
      </c>
      <c r="G779" s="5" t="s">
        <v>7</v>
      </c>
    </row>
    <row r="780" spans="1:7" ht="17.25" customHeight="1">
      <c r="A780" s="9">
        <v>779</v>
      </c>
      <c r="B780" s="2" t="s">
        <v>2302</v>
      </c>
      <c r="C780" s="13" t="s">
        <v>2303</v>
      </c>
      <c r="D780" s="14" t="s">
        <v>2304</v>
      </c>
      <c r="E780" s="6" t="str">
        <f>Table1[[#This Row],[Img URL]]</f>
        <v>399.jpg</v>
      </c>
      <c r="F780" s="4" t="s">
        <v>7</v>
      </c>
      <c r="G780" s="5" t="s">
        <v>7</v>
      </c>
    </row>
    <row r="781" spans="1:7" ht="17.25" customHeight="1">
      <c r="A781" s="9">
        <v>780</v>
      </c>
      <c r="B781" s="2" t="s">
        <v>2305</v>
      </c>
      <c r="C781" s="6" t="s">
        <v>2306</v>
      </c>
      <c r="D781" s="14" t="s">
        <v>2307</v>
      </c>
      <c r="E781" s="6" t="str">
        <f>Table1[[#This Row],[Img URL]]</f>
        <v>400.jpg</v>
      </c>
      <c r="F781" s="4" t="s">
        <v>7</v>
      </c>
      <c r="G781" s="5" t="s">
        <v>7</v>
      </c>
    </row>
    <row r="782" spans="1:7" ht="17.25" customHeight="1">
      <c r="A782" s="9">
        <v>781</v>
      </c>
      <c r="B782" s="2" t="s">
        <v>2308</v>
      </c>
      <c r="C782" s="6" t="s">
        <v>2309</v>
      </c>
      <c r="D782" s="14" t="s">
        <v>2310</v>
      </c>
      <c r="E782" s="6" t="str">
        <f>Table1[[#This Row],[Img URL]]</f>
        <v>401.jpg</v>
      </c>
      <c r="F782" s="4" t="s">
        <v>7</v>
      </c>
      <c r="G782" s="5" t="s">
        <v>7</v>
      </c>
    </row>
    <row r="783" spans="1:7" ht="17.25" customHeight="1">
      <c r="A783" s="9">
        <v>782</v>
      </c>
      <c r="B783" s="2" t="s">
        <v>2311</v>
      </c>
      <c r="C783" s="8" t="s">
        <v>2312</v>
      </c>
      <c r="D783" s="14" t="s">
        <v>2313</v>
      </c>
      <c r="E783" s="6" t="str">
        <f>Table1[[#This Row],[Img URL]]</f>
        <v>402.jpg</v>
      </c>
      <c r="F783" s="4" t="s">
        <v>7</v>
      </c>
      <c r="G783" s="5" t="s">
        <v>7</v>
      </c>
    </row>
    <row r="784" spans="1:7" ht="17.25" customHeight="1">
      <c r="A784" s="9">
        <v>783</v>
      </c>
      <c r="B784" s="2" t="s">
        <v>2314</v>
      </c>
      <c r="C784" s="13" t="s">
        <v>2315</v>
      </c>
      <c r="D784" s="14" t="s">
        <v>2316</v>
      </c>
      <c r="E784" s="6" t="str">
        <f>Table1[[#This Row],[Img URL]]</f>
        <v>403.jpg</v>
      </c>
      <c r="F784" s="4" t="s">
        <v>7</v>
      </c>
      <c r="G784" s="5" t="s">
        <v>7</v>
      </c>
    </row>
    <row r="785" spans="1:7" ht="17.25" customHeight="1">
      <c r="A785" s="9">
        <v>784</v>
      </c>
      <c r="B785" s="2" t="s">
        <v>2317</v>
      </c>
      <c r="C785" s="8" t="s">
        <v>2318</v>
      </c>
      <c r="D785" s="14" t="s">
        <v>2319</v>
      </c>
      <c r="E785" s="6" t="str">
        <f>Table1[[#This Row],[Img URL]]</f>
        <v>404.jpg</v>
      </c>
      <c r="F785" s="4" t="s">
        <v>7</v>
      </c>
      <c r="G785" s="5" t="s">
        <v>7</v>
      </c>
    </row>
    <row r="786" spans="1:7" ht="17.25" customHeight="1">
      <c r="A786" s="9">
        <v>785</v>
      </c>
      <c r="B786" s="2" t="s">
        <v>2320</v>
      </c>
      <c r="C786" s="8" t="s">
        <v>2321</v>
      </c>
      <c r="D786" s="14" t="s">
        <v>2322</v>
      </c>
      <c r="E786" s="6" t="str">
        <f>Table1[[#This Row],[Img URL]]</f>
        <v>405.jpg</v>
      </c>
      <c r="F786" s="4" t="s">
        <v>7</v>
      </c>
      <c r="G786" s="5" t="s">
        <v>7</v>
      </c>
    </row>
    <row r="787" spans="1:7" ht="17.25" customHeight="1">
      <c r="A787" s="9">
        <v>786</v>
      </c>
      <c r="B787" s="2" t="s">
        <v>2323</v>
      </c>
      <c r="C787" s="8" t="s">
        <v>2324</v>
      </c>
      <c r="D787" s="14" t="s">
        <v>2325</v>
      </c>
      <c r="E787" s="6" t="str">
        <f>Table1[[#This Row],[Img URL]]</f>
        <v>406.jpg</v>
      </c>
      <c r="F787" s="4" t="s">
        <v>7</v>
      </c>
      <c r="G787" s="5" t="s">
        <v>7</v>
      </c>
    </row>
    <row r="788" spans="1:7" ht="17.25" customHeight="1">
      <c r="A788" s="9">
        <v>787</v>
      </c>
      <c r="B788" s="2" t="s">
        <v>2326</v>
      </c>
      <c r="C788" s="8" t="s">
        <v>2327</v>
      </c>
      <c r="D788" s="14" t="s">
        <v>2328</v>
      </c>
      <c r="E788" s="6" t="str">
        <f>Table1[[#This Row],[Img URL]]</f>
        <v>407.jpg</v>
      </c>
      <c r="F788" s="4" t="s">
        <v>7</v>
      </c>
      <c r="G788" s="5" t="s">
        <v>7</v>
      </c>
    </row>
    <row r="789" spans="1:7" ht="17.25" customHeight="1">
      <c r="A789" s="9">
        <v>788</v>
      </c>
      <c r="B789" s="2" t="s">
        <v>2329</v>
      </c>
      <c r="C789" s="8" t="s">
        <v>2330</v>
      </c>
      <c r="D789" s="14" t="s">
        <v>2331</v>
      </c>
      <c r="E789" s="6" t="str">
        <f>Table1[[#This Row],[Img URL]]</f>
        <v>408.jpg</v>
      </c>
      <c r="F789" s="4" t="s">
        <v>7</v>
      </c>
      <c r="G789" s="5" t="s">
        <v>7</v>
      </c>
    </row>
    <row r="790" spans="1:7" ht="17.25" customHeight="1">
      <c r="A790" s="9">
        <v>789</v>
      </c>
      <c r="B790" s="2" t="s">
        <v>2332</v>
      </c>
      <c r="C790" s="8" t="s">
        <v>2333</v>
      </c>
      <c r="D790" s="14" t="s">
        <v>2334</v>
      </c>
      <c r="E790" s="6" t="str">
        <f>Table1[[#This Row],[Img URL]]</f>
        <v>409.jpg</v>
      </c>
      <c r="F790" s="4" t="s">
        <v>7</v>
      </c>
      <c r="G790" s="5" t="s">
        <v>7</v>
      </c>
    </row>
    <row r="791" spans="1:7" ht="17.25" customHeight="1">
      <c r="A791" s="9">
        <v>790</v>
      </c>
      <c r="B791" s="2" t="s">
        <v>2335</v>
      </c>
      <c r="C791" s="6" t="s">
        <v>2336</v>
      </c>
      <c r="D791" s="14" t="s">
        <v>2337</v>
      </c>
      <c r="E791" s="6" t="str">
        <f>Table1[[#This Row],[Img URL]]</f>
        <v>410.jpg</v>
      </c>
      <c r="F791" s="4" t="s">
        <v>7</v>
      </c>
      <c r="G791" s="5" t="s">
        <v>7</v>
      </c>
    </row>
    <row r="792" spans="1:7" ht="17.25" customHeight="1">
      <c r="A792" s="9">
        <v>791</v>
      </c>
      <c r="B792" s="2" t="s">
        <v>2338</v>
      </c>
      <c r="C792" s="6" t="s">
        <v>2339</v>
      </c>
      <c r="D792" s="14" t="s">
        <v>2340</v>
      </c>
      <c r="E792" s="6" t="str">
        <f>Table1[[#This Row],[Img URL]]</f>
        <v>411.jpg</v>
      </c>
      <c r="F792" s="4" t="s">
        <v>7</v>
      </c>
      <c r="G792" s="5" t="s">
        <v>7</v>
      </c>
    </row>
    <row r="793" spans="1:7" ht="17.25" customHeight="1">
      <c r="A793" s="9">
        <v>792</v>
      </c>
      <c r="B793" s="2" t="s">
        <v>2341</v>
      </c>
      <c r="C793" s="8" t="s">
        <v>2342</v>
      </c>
      <c r="D793" s="14" t="s">
        <v>2343</v>
      </c>
      <c r="E793" s="6" t="str">
        <f>Table1[[#This Row],[Img URL]]</f>
        <v>412.jpg</v>
      </c>
      <c r="F793" s="4" t="s">
        <v>7</v>
      </c>
      <c r="G793" s="5" t="s">
        <v>7</v>
      </c>
    </row>
    <row r="794" spans="1:7" ht="17.25" customHeight="1">
      <c r="A794" s="9">
        <v>793</v>
      </c>
      <c r="B794" s="2" t="s">
        <v>2344</v>
      </c>
      <c r="C794" s="8" t="s">
        <v>2345</v>
      </c>
      <c r="D794" s="14" t="s">
        <v>2346</v>
      </c>
      <c r="E794" s="6" t="str">
        <f>Table1[[#This Row],[Img URL]]</f>
        <v>413.jpg</v>
      </c>
      <c r="F794" s="4" t="s">
        <v>7</v>
      </c>
      <c r="G794" s="5" t="s">
        <v>7</v>
      </c>
    </row>
    <row r="795" spans="1:7" ht="17.25" customHeight="1">
      <c r="A795" s="9">
        <v>794</v>
      </c>
      <c r="B795" s="2" t="s">
        <v>2347</v>
      </c>
      <c r="C795" s="8" t="s">
        <v>2348</v>
      </c>
      <c r="D795" s="14" t="s">
        <v>2349</v>
      </c>
      <c r="E795" s="6" t="str">
        <f>Table1[[#This Row],[Img URL]]</f>
        <v>414.jpg</v>
      </c>
      <c r="F795" s="4" t="s">
        <v>7</v>
      </c>
      <c r="G795" s="5" t="s">
        <v>7</v>
      </c>
    </row>
    <row r="796" spans="1:7" ht="17.25" customHeight="1">
      <c r="A796" s="9">
        <v>795</v>
      </c>
      <c r="B796" s="2" t="s">
        <v>2350</v>
      </c>
      <c r="C796" s="8" t="s">
        <v>2351</v>
      </c>
      <c r="D796" s="14" t="s">
        <v>2352</v>
      </c>
      <c r="E796" s="6" t="str">
        <f>Table1[[#This Row],[Img URL]]</f>
        <v>415.jpg</v>
      </c>
      <c r="F796" s="4" t="s">
        <v>7</v>
      </c>
      <c r="G796" s="5" t="s">
        <v>7</v>
      </c>
    </row>
    <row r="797" spans="1:7" ht="17.25" customHeight="1">
      <c r="A797" s="9">
        <v>796</v>
      </c>
      <c r="B797" s="2" t="s">
        <v>2353</v>
      </c>
      <c r="C797" s="13" t="s">
        <v>2354</v>
      </c>
      <c r="D797" s="14" t="s">
        <v>2355</v>
      </c>
      <c r="E797" s="6" t="str">
        <f>Table1[[#This Row],[Img URL]]</f>
        <v>416.jpg</v>
      </c>
      <c r="F797" s="4" t="s">
        <v>7</v>
      </c>
      <c r="G797" s="5" t="s">
        <v>7</v>
      </c>
    </row>
    <row r="798" spans="1:7" ht="17.25" customHeight="1">
      <c r="A798" s="9">
        <v>797</v>
      </c>
      <c r="B798" s="2" t="s">
        <v>2356</v>
      </c>
      <c r="C798" s="8" t="s">
        <v>2357</v>
      </c>
      <c r="D798" s="14" t="s">
        <v>2358</v>
      </c>
      <c r="E798" s="6" t="str">
        <f>Table1[[#This Row],[Img URL]]</f>
        <v>417.jpg</v>
      </c>
      <c r="F798" s="4" t="s">
        <v>7</v>
      </c>
      <c r="G798" s="5" t="s">
        <v>7</v>
      </c>
    </row>
    <row r="799" spans="1:7" ht="17.25" customHeight="1">
      <c r="A799" s="9">
        <v>798</v>
      </c>
      <c r="B799" s="2" t="s">
        <v>2359</v>
      </c>
      <c r="C799" s="6" t="s">
        <v>2360</v>
      </c>
      <c r="D799" s="14" t="s">
        <v>2361</v>
      </c>
      <c r="E799" s="6" t="str">
        <f>Table1[[#This Row],[Img URL]]</f>
        <v>418.jpg</v>
      </c>
      <c r="F799" s="4" t="s">
        <v>7</v>
      </c>
      <c r="G799" s="5" t="s">
        <v>7</v>
      </c>
    </row>
    <row r="800" spans="1:7" ht="17.25" customHeight="1">
      <c r="A800" s="9">
        <v>799</v>
      </c>
      <c r="B800" s="2" t="s">
        <v>2362</v>
      </c>
      <c r="C800" s="6" t="s">
        <v>2363</v>
      </c>
      <c r="D800" s="14" t="s">
        <v>2364</v>
      </c>
      <c r="E800" s="6" t="str">
        <f>Table1[[#This Row],[Img URL]]</f>
        <v>419.jpg</v>
      </c>
      <c r="F800" s="4" t="s">
        <v>7</v>
      </c>
      <c r="G800" s="5" t="s">
        <v>7</v>
      </c>
    </row>
    <row r="801" spans="1:7" ht="17.25" customHeight="1">
      <c r="A801" s="9">
        <v>800</v>
      </c>
      <c r="B801" s="2" t="s">
        <v>2365</v>
      </c>
      <c r="C801" s="6" t="s">
        <v>2366</v>
      </c>
      <c r="D801" s="14" t="s">
        <v>2367</v>
      </c>
      <c r="E801" s="6" t="str">
        <f>Table1[[#This Row],[Img URL]]</f>
        <v>420.jpg</v>
      </c>
      <c r="F801" s="4" t="s">
        <v>7</v>
      </c>
      <c r="G801" s="5" t="s">
        <v>7</v>
      </c>
    </row>
    <row r="802" spans="1:7" ht="17.25" customHeight="1">
      <c r="A802" s="9">
        <v>801</v>
      </c>
      <c r="B802" s="2" t="s">
        <v>2368</v>
      </c>
      <c r="C802" s="8" t="s">
        <v>2369</v>
      </c>
      <c r="D802" s="14" t="s">
        <v>2370</v>
      </c>
      <c r="E802" s="6" t="str">
        <f>Table1[[#This Row],[Img URL]]</f>
        <v>421.jpg</v>
      </c>
      <c r="F802" s="4" t="s">
        <v>7</v>
      </c>
      <c r="G802" s="5" t="s">
        <v>7</v>
      </c>
    </row>
    <row r="803" spans="1:7" ht="17.25" customHeight="1">
      <c r="A803" s="9">
        <v>802</v>
      </c>
      <c r="B803" s="2" t="s">
        <v>2371</v>
      </c>
      <c r="C803" s="6" t="s">
        <v>2372</v>
      </c>
      <c r="D803" s="14" t="s">
        <v>2373</v>
      </c>
      <c r="E803" s="6" t="str">
        <f>Table1[[#This Row],[Img URL]]</f>
        <v>422.jpg</v>
      </c>
      <c r="F803" s="4" t="s">
        <v>7</v>
      </c>
      <c r="G803" s="5" t="s">
        <v>7</v>
      </c>
    </row>
    <row r="804" spans="1:7" ht="17.25" customHeight="1">
      <c r="A804" s="9">
        <v>803</v>
      </c>
      <c r="B804" s="2" t="s">
        <v>2374</v>
      </c>
      <c r="C804" s="8" t="s">
        <v>2375</v>
      </c>
      <c r="D804" s="14" t="s">
        <v>2376</v>
      </c>
      <c r="E804" s="6" t="str">
        <f>Table1[[#This Row],[Img URL]]</f>
        <v>423.jpg</v>
      </c>
      <c r="F804" s="4" t="s">
        <v>7</v>
      </c>
      <c r="G804" s="5" t="s">
        <v>7</v>
      </c>
    </row>
    <row r="805" spans="1:7" ht="17.25" customHeight="1">
      <c r="A805" s="9">
        <v>804</v>
      </c>
      <c r="B805" s="2" t="s">
        <v>2377</v>
      </c>
      <c r="C805" s="8" t="s">
        <v>2378</v>
      </c>
      <c r="D805" s="14" t="s">
        <v>2379</v>
      </c>
      <c r="E805" s="6" t="str">
        <f>Table1[[#This Row],[Img URL]]</f>
        <v>424.jpg</v>
      </c>
      <c r="F805" s="4" t="s">
        <v>7</v>
      </c>
      <c r="G805" s="5" t="s">
        <v>7</v>
      </c>
    </row>
    <row r="806" spans="1:7" ht="17.25" customHeight="1">
      <c r="A806" s="9">
        <v>805</v>
      </c>
      <c r="B806" s="2" t="s">
        <v>2380</v>
      </c>
      <c r="C806" s="6" t="s">
        <v>2381</v>
      </c>
      <c r="D806" s="14" t="s">
        <v>2382</v>
      </c>
      <c r="E806" s="6" t="str">
        <f>Table1[[#This Row],[Img URL]]</f>
        <v>425.jpg</v>
      </c>
      <c r="F806" s="4" t="s">
        <v>7</v>
      </c>
      <c r="G806" s="5" t="s">
        <v>7</v>
      </c>
    </row>
    <row r="807" spans="1:7" ht="17.25" customHeight="1">
      <c r="A807" s="9">
        <v>806</v>
      </c>
      <c r="B807" s="2" t="s">
        <v>2383</v>
      </c>
      <c r="C807" s="8" t="s">
        <v>2384</v>
      </c>
      <c r="D807" s="14" t="s">
        <v>2385</v>
      </c>
      <c r="E807" s="6" t="str">
        <f>Table1[[#This Row],[Img URL]]</f>
        <v>426.jpg</v>
      </c>
      <c r="F807" s="4" t="s">
        <v>7</v>
      </c>
      <c r="G807" s="5" t="s">
        <v>7</v>
      </c>
    </row>
    <row r="808" spans="1:7" ht="17.25" customHeight="1">
      <c r="A808" s="9">
        <v>807</v>
      </c>
      <c r="B808" s="2" t="s">
        <v>2386</v>
      </c>
      <c r="C808" s="8" t="s">
        <v>2387</v>
      </c>
      <c r="D808" s="14" t="s">
        <v>2388</v>
      </c>
      <c r="E808" s="6" t="str">
        <f>Table1[[#This Row],[Img URL]]</f>
        <v>427.jpg</v>
      </c>
      <c r="F808" s="4" t="s">
        <v>7</v>
      </c>
      <c r="G808" s="5" t="s">
        <v>7</v>
      </c>
    </row>
    <row r="809" spans="1:7" ht="17.25" customHeight="1">
      <c r="A809" s="9">
        <v>808</v>
      </c>
      <c r="B809" s="2" t="s">
        <v>2389</v>
      </c>
      <c r="C809" s="8" t="s">
        <v>2390</v>
      </c>
      <c r="D809" s="14" t="s">
        <v>2391</v>
      </c>
      <c r="E809" s="6" t="str">
        <f>Table1[[#This Row],[Img URL]]</f>
        <v>428.jpg</v>
      </c>
      <c r="F809" s="4" t="s">
        <v>7</v>
      </c>
      <c r="G809" s="5" t="s">
        <v>7</v>
      </c>
    </row>
    <row r="810" spans="1:7" ht="17.25" customHeight="1">
      <c r="A810" s="9">
        <v>809</v>
      </c>
      <c r="B810" s="2" t="s">
        <v>2392</v>
      </c>
      <c r="C810" s="8" t="s">
        <v>2393</v>
      </c>
      <c r="D810" s="14" t="s">
        <v>2394</v>
      </c>
      <c r="E810" s="6" t="str">
        <f>Table1[[#This Row],[Img URL]]</f>
        <v>429.jpg</v>
      </c>
      <c r="F810" s="4" t="s">
        <v>7</v>
      </c>
      <c r="G810" s="5" t="s">
        <v>7</v>
      </c>
    </row>
    <row r="811" spans="1:7" ht="17.25" customHeight="1">
      <c r="A811" s="9">
        <v>810</v>
      </c>
      <c r="B811" s="2" t="s">
        <v>2395</v>
      </c>
      <c r="C811" s="8" t="s">
        <v>2396</v>
      </c>
      <c r="D811" s="14" t="s">
        <v>2397</v>
      </c>
      <c r="E811" s="6" t="str">
        <f>Table1[[#This Row],[Img URL]]</f>
        <v>430.jpg</v>
      </c>
      <c r="F811" s="4" t="s">
        <v>7</v>
      </c>
      <c r="G811" s="5" t="s">
        <v>7</v>
      </c>
    </row>
    <row r="812" spans="1:7" ht="17.25" customHeight="1">
      <c r="A812" s="9">
        <v>811</v>
      </c>
      <c r="B812" s="2" t="s">
        <v>2398</v>
      </c>
      <c r="C812" s="8" t="s">
        <v>2399</v>
      </c>
      <c r="D812" s="14" t="s">
        <v>2400</v>
      </c>
      <c r="E812" s="6" t="str">
        <f>Table1[[#This Row],[Img URL]]</f>
        <v>431.jpg</v>
      </c>
      <c r="F812" s="4" t="s">
        <v>7</v>
      </c>
      <c r="G812" s="5" t="s">
        <v>7</v>
      </c>
    </row>
    <row r="813" spans="1:7" ht="17.25" customHeight="1">
      <c r="A813" s="9">
        <v>812</v>
      </c>
      <c r="B813" s="2" t="s">
        <v>2401</v>
      </c>
      <c r="C813" s="8" t="s">
        <v>2402</v>
      </c>
      <c r="D813" s="14" t="s">
        <v>2403</v>
      </c>
      <c r="E813" s="6" t="str">
        <f>Table1[[#This Row],[Img URL]]</f>
        <v>432.jpg</v>
      </c>
      <c r="F813" s="4" t="s">
        <v>7</v>
      </c>
      <c r="G813" s="5" t="s">
        <v>7</v>
      </c>
    </row>
    <row r="814" spans="1:7" ht="17.25" customHeight="1">
      <c r="A814" s="9">
        <v>813</v>
      </c>
      <c r="B814" s="2" t="s">
        <v>2404</v>
      </c>
      <c r="C814" s="8" t="s">
        <v>2405</v>
      </c>
      <c r="D814" s="14" t="s">
        <v>2406</v>
      </c>
      <c r="E814" s="6" t="str">
        <f>Table1[[#This Row],[Img URL]]</f>
        <v>433.jpg</v>
      </c>
      <c r="F814" s="4" t="s">
        <v>7</v>
      </c>
      <c r="G814" s="5" t="s">
        <v>7</v>
      </c>
    </row>
    <row r="815" spans="1:7" ht="17.25" customHeight="1">
      <c r="A815" s="9">
        <v>814</v>
      </c>
      <c r="B815" s="2" t="s">
        <v>2407</v>
      </c>
      <c r="C815" s="13" t="s">
        <v>2408</v>
      </c>
      <c r="D815" s="14" t="s">
        <v>2409</v>
      </c>
      <c r="E815" s="6" t="str">
        <f>Table1[[#This Row],[Img URL]]</f>
        <v>434.jpg</v>
      </c>
      <c r="F815" s="4" t="s">
        <v>7</v>
      </c>
      <c r="G815" s="5" t="s">
        <v>7</v>
      </c>
    </row>
    <row r="816" spans="1:7" ht="17.25" customHeight="1">
      <c r="A816" s="9">
        <v>815</v>
      </c>
      <c r="B816" s="2" t="s">
        <v>2410</v>
      </c>
      <c r="C816" s="8" t="s">
        <v>2411</v>
      </c>
      <c r="D816" s="14" t="s">
        <v>2412</v>
      </c>
      <c r="E816" s="6" t="str">
        <f>Table1[[#This Row],[Img URL]]</f>
        <v>435.jpg</v>
      </c>
      <c r="F816" s="4" t="s">
        <v>7</v>
      </c>
      <c r="G816" s="5" t="s">
        <v>7</v>
      </c>
    </row>
    <row r="817" spans="1:7" ht="17.25" customHeight="1">
      <c r="A817" s="9">
        <v>816</v>
      </c>
      <c r="B817" s="2" t="s">
        <v>2413</v>
      </c>
      <c r="C817" s="6" t="s">
        <v>2414</v>
      </c>
      <c r="D817" s="14" t="s">
        <v>2415</v>
      </c>
      <c r="E817" s="6" t="str">
        <f>Table1[[#This Row],[Img URL]]</f>
        <v>436.jpg</v>
      </c>
      <c r="F817" s="4" t="s">
        <v>7</v>
      </c>
      <c r="G817" s="5" t="s">
        <v>7</v>
      </c>
    </row>
    <row r="818" spans="1:7" ht="17.25" customHeight="1">
      <c r="A818" s="9">
        <v>817</v>
      </c>
      <c r="B818" s="2" t="s">
        <v>2416</v>
      </c>
      <c r="C818" s="6" t="s">
        <v>2417</v>
      </c>
      <c r="D818" s="14" t="s">
        <v>2418</v>
      </c>
      <c r="E818" s="6" t="str">
        <f>Table1[[#This Row],[Img URL]]</f>
        <v>437.jpg</v>
      </c>
      <c r="F818" s="4" t="s">
        <v>7</v>
      </c>
      <c r="G818" s="5" t="s">
        <v>7</v>
      </c>
    </row>
    <row r="819" spans="1:7" ht="17.25" customHeight="1">
      <c r="A819" s="9">
        <v>818</v>
      </c>
      <c r="B819" s="2" t="s">
        <v>2419</v>
      </c>
      <c r="C819" s="8" t="s">
        <v>2420</v>
      </c>
      <c r="D819" s="14" t="s">
        <v>2421</v>
      </c>
      <c r="E819" s="6" t="str">
        <f>Table1[[#This Row],[Img URL]]</f>
        <v>438.jpg</v>
      </c>
      <c r="F819" s="4" t="s">
        <v>7</v>
      </c>
      <c r="G819" s="5" t="s">
        <v>7</v>
      </c>
    </row>
    <row r="820" spans="1:7" ht="17.25" customHeight="1">
      <c r="A820" s="9">
        <v>819</v>
      </c>
      <c r="B820" s="2" t="s">
        <v>2422</v>
      </c>
      <c r="C820" s="8" t="s">
        <v>2423</v>
      </c>
      <c r="D820" s="14" t="s">
        <v>2424</v>
      </c>
      <c r="E820" s="6" t="str">
        <f>Table1[[#This Row],[Img URL]]</f>
        <v>439.jpg</v>
      </c>
      <c r="F820" s="4" t="s">
        <v>7</v>
      </c>
      <c r="G820" s="5" t="s">
        <v>7</v>
      </c>
    </row>
    <row r="821" spans="1:7" ht="17.25" customHeight="1">
      <c r="A821" s="9">
        <v>820</v>
      </c>
      <c r="B821" s="2" t="s">
        <v>2425</v>
      </c>
      <c r="C821" s="6" t="s">
        <v>2426</v>
      </c>
      <c r="D821" s="14" t="s">
        <v>2427</v>
      </c>
      <c r="E821" s="6" t="str">
        <f>Table1[[#This Row],[Img URL]]</f>
        <v>440.jpg</v>
      </c>
      <c r="F821" s="4" t="s">
        <v>7</v>
      </c>
      <c r="G821" s="5" t="s">
        <v>7</v>
      </c>
    </row>
    <row r="822" spans="1:7" ht="17.25" customHeight="1">
      <c r="A822" s="9">
        <v>821</v>
      </c>
      <c r="B822" s="2" t="s">
        <v>2428</v>
      </c>
      <c r="C822" s="8" t="s">
        <v>2429</v>
      </c>
      <c r="D822" s="14" t="s">
        <v>2430</v>
      </c>
      <c r="E822" s="6" t="str">
        <f>Table1[[#This Row],[Img URL]]</f>
        <v>441.jpg</v>
      </c>
      <c r="F822" s="4" t="s">
        <v>7</v>
      </c>
      <c r="G822" s="5" t="s">
        <v>7</v>
      </c>
    </row>
    <row r="823" spans="1:7" ht="17.25" customHeight="1">
      <c r="A823" s="9">
        <v>822</v>
      </c>
      <c r="B823" s="2" t="s">
        <v>2431</v>
      </c>
      <c r="C823" s="6" t="s">
        <v>2432</v>
      </c>
      <c r="D823" s="14" t="s">
        <v>2433</v>
      </c>
      <c r="E823" s="6" t="str">
        <f>Table1[[#This Row],[Img URL]]</f>
        <v>442.jpg</v>
      </c>
      <c r="F823" s="4" t="s">
        <v>7</v>
      </c>
      <c r="G823" s="5" t="s">
        <v>7</v>
      </c>
    </row>
    <row r="824" spans="1:7" ht="17.25" customHeight="1">
      <c r="A824" s="9">
        <v>823</v>
      </c>
      <c r="B824" s="2" t="s">
        <v>2434</v>
      </c>
      <c r="C824" s="6" t="s">
        <v>2435</v>
      </c>
      <c r="D824" s="14" t="s">
        <v>2436</v>
      </c>
      <c r="E824" s="6" t="str">
        <f>Table1[[#This Row],[Img URL]]</f>
        <v>443.jpg</v>
      </c>
      <c r="F824" s="4" t="s">
        <v>7</v>
      </c>
      <c r="G824" s="5" t="s">
        <v>7</v>
      </c>
    </row>
    <row r="825" spans="1:7" ht="17.25" customHeight="1">
      <c r="A825" s="9">
        <v>824</v>
      </c>
      <c r="B825" s="2" t="s">
        <v>2437</v>
      </c>
      <c r="C825" s="8" t="s">
        <v>2438</v>
      </c>
      <c r="D825" s="14" t="s">
        <v>2439</v>
      </c>
      <c r="E825" s="6" t="str">
        <f>Table1[[#This Row],[Img URL]]</f>
        <v>444.jpg</v>
      </c>
      <c r="F825" s="4" t="s">
        <v>7</v>
      </c>
      <c r="G825" s="5" t="s">
        <v>7</v>
      </c>
    </row>
    <row r="826" spans="1:7" ht="17.25" customHeight="1">
      <c r="A826" s="9">
        <v>825</v>
      </c>
      <c r="B826" s="2" t="s">
        <v>2440</v>
      </c>
      <c r="C826" s="6" t="s">
        <v>2441</v>
      </c>
      <c r="D826" s="14" t="s">
        <v>2442</v>
      </c>
      <c r="E826" s="6" t="str">
        <f>Table1[[#This Row],[Img URL]]</f>
        <v>445.jpg</v>
      </c>
      <c r="F826" s="4" t="s">
        <v>7</v>
      </c>
      <c r="G826" s="5" t="s">
        <v>7</v>
      </c>
    </row>
    <row r="827" spans="1:7" ht="17.25" customHeight="1">
      <c r="A827" s="9">
        <v>826</v>
      </c>
      <c r="B827" s="2" t="s">
        <v>2443</v>
      </c>
      <c r="C827" s="8" t="s">
        <v>2444</v>
      </c>
      <c r="D827" s="14" t="s">
        <v>2445</v>
      </c>
      <c r="E827" s="6" t="str">
        <f>Table1[[#This Row],[Img URL]]</f>
        <v>446.jpg</v>
      </c>
      <c r="F827" s="4" t="s">
        <v>7</v>
      </c>
      <c r="G827" s="5" t="s">
        <v>7</v>
      </c>
    </row>
    <row r="828" spans="1:7" ht="17.25" customHeight="1">
      <c r="A828" s="9">
        <v>827</v>
      </c>
      <c r="B828" s="2" t="s">
        <v>2446</v>
      </c>
      <c r="C828" s="8" t="s">
        <v>2447</v>
      </c>
      <c r="D828" s="14" t="s">
        <v>2448</v>
      </c>
      <c r="E828" s="6" t="str">
        <f>Table1[[#This Row],[Img URL]]</f>
        <v>447.jpg</v>
      </c>
      <c r="F828" s="4" t="s">
        <v>7</v>
      </c>
      <c r="G828" s="5" t="s">
        <v>7</v>
      </c>
    </row>
    <row r="829" spans="1:7" ht="17.25" customHeight="1">
      <c r="A829" s="9">
        <v>828</v>
      </c>
      <c r="B829" s="2" t="s">
        <v>2449</v>
      </c>
      <c r="C829" s="6" t="s">
        <v>2450</v>
      </c>
      <c r="D829" s="14" t="s">
        <v>2451</v>
      </c>
      <c r="E829" s="6" t="str">
        <f>Table1[[#This Row],[Img URL]]</f>
        <v>448.jpg</v>
      </c>
      <c r="F829" s="4" t="s">
        <v>7</v>
      </c>
      <c r="G829" s="5" t="s">
        <v>7</v>
      </c>
    </row>
    <row r="830" spans="1:7" ht="17.25" customHeight="1">
      <c r="A830" s="9">
        <v>829</v>
      </c>
      <c r="B830" s="2" t="s">
        <v>2452</v>
      </c>
      <c r="C830" s="6" t="s">
        <v>2453</v>
      </c>
      <c r="D830" s="14" t="s">
        <v>2454</v>
      </c>
      <c r="E830" s="6" t="str">
        <f>Table1[[#This Row],[Img URL]]</f>
        <v>449.jpg</v>
      </c>
      <c r="F830" s="4" t="s">
        <v>7</v>
      </c>
      <c r="G830" s="5" t="s">
        <v>7</v>
      </c>
    </row>
    <row r="831" spans="1:7" ht="17.25" customHeight="1">
      <c r="A831" s="9">
        <v>830</v>
      </c>
      <c r="B831" s="2" t="s">
        <v>2455</v>
      </c>
      <c r="C831" s="8" t="s">
        <v>2456</v>
      </c>
      <c r="D831" s="14" t="s">
        <v>2457</v>
      </c>
      <c r="E831" s="6" t="str">
        <f>Table1[[#This Row],[Img URL]]</f>
        <v>450.jpg</v>
      </c>
      <c r="F831" s="4" t="s">
        <v>7</v>
      </c>
      <c r="G831" s="5" t="s">
        <v>7</v>
      </c>
    </row>
    <row r="832" spans="1:7" ht="17.25" customHeight="1">
      <c r="A832" s="9">
        <v>831</v>
      </c>
      <c r="B832" s="2" t="s">
        <v>2458</v>
      </c>
      <c r="C832" s="13" t="s">
        <v>2459</v>
      </c>
      <c r="D832" s="14" t="s">
        <v>2460</v>
      </c>
      <c r="E832" s="6" t="str">
        <f>Table1[[#This Row],[Img URL]]</f>
        <v>451.jpg</v>
      </c>
      <c r="F832" s="4" t="s">
        <v>7</v>
      </c>
      <c r="G832" s="5" t="s">
        <v>7</v>
      </c>
    </row>
    <row r="833" spans="1:7" ht="17.25" customHeight="1">
      <c r="A833" s="9">
        <v>832</v>
      </c>
      <c r="B833" s="2" t="s">
        <v>2461</v>
      </c>
      <c r="C833" s="8" t="s">
        <v>2462</v>
      </c>
      <c r="D833" s="14" t="s">
        <v>2463</v>
      </c>
      <c r="E833" s="6" t="str">
        <f>Table1[[#This Row],[Img URL]]</f>
        <v>452.jpg</v>
      </c>
      <c r="F833" s="4" t="s">
        <v>7</v>
      </c>
      <c r="G833" s="5" t="s">
        <v>7</v>
      </c>
    </row>
    <row r="834" spans="1:7" ht="17.25" customHeight="1">
      <c r="A834" s="9">
        <v>833</v>
      </c>
      <c r="B834" s="2" t="s">
        <v>2464</v>
      </c>
      <c r="C834" s="31" t="s">
        <v>2465</v>
      </c>
      <c r="D834" s="14" t="s">
        <v>2466</v>
      </c>
      <c r="E834" s="6" t="str">
        <f>Table1[[#This Row],[Img URL]]</f>
        <v>453.jpg</v>
      </c>
      <c r="F834" s="4" t="s">
        <v>7</v>
      </c>
      <c r="G834" s="5" t="s">
        <v>7</v>
      </c>
    </row>
    <row r="835" spans="1:7" ht="17.25" customHeight="1">
      <c r="A835" s="9">
        <v>834</v>
      </c>
      <c r="B835" s="2" t="s">
        <v>2467</v>
      </c>
      <c r="C835" s="6" t="s">
        <v>2459</v>
      </c>
      <c r="D835" s="14" t="s">
        <v>2468</v>
      </c>
      <c r="E835" s="6" t="str">
        <f>Table1[[#This Row],[Img URL]]</f>
        <v>454.jpg</v>
      </c>
      <c r="F835" s="4" t="s">
        <v>7</v>
      </c>
      <c r="G835" s="5" t="s">
        <v>7</v>
      </c>
    </row>
    <row r="836" spans="1:7" ht="17.25" customHeight="1">
      <c r="A836" s="9">
        <v>835</v>
      </c>
      <c r="B836" s="2" t="s">
        <v>2469</v>
      </c>
      <c r="C836" s="8" t="s">
        <v>2470</v>
      </c>
      <c r="D836" s="14" t="s">
        <v>2471</v>
      </c>
      <c r="E836" s="6" t="str">
        <f>Table1[[#This Row],[Img URL]]</f>
        <v>455.jpg</v>
      </c>
      <c r="F836" s="4" t="s">
        <v>7</v>
      </c>
      <c r="G836" s="5" t="s">
        <v>7</v>
      </c>
    </row>
    <row r="837" spans="1:7" ht="17.25" customHeight="1">
      <c r="A837" s="9">
        <v>836</v>
      </c>
      <c r="B837" s="2" t="s">
        <v>2472</v>
      </c>
      <c r="C837" s="6" t="s">
        <v>2473</v>
      </c>
      <c r="D837" s="14" t="s">
        <v>2474</v>
      </c>
      <c r="E837" s="6" t="str">
        <f>Table1[[#This Row],[Img URL]]</f>
        <v>456.jpg</v>
      </c>
      <c r="F837" s="4" t="s">
        <v>7</v>
      </c>
      <c r="G837" s="5" t="s">
        <v>7</v>
      </c>
    </row>
    <row r="838" spans="1:7" ht="17.25" customHeight="1">
      <c r="A838" s="9">
        <v>837</v>
      </c>
      <c r="B838" s="2" t="s">
        <v>2475</v>
      </c>
      <c r="C838" s="8" t="s">
        <v>2476</v>
      </c>
      <c r="D838" s="14" t="s">
        <v>2477</v>
      </c>
      <c r="E838" s="6" t="str">
        <f>Table1[[#This Row],[Img URL]]</f>
        <v>457.jpg</v>
      </c>
      <c r="F838" s="4" t="s">
        <v>7</v>
      </c>
      <c r="G838" s="5" t="s">
        <v>7</v>
      </c>
    </row>
    <row r="839" spans="1:7" ht="17.25" customHeight="1">
      <c r="A839" s="9">
        <v>838</v>
      </c>
      <c r="B839" s="2" t="s">
        <v>2478</v>
      </c>
      <c r="C839" s="6" t="s">
        <v>2479</v>
      </c>
      <c r="D839" s="14" t="s">
        <v>2480</v>
      </c>
      <c r="E839" s="6" t="str">
        <f>Table1[[#This Row],[Img URL]]</f>
        <v>458.jpg</v>
      </c>
      <c r="F839" s="4" t="s">
        <v>7</v>
      </c>
      <c r="G839" s="5" t="s">
        <v>7</v>
      </c>
    </row>
    <row r="840" spans="1:7" ht="17.25" customHeight="1">
      <c r="A840" s="9">
        <v>839</v>
      </c>
      <c r="B840" s="2" t="s">
        <v>2481</v>
      </c>
      <c r="C840" s="6" t="s">
        <v>2482</v>
      </c>
      <c r="D840" s="14" t="s">
        <v>2483</v>
      </c>
      <c r="E840" s="6" t="str">
        <f>Table1[[#This Row],[Img URL]]</f>
        <v>459.jpg</v>
      </c>
      <c r="F840" s="4" t="s">
        <v>7</v>
      </c>
      <c r="G840" s="5" t="s">
        <v>7</v>
      </c>
    </row>
    <row r="841" spans="1:7" ht="17.25" customHeight="1">
      <c r="A841" s="9">
        <v>840</v>
      </c>
      <c r="B841" s="2" t="s">
        <v>2484</v>
      </c>
      <c r="C841" s="6" t="s">
        <v>2485</v>
      </c>
      <c r="D841" s="14" t="s">
        <v>2486</v>
      </c>
      <c r="E841" s="6" t="str">
        <f>Table1[[#This Row],[Img URL]]</f>
        <v>460.jpg</v>
      </c>
      <c r="F841" s="4" t="s">
        <v>7</v>
      </c>
      <c r="G841" s="5" t="s">
        <v>7</v>
      </c>
    </row>
    <row r="842" spans="1:7" ht="17.25" customHeight="1">
      <c r="A842" s="9">
        <v>841</v>
      </c>
      <c r="B842" s="2" t="s">
        <v>2487</v>
      </c>
      <c r="C842" s="6" t="s">
        <v>2488</v>
      </c>
      <c r="D842" s="14" t="s">
        <v>2489</v>
      </c>
      <c r="E842" s="6" t="str">
        <f>Table1[[#This Row],[Img URL]]</f>
        <v>461.jpg</v>
      </c>
      <c r="F842" s="4" t="s">
        <v>7</v>
      </c>
      <c r="G842" s="5" t="s">
        <v>7</v>
      </c>
    </row>
    <row r="843" spans="1:7" ht="17.25" customHeight="1">
      <c r="A843" s="9">
        <v>842</v>
      </c>
      <c r="B843" s="2" t="s">
        <v>2490</v>
      </c>
      <c r="C843" s="6" t="s">
        <v>2491</v>
      </c>
      <c r="D843" s="14" t="s">
        <v>2492</v>
      </c>
      <c r="E843" s="6" t="str">
        <f>Table1[[#This Row],[Img URL]]</f>
        <v>462.jpg</v>
      </c>
      <c r="F843" s="4" t="s">
        <v>7</v>
      </c>
      <c r="G843" s="5" t="s">
        <v>7</v>
      </c>
    </row>
    <row r="844" spans="1:7" ht="17.25" customHeight="1">
      <c r="A844" s="9">
        <v>843</v>
      </c>
      <c r="B844" s="2" t="s">
        <v>2493</v>
      </c>
      <c r="C844" s="6" t="s">
        <v>2494</v>
      </c>
      <c r="D844" s="14" t="s">
        <v>2495</v>
      </c>
      <c r="E844" s="6" t="str">
        <f>Table1[[#This Row],[Img URL]]</f>
        <v>463.jpg</v>
      </c>
      <c r="F844" s="4" t="s">
        <v>7</v>
      </c>
      <c r="G844" s="5" t="s">
        <v>7</v>
      </c>
    </row>
    <row r="845" spans="1:7" ht="17.25" customHeight="1">
      <c r="A845" s="9">
        <v>844</v>
      </c>
      <c r="B845" s="2" t="s">
        <v>2496</v>
      </c>
      <c r="C845" s="6" t="s">
        <v>2497</v>
      </c>
      <c r="D845" s="14" t="s">
        <v>2498</v>
      </c>
      <c r="E845" s="6" t="str">
        <f>Table1[[#This Row],[Img URL]]</f>
        <v>464.jpg</v>
      </c>
      <c r="F845" s="4" t="s">
        <v>7</v>
      </c>
      <c r="G845" s="5" t="s">
        <v>7</v>
      </c>
    </row>
    <row r="846" spans="1:7" ht="17.25" customHeight="1">
      <c r="A846" s="9">
        <v>845</v>
      </c>
      <c r="B846" s="2" t="s">
        <v>2499</v>
      </c>
      <c r="C846" s="6" t="s">
        <v>2500</v>
      </c>
      <c r="D846" s="14" t="s">
        <v>2501</v>
      </c>
      <c r="E846" s="6" t="str">
        <f>Table1[[#This Row],[Img URL]]</f>
        <v>465.jpg</v>
      </c>
      <c r="F846" s="4" t="s">
        <v>7</v>
      </c>
      <c r="G846" s="5" t="s">
        <v>7</v>
      </c>
    </row>
    <row r="847" spans="1:7" ht="17.25" customHeight="1">
      <c r="A847" s="9">
        <v>846</v>
      </c>
      <c r="B847" s="2" t="s">
        <v>2502</v>
      </c>
      <c r="C847" s="8" t="s">
        <v>2503</v>
      </c>
      <c r="D847" s="14" t="s">
        <v>2504</v>
      </c>
      <c r="E847" s="6" t="str">
        <f>Table1[[#This Row],[Img URL]]</f>
        <v>466.jpg</v>
      </c>
      <c r="F847" s="4" t="s">
        <v>7</v>
      </c>
      <c r="G847" s="5" t="s">
        <v>7</v>
      </c>
    </row>
    <row r="848" spans="1:7" ht="17.25" customHeight="1">
      <c r="A848" s="9">
        <v>847</v>
      </c>
      <c r="B848" s="2" t="s">
        <v>2505</v>
      </c>
      <c r="C848" s="6" t="s">
        <v>2506</v>
      </c>
      <c r="D848" s="14" t="s">
        <v>2507</v>
      </c>
      <c r="E848" s="6" t="str">
        <f>Table1[[#This Row],[Img URL]]</f>
        <v>467.jpg</v>
      </c>
      <c r="F848" s="4" t="s">
        <v>7</v>
      </c>
      <c r="G848" s="5" t="s">
        <v>7</v>
      </c>
    </row>
    <row r="849" spans="1:7" ht="17.25" customHeight="1">
      <c r="A849" s="9">
        <v>848</v>
      </c>
      <c r="B849" s="2" t="s">
        <v>2508</v>
      </c>
      <c r="C849" s="3" t="s">
        <v>2509</v>
      </c>
      <c r="D849" s="2" t="s">
        <v>2510</v>
      </c>
      <c r="E849" s="6" t="str">
        <f>Table1[[#This Row],[Img URL]]</f>
        <v>1763.jpg</v>
      </c>
      <c r="F849" s="4" t="s">
        <v>8</v>
      </c>
      <c r="G849" s="5" t="s">
        <v>8</v>
      </c>
    </row>
    <row r="850" spans="1:7" ht="17.25" customHeight="1">
      <c r="A850" s="9">
        <v>849</v>
      </c>
      <c r="B850" s="2" t="s">
        <v>2511</v>
      </c>
      <c r="C850" s="8" t="s">
        <v>2512</v>
      </c>
      <c r="D850" s="2" t="s">
        <v>2513</v>
      </c>
      <c r="E850" s="6" t="str">
        <f>Table1[[#This Row],[Img URL]]</f>
        <v>1764.jpg</v>
      </c>
      <c r="F850" s="4" t="s">
        <v>8</v>
      </c>
      <c r="G850" s="5" t="s">
        <v>8</v>
      </c>
    </row>
    <row r="851" spans="1:7" ht="17.25" customHeight="1">
      <c r="A851" s="9">
        <v>850</v>
      </c>
      <c r="B851" s="2" t="s">
        <v>2514</v>
      </c>
      <c r="C851" s="8" t="s">
        <v>2515</v>
      </c>
      <c r="D851" s="2" t="s">
        <v>2516</v>
      </c>
      <c r="E851" s="6" t="str">
        <f>Table1[[#This Row],[Img URL]]</f>
        <v>1765.jpg</v>
      </c>
      <c r="F851" s="4" t="s">
        <v>8</v>
      </c>
      <c r="G851" s="5" t="s">
        <v>8</v>
      </c>
    </row>
    <row r="852" spans="1:7" ht="17.25" customHeight="1">
      <c r="A852" s="9">
        <v>851</v>
      </c>
      <c r="B852" s="2" t="s">
        <v>2517</v>
      </c>
      <c r="C852" s="6" t="s">
        <v>2518</v>
      </c>
      <c r="D852" s="2" t="s">
        <v>2519</v>
      </c>
      <c r="E852" s="6" t="str">
        <f>Table1[[#This Row],[Img URL]]</f>
        <v>1771.jpg</v>
      </c>
      <c r="F852" s="4" t="s">
        <v>8</v>
      </c>
      <c r="G852" s="5" t="s">
        <v>8</v>
      </c>
    </row>
    <row r="853" spans="1:7" ht="17.25" customHeight="1">
      <c r="A853" s="9">
        <v>852</v>
      </c>
      <c r="B853" s="2" t="s">
        <v>2520</v>
      </c>
      <c r="C853" s="8" t="s">
        <v>2521</v>
      </c>
      <c r="D853" s="2" t="s">
        <v>2522</v>
      </c>
      <c r="E853" s="6" t="str">
        <f>Table1[[#This Row],[Img URL]]</f>
        <v>1766.jpg</v>
      </c>
      <c r="F853" s="4" t="s">
        <v>8</v>
      </c>
      <c r="G853" s="5" t="s">
        <v>8</v>
      </c>
    </row>
    <row r="854" spans="1:7" ht="17.25" customHeight="1">
      <c r="A854" s="9">
        <v>853</v>
      </c>
      <c r="B854" s="2" t="s">
        <v>2523</v>
      </c>
      <c r="C854" s="8" t="s">
        <v>2524</v>
      </c>
      <c r="D854" s="2" t="s">
        <v>2525</v>
      </c>
      <c r="E854" s="6" t="str">
        <f>Table1[[#This Row],[Img URL]]</f>
        <v>1767.jpg</v>
      </c>
      <c r="F854" s="4" t="s">
        <v>8</v>
      </c>
      <c r="G854" s="5" t="s">
        <v>8</v>
      </c>
    </row>
    <row r="855" spans="1:7" ht="17.25" customHeight="1">
      <c r="A855" s="9">
        <v>854</v>
      </c>
      <c r="B855" s="2" t="s">
        <v>2526</v>
      </c>
      <c r="C855" s="8" t="s">
        <v>2527</v>
      </c>
      <c r="D855" s="2" t="s">
        <v>2528</v>
      </c>
      <c r="E855" s="6" t="str">
        <f>Table1[[#This Row],[Img URL]]</f>
        <v>1768.jpg</v>
      </c>
      <c r="F855" s="4" t="s">
        <v>8</v>
      </c>
      <c r="G855" s="5" t="s">
        <v>8</v>
      </c>
    </row>
    <row r="856" spans="1:7" ht="17.25" customHeight="1">
      <c r="A856" s="9">
        <v>855</v>
      </c>
      <c r="B856" s="2" t="s">
        <v>2529</v>
      </c>
      <c r="C856" s="8" t="s">
        <v>2530</v>
      </c>
      <c r="D856" s="2" t="s">
        <v>2531</v>
      </c>
      <c r="E856" s="6" t="str">
        <f>Table1[[#This Row],[Img URL]]</f>
        <v>1769.jpg</v>
      </c>
      <c r="F856" s="4" t="s">
        <v>8</v>
      </c>
      <c r="G856" s="5" t="s">
        <v>8</v>
      </c>
    </row>
    <row r="857" spans="1:7" ht="17.25" customHeight="1">
      <c r="A857" s="9">
        <v>856</v>
      </c>
      <c r="B857" s="2" t="s">
        <v>2532</v>
      </c>
      <c r="C857" s="8" t="s">
        <v>2533</v>
      </c>
      <c r="D857" s="2" t="s">
        <v>2534</v>
      </c>
      <c r="E857" s="6" t="str">
        <f>Table1[[#This Row],[Img URL]]</f>
        <v>1770.jpg</v>
      </c>
      <c r="F857" s="4" t="s">
        <v>8</v>
      </c>
      <c r="G857" s="5" t="s">
        <v>8</v>
      </c>
    </row>
    <row r="858" spans="1:7" ht="17.25" customHeight="1">
      <c r="A858" s="9">
        <v>857</v>
      </c>
      <c r="B858" s="2" t="s">
        <v>2535</v>
      </c>
      <c r="C858" s="6" t="s">
        <v>2536</v>
      </c>
      <c r="D858" s="2" t="s">
        <v>2537</v>
      </c>
      <c r="E858" s="6" t="str">
        <f>Table1[[#This Row],[Img URL]]</f>
        <v>1772.jpg</v>
      </c>
      <c r="F858" s="4" t="s">
        <v>8</v>
      </c>
      <c r="G858" s="5" t="s">
        <v>7</v>
      </c>
    </row>
    <row r="859" spans="1:7" ht="17.25" customHeight="1">
      <c r="A859" s="9">
        <v>858</v>
      </c>
      <c r="B859" s="2" t="s">
        <v>2538</v>
      </c>
      <c r="C859" s="6" t="s">
        <v>2539</v>
      </c>
      <c r="D859" s="2" t="s">
        <v>2540</v>
      </c>
      <c r="E859" s="6" t="str">
        <f>Table1[[#This Row],[Img URL]]</f>
        <v>1773.jpg</v>
      </c>
      <c r="F859" s="4" t="s">
        <v>8</v>
      </c>
      <c r="G859" s="5" t="s">
        <v>8</v>
      </c>
    </row>
    <row r="860" spans="1:7" ht="17.25" customHeight="1">
      <c r="A860" s="9">
        <v>859</v>
      </c>
      <c r="B860" s="2" t="s">
        <v>2541</v>
      </c>
      <c r="C860" s="6" t="s">
        <v>2542</v>
      </c>
      <c r="D860" s="2" t="s">
        <v>2543</v>
      </c>
      <c r="E860" s="6" t="str">
        <f>Table1[[#This Row],[Img URL]]</f>
        <v>1774.jpg</v>
      </c>
      <c r="F860" s="4" t="s">
        <v>8</v>
      </c>
      <c r="G860" s="5" t="s">
        <v>8</v>
      </c>
    </row>
    <row r="861" spans="1:7" ht="17.25" customHeight="1">
      <c r="A861" s="9">
        <v>860</v>
      </c>
      <c r="B861" s="2" t="s">
        <v>2544</v>
      </c>
      <c r="C861" s="8" t="s">
        <v>2545</v>
      </c>
      <c r="D861" s="2" t="s">
        <v>2546</v>
      </c>
      <c r="E861" s="6" t="str">
        <f>Table1[[#This Row],[Img URL]]</f>
        <v>1775.jpg</v>
      </c>
      <c r="F861" s="4" t="s">
        <v>8</v>
      </c>
      <c r="G861" s="5" t="s">
        <v>8</v>
      </c>
    </row>
    <row r="862" spans="1:7" ht="17.25" customHeight="1">
      <c r="A862" s="9">
        <v>861</v>
      </c>
      <c r="B862" s="2" t="s">
        <v>2547</v>
      </c>
      <c r="C862" s="8" t="s">
        <v>2548</v>
      </c>
      <c r="D862" s="2" t="s">
        <v>2549</v>
      </c>
      <c r="E862" s="6" t="str">
        <f>Table1[[#This Row],[Img URL]]</f>
        <v>1776.jpg</v>
      </c>
      <c r="F862" s="4" t="s">
        <v>8</v>
      </c>
      <c r="G862" s="5" t="s">
        <v>7</v>
      </c>
    </row>
    <row r="863" spans="1:7" ht="17.25" customHeight="1">
      <c r="A863" s="9">
        <v>862</v>
      </c>
      <c r="B863" s="2" t="s">
        <v>2550</v>
      </c>
      <c r="C863" s="8" t="s">
        <v>2551</v>
      </c>
      <c r="D863" s="2" t="s">
        <v>2552</v>
      </c>
      <c r="E863" s="6" t="str">
        <f>Table1[[#This Row],[Img URL]]</f>
        <v>1777.jpg</v>
      </c>
      <c r="F863" s="4" t="s">
        <v>8</v>
      </c>
      <c r="G863" s="5" t="s">
        <v>8</v>
      </c>
    </row>
    <row r="864" spans="1:7" ht="17.25" customHeight="1">
      <c r="A864" s="9">
        <v>863</v>
      </c>
      <c r="B864" s="2" t="s">
        <v>2553</v>
      </c>
      <c r="C864" s="8" t="s">
        <v>2554</v>
      </c>
      <c r="D864" s="2" t="s">
        <v>2555</v>
      </c>
      <c r="E864" s="6" t="str">
        <f>Table1[[#This Row],[Img URL]]</f>
        <v>1778.jpg</v>
      </c>
      <c r="F864" s="4" t="s">
        <v>8</v>
      </c>
      <c r="G864" s="5" t="s">
        <v>8</v>
      </c>
    </row>
    <row r="865" spans="1:7" ht="17.25" customHeight="1">
      <c r="A865" s="9">
        <v>864</v>
      </c>
      <c r="B865" s="2" t="s">
        <v>2556</v>
      </c>
      <c r="C865" s="8" t="s">
        <v>2557</v>
      </c>
      <c r="D865" s="2" t="s">
        <v>2558</v>
      </c>
      <c r="E865" s="6" t="str">
        <f>Table1[[#This Row],[Img URL]]</f>
        <v>1779.jpg</v>
      </c>
      <c r="F865" s="4" t="s">
        <v>8</v>
      </c>
      <c r="G865" s="5" t="s">
        <v>7</v>
      </c>
    </row>
    <row r="866" spans="1:7" ht="17.25" customHeight="1">
      <c r="A866" s="9">
        <v>865</v>
      </c>
      <c r="B866" s="2" t="s">
        <v>2559</v>
      </c>
      <c r="C866" s="8" t="s">
        <v>2560</v>
      </c>
      <c r="D866" s="2" t="s">
        <v>2561</v>
      </c>
      <c r="E866" s="6" t="str">
        <f>Table1[[#This Row],[Img URL]]</f>
        <v>1780.jpg</v>
      </c>
      <c r="F866" s="4" t="s">
        <v>7</v>
      </c>
      <c r="G866" s="5" t="s">
        <v>7</v>
      </c>
    </row>
    <row r="867" spans="1:7" ht="17.25" customHeight="1">
      <c r="A867" s="9">
        <v>866</v>
      </c>
      <c r="B867" s="2" t="s">
        <v>2562</v>
      </c>
      <c r="C867" s="8" t="s">
        <v>2563</v>
      </c>
      <c r="D867" s="2" t="s">
        <v>2564</v>
      </c>
      <c r="E867" s="6" t="str">
        <f>Table1[[#This Row],[Img URL]]</f>
        <v>1781.jpg</v>
      </c>
      <c r="F867" s="4" t="s">
        <v>8</v>
      </c>
      <c r="G867" s="5" t="s">
        <v>7</v>
      </c>
    </row>
    <row r="868" spans="1:7" ht="17.25" customHeight="1">
      <c r="A868" s="9">
        <v>867</v>
      </c>
      <c r="B868" s="2" t="s">
        <v>2565</v>
      </c>
      <c r="C868" s="8" t="s">
        <v>2566</v>
      </c>
      <c r="D868" s="2" t="s">
        <v>2567</v>
      </c>
      <c r="E868" s="6" t="str">
        <f>Table1[[#This Row],[Img URL]]</f>
        <v>1782.jpg</v>
      </c>
      <c r="F868" s="4" t="s">
        <v>8</v>
      </c>
      <c r="G868" s="5" t="s">
        <v>7</v>
      </c>
    </row>
    <row r="869" spans="1:7" ht="17.25" customHeight="1">
      <c r="A869" s="9">
        <v>868</v>
      </c>
      <c r="B869" s="2" t="s">
        <v>2568</v>
      </c>
      <c r="C869" s="8" t="s">
        <v>2569</v>
      </c>
      <c r="D869" s="2" t="s">
        <v>2570</v>
      </c>
      <c r="E869" s="6" t="str">
        <f>Table1[[#This Row],[Img URL]]</f>
        <v>1783.jpg</v>
      </c>
      <c r="F869" s="4" t="s">
        <v>8</v>
      </c>
      <c r="G869" s="5" t="s">
        <v>8</v>
      </c>
    </row>
    <row r="870" spans="1:7" ht="17.25" customHeight="1">
      <c r="A870" s="9">
        <v>869</v>
      </c>
      <c r="B870" s="2" t="s">
        <v>2571</v>
      </c>
      <c r="C870" s="6" t="s">
        <v>2572</v>
      </c>
      <c r="D870" s="2" t="s">
        <v>2573</v>
      </c>
      <c r="E870" s="6" t="str">
        <f>Table1[[#This Row],[Img URL]]</f>
        <v>1784.jpg</v>
      </c>
      <c r="F870" s="4" t="s">
        <v>8</v>
      </c>
      <c r="G870" s="5" t="s">
        <v>7</v>
      </c>
    </row>
    <row r="871" spans="1:7" ht="17.25" customHeight="1">
      <c r="A871" s="9">
        <v>870</v>
      </c>
      <c r="B871" s="2" t="s">
        <v>2574</v>
      </c>
      <c r="C871" s="8" t="s">
        <v>2575</v>
      </c>
      <c r="D871" s="2" t="s">
        <v>2576</v>
      </c>
      <c r="E871" s="6" t="str">
        <f>Table1[[#This Row],[Img URL]]</f>
        <v>1785.jpg</v>
      </c>
      <c r="F871" s="4" t="s">
        <v>8</v>
      </c>
      <c r="G871" s="5" t="s">
        <v>7</v>
      </c>
    </row>
    <row r="872" spans="1:7" ht="17.25" customHeight="1">
      <c r="A872" s="9">
        <v>871</v>
      </c>
      <c r="B872" s="2" t="s">
        <v>2577</v>
      </c>
      <c r="C872" s="8" t="s">
        <v>2578</v>
      </c>
      <c r="D872" s="2" t="s">
        <v>2579</v>
      </c>
      <c r="E872" s="6" t="str">
        <f>Table1[[#This Row],[Img URL]]</f>
        <v>1786.jpg</v>
      </c>
      <c r="F872" s="4" t="s">
        <v>8</v>
      </c>
      <c r="G872" s="5" t="s">
        <v>8</v>
      </c>
    </row>
    <row r="873" spans="1:7" ht="17.25" customHeight="1">
      <c r="A873" s="9">
        <v>872</v>
      </c>
      <c r="B873" s="2" t="s">
        <v>2580</v>
      </c>
      <c r="C873" s="8" t="s">
        <v>2581</v>
      </c>
      <c r="D873" s="2" t="s">
        <v>2582</v>
      </c>
      <c r="E873" s="6" t="str">
        <f>Table1[[#This Row],[Img URL]]</f>
        <v>1787.jpg</v>
      </c>
      <c r="F873" s="4" t="s">
        <v>8</v>
      </c>
      <c r="G873" s="5" t="s">
        <v>8</v>
      </c>
    </row>
    <row r="874" spans="1:7" ht="17.25" customHeight="1">
      <c r="A874" s="9">
        <v>873</v>
      </c>
      <c r="B874" s="2" t="s">
        <v>2583</v>
      </c>
      <c r="C874" s="8" t="s">
        <v>2584</v>
      </c>
      <c r="D874" s="2" t="s">
        <v>2585</v>
      </c>
      <c r="E874" s="6" t="str">
        <f>Table1[[#This Row],[Img URL]]</f>
        <v>1788.jpg</v>
      </c>
      <c r="F874" s="4" t="s">
        <v>8</v>
      </c>
      <c r="G874" s="5" t="s">
        <v>8</v>
      </c>
    </row>
    <row r="875" spans="1:7" ht="17.25" customHeight="1">
      <c r="A875" s="9">
        <v>874</v>
      </c>
      <c r="B875" s="2" t="s">
        <v>2586</v>
      </c>
      <c r="C875" s="8" t="s">
        <v>2587</v>
      </c>
      <c r="D875" s="2" t="s">
        <v>2588</v>
      </c>
      <c r="E875" s="6" t="str">
        <f>Table1[[#This Row],[Img URL]]</f>
        <v>1789.jpg</v>
      </c>
      <c r="F875" s="4" t="s">
        <v>8</v>
      </c>
      <c r="G875" s="5" t="s">
        <v>7</v>
      </c>
    </row>
    <row r="876" spans="1:7" ht="17.25" customHeight="1">
      <c r="A876" s="9">
        <v>875</v>
      </c>
      <c r="B876" s="2" t="s">
        <v>2589</v>
      </c>
      <c r="C876" s="8" t="s">
        <v>2590</v>
      </c>
      <c r="D876" s="2" t="s">
        <v>2591</v>
      </c>
      <c r="E876" s="6" t="str">
        <f>Table1[[#This Row],[Img URL]]</f>
        <v>1790.jpg</v>
      </c>
      <c r="F876" s="4" t="s">
        <v>8</v>
      </c>
      <c r="G876" s="5" t="s">
        <v>8</v>
      </c>
    </row>
    <row r="877" spans="1:7" ht="17.25" customHeight="1">
      <c r="A877" s="9">
        <v>876</v>
      </c>
      <c r="B877" s="2" t="s">
        <v>2592</v>
      </c>
      <c r="C877" s="8" t="s">
        <v>2593</v>
      </c>
      <c r="D877" s="2" t="s">
        <v>2594</v>
      </c>
      <c r="E877" s="6" t="str">
        <f>Table1[[#This Row],[Img URL]]</f>
        <v>1791.jpg</v>
      </c>
      <c r="F877" s="4" t="s">
        <v>8</v>
      </c>
      <c r="G877" s="5" t="s">
        <v>7</v>
      </c>
    </row>
    <row r="878" spans="1:7" ht="17.25" customHeight="1">
      <c r="A878" s="9">
        <v>877</v>
      </c>
      <c r="B878" s="2" t="s">
        <v>2595</v>
      </c>
      <c r="C878" s="8" t="s">
        <v>2596</v>
      </c>
      <c r="D878" s="2" t="s">
        <v>2597</v>
      </c>
      <c r="E878" s="6" t="str">
        <f>Table1[[#This Row],[Img URL]]</f>
        <v>1792.jpg</v>
      </c>
      <c r="F878" s="4" t="s">
        <v>8</v>
      </c>
      <c r="G878" s="5" t="s">
        <v>7</v>
      </c>
    </row>
    <row r="879" spans="1:7" ht="17.25" customHeight="1">
      <c r="A879" s="9">
        <v>878</v>
      </c>
      <c r="B879" s="2" t="s">
        <v>2598</v>
      </c>
      <c r="C879" s="8" t="s">
        <v>2599</v>
      </c>
      <c r="D879" s="2" t="s">
        <v>2600</v>
      </c>
      <c r="E879" s="6" t="str">
        <f>Table1[[#This Row],[Img URL]]</f>
        <v>1793.jpg</v>
      </c>
      <c r="F879" s="4" t="s">
        <v>8</v>
      </c>
      <c r="G879" s="5" t="s">
        <v>7</v>
      </c>
    </row>
    <row r="880" spans="1:7" ht="17.25" customHeight="1">
      <c r="A880" s="9">
        <v>879</v>
      </c>
      <c r="B880" s="2" t="s">
        <v>2601</v>
      </c>
      <c r="C880" s="8" t="s">
        <v>2602</v>
      </c>
      <c r="D880" s="2" t="s">
        <v>2603</v>
      </c>
      <c r="E880" s="6" t="str">
        <f>Table1[[#This Row],[Img URL]]</f>
        <v>1794.jpg</v>
      </c>
      <c r="F880" s="4" t="s">
        <v>7</v>
      </c>
      <c r="G880" s="5" t="s">
        <v>7</v>
      </c>
    </row>
    <row r="881" spans="1:7" ht="17.25" customHeight="1">
      <c r="A881" s="9">
        <v>880</v>
      </c>
      <c r="B881" s="2" t="s">
        <v>2604</v>
      </c>
      <c r="C881" s="8" t="s">
        <v>2605</v>
      </c>
      <c r="D881" s="2" t="s">
        <v>2606</v>
      </c>
      <c r="E881" s="6" t="str">
        <f>Table1[[#This Row],[Img URL]]</f>
        <v>1795.jpg</v>
      </c>
      <c r="F881" s="4" t="s">
        <v>7</v>
      </c>
      <c r="G881" s="5" t="s">
        <v>7</v>
      </c>
    </row>
    <row r="882" spans="1:7" ht="17.25" customHeight="1">
      <c r="A882" s="9">
        <v>881</v>
      </c>
      <c r="B882" s="2" t="s">
        <v>2607</v>
      </c>
      <c r="C882" s="8" t="s">
        <v>2608</v>
      </c>
      <c r="D882" s="2" t="s">
        <v>2609</v>
      </c>
      <c r="E882" s="6" t="str">
        <f>Table1[[#This Row],[Img URL]]</f>
        <v>1796.jpg</v>
      </c>
      <c r="F882" s="4" t="s">
        <v>8</v>
      </c>
      <c r="G882" s="5" t="s">
        <v>7</v>
      </c>
    </row>
    <row r="883" spans="1:7" ht="17.25" customHeight="1">
      <c r="A883" s="9">
        <v>882</v>
      </c>
      <c r="B883" s="2" t="s">
        <v>2610</v>
      </c>
      <c r="C883" s="8" t="s">
        <v>2611</v>
      </c>
      <c r="D883" s="2" t="s">
        <v>2612</v>
      </c>
      <c r="E883" s="6" t="str">
        <f>Table1[[#This Row],[Img URL]]</f>
        <v>1797.jpg</v>
      </c>
      <c r="F883" s="4" t="s">
        <v>8</v>
      </c>
      <c r="G883" s="5" t="s">
        <v>7</v>
      </c>
    </row>
    <row r="884" spans="1:7" ht="17.25" customHeight="1">
      <c r="A884" s="9">
        <v>883</v>
      </c>
      <c r="B884" s="2" t="s">
        <v>2613</v>
      </c>
      <c r="C884" s="8" t="s">
        <v>2614</v>
      </c>
      <c r="D884" s="2" t="s">
        <v>2615</v>
      </c>
      <c r="E884" s="6" t="str">
        <f>Table1[[#This Row],[Img URL]]</f>
        <v>1798.jpg</v>
      </c>
      <c r="F884" s="4" t="s">
        <v>8</v>
      </c>
      <c r="G884" s="5" t="s">
        <v>8</v>
      </c>
    </row>
    <row r="885" spans="1:7" ht="17.25" customHeight="1">
      <c r="A885" s="9">
        <v>884</v>
      </c>
      <c r="B885" s="2" t="s">
        <v>2616</v>
      </c>
      <c r="C885" s="8" t="s">
        <v>2617</v>
      </c>
      <c r="D885" s="2" t="s">
        <v>2618</v>
      </c>
      <c r="E885" s="6" t="str">
        <f>Table1[[#This Row],[Img URL]]</f>
        <v>1799.jpg</v>
      </c>
      <c r="F885" s="4" t="s">
        <v>8</v>
      </c>
      <c r="G885" s="5" t="s">
        <v>7</v>
      </c>
    </row>
    <row r="886" spans="1:7" ht="17.25" customHeight="1">
      <c r="A886" s="9">
        <v>885</v>
      </c>
      <c r="B886" s="2" t="s">
        <v>2619</v>
      </c>
      <c r="C886" s="8" t="s">
        <v>2620</v>
      </c>
      <c r="D886" s="2" t="s">
        <v>2621</v>
      </c>
      <c r="E886" s="6" t="str">
        <f>Table1[[#This Row],[Img URL]]</f>
        <v>1800.jpg</v>
      </c>
      <c r="F886" s="4" t="s">
        <v>7</v>
      </c>
      <c r="G886" s="5" t="s">
        <v>7</v>
      </c>
    </row>
    <row r="887" spans="1:7" ht="17.25" customHeight="1">
      <c r="A887" s="9">
        <v>886</v>
      </c>
      <c r="B887" s="2" t="s">
        <v>2622</v>
      </c>
      <c r="C887" s="8" t="s">
        <v>2623</v>
      </c>
      <c r="D887" s="2" t="s">
        <v>2624</v>
      </c>
      <c r="E887" s="6" t="str">
        <f>Table1[[#This Row],[Img URL]]</f>
        <v>1801.jpg</v>
      </c>
      <c r="F887" s="4" t="s">
        <v>8</v>
      </c>
      <c r="G887" s="5" t="s">
        <v>7</v>
      </c>
    </row>
    <row r="888" spans="1:7" ht="17.25" customHeight="1">
      <c r="A888" s="9">
        <v>887</v>
      </c>
      <c r="B888" s="2" t="s">
        <v>2625</v>
      </c>
      <c r="C888" s="8" t="s">
        <v>2626</v>
      </c>
      <c r="D888" s="2" t="s">
        <v>2627</v>
      </c>
      <c r="E888" s="6" t="str">
        <f>Table1[[#This Row],[Img URL]]</f>
        <v>1802.jpg</v>
      </c>
      <c r="F888" s="4" t="s">
        <v>7</v>
      </c>
      <c r="G888" s="5" t="s">
        <v>7</v>
      </c>
    </row>
    <row r="889" spans="1:7" ht="17.25" customHeight="1">
      <c r="A889" s="9">
        <v>888</v>
      </c>
      <c r="B889" s="2" t="s">
        <v>2628</v>
      </c>
      <c r="C889" s="8" t="s">
        <v>2629</v>
      </c>
      <c r="D889" s="2" t="s">
        <v>2630</v>
      </c>
      <c r="E889" s="6" t="str">
        <f>Table1[[#This Row],[Img URL]]</f>
        <v>1803.jpg</v>
      </c>
      <c r="F889" s="4" t="s">
        <v>8</v>
      </c>
      <c r="G889" s="5" t="s">
        <v>7</v>
      </c>
    </row>
    <row r="890" spans="1:7" ht="17.25" customHeight="1">
      <c r="A890" s="9">
        <v>889</v>
      </c>
      <c r="B890" s="2" t="s">
        <v>2631</v>
      </c>
      <c r="C890" s="6" t="s">
        <v>2632</v>
      </c>
      <c r="D890" s="2" t="s">
        <v>2633</v>
      </c>
      <c r="E890" s="6" t="str">
        <f>Table1[[#This Row],[Img URL]]</f>
        <v>1804.jpg</v>
      </c>
      <c r="F890" s="4" t="s">
        <v>8</v>
      </c>
      <c r="G890" s="5" t="s">
        <v>7</v>
      </c>
    </row>
    <row r="891" spans="1:7" ht="17.25" customHeight="1">
      <c r="A891" s="9">
        <v>890</v>
      </c>
      <c r="B891" s="2" t="s">
        <v>2634</v>
      </c>
      <c r="C891" s="8" t="s">
        <v>2635</v>
      </c>
      <c r="D891" s="2" t="s">
        <v>2636</v>
      </c>
      <c r="E891" s="6" t="str">
        <f>Table1[[#This Row],[Img URL]]</f>
        <v>1805.jpg</v>
      </c>
      <c r="F891" s="4" t="s">
        <v>8</v>
      </c>
      <c r="G891" s="5" t="s">
        <v>7</v>
      </c>
    </row>
    <row r="892" spans="1:7" ht="17.25" customHeight="1">
      <c r="A892" s="9">
        <v>891</v>
      </c>
      <c r="B892" s="2" t="s">
        <v>2637</v>
      </c>
      <c r="C892" s="8" t="s">
        <v>2638</v>
      </c>
      <c r="D892" s="2" t="s">
        <v>2639</v>
      </c>
      <c r="E892" s="6" t="str">
        <f>Table1[[#This Row],[Img URL]]</f>
        <v>1806.jpg</v>
      </c>
      <c r="F892" s="4" t="s">
        <v>8</v>
      </c>
      <c r="G892" s="5" t="s">
        <v>7</v>
      </c>
    </row>
    <row r="893" spans="1:7" ht="17.25" customHeight="1">
      <c r="A893" s="9">
        <v>892</v>
      </c>
      <c r="B893" s="2" t="s">
        <v>2640</v>
      </c>
      <c r="C893" s="8" t="s">
        <v>2641</v>
      </c>
      <c r="D893" s="2" t="s">
        <v>2642</v>
      </c>
      <c r="E893" s="6" t="str">
        <f>Table1[[#This Row],[Img URL]]</f>
        <v>1807.jpg</v>
      </c>
      <c r="F893" s="4" t="s">
        <v>8</v>
      </c>
      <c r="G893" s="5" t="s">
        <v>8</v>
      </c>
    </row>
    <row r="894" spans="1:7" ht="17.25" customHeight="1">
      <c r="A894" s="9">
        <v>893</v>
      </c>
      <c r="B894" s="2" t="s">
        <v>2643</v>
      </c>
      <c r="C894" s="6" t="s">
        <v>2644</v>
      </c>
      <c r="D894" s="2" t="s">
        <v>2645</v>
      </c>
      <c r="E894" s="6" t="str">
        <f>Table1[[#This Row],[Img URL]]</f>
        <v>1808.jpg</v>
      </c>
      <c r="F894" s="4" t="s">
        <v>7</v>
      </c>
      <c r="G894" s="5" t="s">
        <v>8</v>
      </c>
    </row>
    <row r="895" spans="1:7" ht="17.25" customHeight="1">
      <c r="A895" s="9">
        <v>894</v>
      </c>
      <c r="B895" s="2" t="s">
        <v>2646</v>
      </c>
      <c r="C895" s="8" t="s">
        <v>2647</v>
      </c>
      <c r="D895" s="2" t="s">
        <v>2648</v>
      </c>
      <c r="E895" s="6" t="str">
        <f>Table1[[#This Row],[Img URL]]</f>
        <v>1809.jpg</v>
      </c>
      <c r="F895" s="4" t="s">
        <v>7</v>
      </c>
      <c r="G895" s="5" t="s">
        <v>7</v>
      </c>
    </row>
    <row r="896" spans="1:7" ht="17.25" customHeight="1">
      <c r="A896" s="9">
        <v>895</v>
      </c>
      <c r="B896" s="2" t="s">
        <v>2649</v>
      </c>
      <c r="C896" s="8" t="s">
        <v>2650</v>
      </c>
      <c r="D896" s="2" t="s">
        <v>2651</v>
      </c>
      <c r="E896" s="6" t="str">
        <f>Table1[[#This Row],[Img URL]]</f>
        <v>1810.jpg</v>
      </c>
      <c r="F896" s="4" t="s">
        <v>7</v>
      </c>
      <c r="G896" s="5" t="s">
        <v>7</v>
      </c>
    </row>
    <row r="897" spans="1:7" ht="17.25" customHeight="1">
      <c r="A897" s="9">
        <v>896</v>
      </c>
      <c r="B897" s="2" t="s">
        <v>2652</v>
      </c>
      <c r="C897" s="8" t="s">
        <v>2653</v>
      </c>
      <c r="D897" s="2" t="s">
        <v>2654</v>
      </c>
      <c r="E897" s="6" t="str">
        <f>Table1[[#This Row],[Img URL]]</f>
        <v>1811.jpg</v>
      </c>
      <c r="F897" s="4" t="s">
        <v>7</v>
      </c>
      <c r="G897" s="5" t="s">
        <v>7</v>
      </c>
    </row>
    <row r="898" spans="1:7" ht="17.25" customHeight="1">
      <c r="A898" s="9">
        <v>897</v>
      </c>
      <c r="B898" s="2" t="s">
        <v>2655</v>
      </c>
      <c r="C898" s="8" t="s">
        <v>2656</v>
      </c>
      <c r="D898" s="2" t="s">
        <v>2657</v>
      </c>
      <c r="E898" s="6" t="str">
        <f>Table1[[#This Row],[Img URL]]</f>
        <v>1812.jpg</v>
      </c>
      <c r="F898" s="4" t="s">
        <v>8</v>
      </c>
      <c r="G898" s="5" t="s">
        <v>8</v>
      </c>
    </row>
    <row r="899" spans="1:7" ht="17.25" customHeight="1">
      <c r="A899" s="9">
        <v>898</v>
      </c>
      <c r="B899" s="2" t="s">
        <v>2658</v>
      </c>
      <c r="C899" s="8" t="s">
        <v>2659</v>
      </c>
      <c r="D899" s="2" t="s">
        <v>2660</v>
      </c>
      <c r="E899" s="6" t="str">
        <f>Table1[[#This Row],[Img URL]]</f>
        <v>1813.jpg</v>
      </c>
      <c r="F899" s="4" t="s">
        <v>8</v>
      </c>
      <c r="G899" s="5" t="s">
        <v>8</v>
      </c>
    </row>
    <row r="900" spans="1:7" ht="17.25" customHeight="1">
      <c r="A900" s="9">
        <v>899</v>
      </c>
      <c r="B900" s="2" t="s">
        <v>2661</v>
      </c>
      <c r="C900" s="8" t="s">
        <v>2662</v>
      </c>
      <c r="D900" s="2" t="s">
        <v>2663</v>
      </c>
      <c r="E900" s="6" t="str">
        <f>Table1[[#This Row],[Img URL]]</f>
        <v>1814.jpg</v>
      </c>
      <c r="F900" s="4" t="s">
        <v>8</v>
      </c>
      <c r="G900" s="5" t="s">
        <v>8</v>
      </c>
    </row>
    <row r="901" spans="1:7" ht="17.25" customHeight="1">
      <c r="A901" s="9">
        <v>900</v>
      </c>
      <c r="B901" s="2" t="s">
        <v>2664</v>
      </c>
      <c r="C901" s="8" t="s">
        <v>2665</v>
      </c>
      <c r="D901" s="2" t="s">
        <v>2666</v>
      </c>
      <c r="E901" s="6" t="str">
        <f>Table1[[#This Row],[Img URL]]</f>
        <v>1815.jpg</v>
      </c>
      <c r="F901" s="4" t="s">
        <v>8</v>
      </c>
      <c r="G901" s="5" t="s">
        <v>7</v>
      </c>
    </row>
    <row r="902" spans="1:7" ht="17.25" customHeight="1">
      <c r="A902" s="9">
        <v>901</v>
      </c>
      <c r="B902" s="2" t="s">
        <v>2667</v>
      </c>
      <c r="C902" s="8" t="s">
        <v>2668</v>
      </c>
      <c r="D902" s="2" t="s">
        <v>2669</v>
      </c>
      <c r="E902" s="6" t="str">
        <f>Table1[[#This Row],[Img URL]]</f>
        <v>1816.jpg</v>
      </c>
      <c r="F902" s="4" t="s">
        <v>8</v>
      </c>
      <c r="G902" s="5" t="s">
        <v>7</v>
      </c>
    </row>
    <row r="903" spans="1:7" ht="17.25" customHeight="1">
      <c r="A903" s="9">
        <v>902</v>
      </c>
      <c r="B903" s="2" t="s">
        <v>2670</v>
      </c>
      <c r="C903" s="8" t="s">
        <v>2671</v>
      </c>
      <c r="D903" s="2" t="s">
        <v>2672</v>
      </c>
      <c r="E903" s="6" t="str">
        <f>Table1[[#This Row],[Img URL]]</f>
        <v>1817.jpg</v>
      </c>
      <c r="F903" s="4" t="s">
        <v>8</v>
      </c>
      <c r="G903" s="5" t="s">
        <v>7</v>
      </c>
    </row>
    <row r="904" spans="1:7" ht="17.25" customHeight="1">
      <c r="A904" s="9">
        <v>903</v>
      </c>
      <c r="B904" s="2" t="s">
        <v>2673</v>
      </c>
      <c r="C904" s="8" t="s">
        <v>2674</v>
      </c>
      <c r="D904" s="2" t="s">
        <v>2675</v>
      </c>
      <c r="E904" s="6" t="str">
        <f>Table1[[#This Row],[Img URL]]</f>
        <v>1818.jpg</v>
      </c>
      <c r="F904" s="4" t="s">
        <v>7</v>
      </c>
      <c r="G904" s="5" t="s">
        <v>7</v>
      </c>
    </row>
    <row r="905" spans="1:7" ht="17.25" customHeight="1">
      <c r="A905" s="9">
        <v>904</v>
      </c>
      <c r="B905" s="2" t="s">
        <v>2676</v>
      </c>
      <c r="C905" s="8" t="s">
        <v>2677</v>
      </c>
      <c r="D905" s="2" t="s">
        <v>2678</v>
      </c>
      <c r="E905" s="6" t="str">
        <f>Table1[[#This Row],[Img URL]]</f>
        <v>1819.jpg</v>
      </c>
      <c r="F905" s="4" t="s">
        <v>8</v>
      </c>
      <c r="G905" s="5" t="s">
        <v>8</v>
      </c>
    </row>
    <row r="906" spans="1:7" ht="17.25" customHeight="1">
      <c r="A906" s="9">
        <v>905</v>
      </c>
      <c r="B906" s="2" t="s">
        <v>2679</v>
      </c>
      <c r="C906" s="8" t="s">
        <v>2680</v>
      </c>
      <c r="D906" s="2" t="s">
        <v>2681</v>
      </c>
      <c r="E906" s="6" t="str">
        <f>Table1[[#This Row],[Img URL]]</f>
        <v>1820.jpg</v>
      </c>
      <c r="F906" s="4" t="s">
        <v>8</v>
      </c>
      <c r="G906" s="5" t="s">
        <v>7</v>
      </c>
    </row>
    <row r="907" spans="1:7" ht="17.25" customHeight="1">
      <c r="A907" s="9">
        <v>906</v>
      </c>
      <c r="B907" s="2" t="s">
        <v>2682</v>
      </c>
      <c r="C907" s="8" t="s">
        <v>2683</v>
      </c>
      <c r="D907" s="2" t="s">
        <v>2684</v>
      </c>
      <c r="E907" s="6" t="str">
        <f>Table1[[#This Row],[Img URL]]</f>
        <v>1821.jpg</v>
      </c>
      <c r="F907" s="4" t="s">
        <v>8</v>
      </c>
      <c r="G907" s="5" t="s">
        <v>7</v>
      </c>
    </row>
    <row r="908" spans="1:7" ht="17.25" customHeight="1">
      <c r="A908" s="9">
        <v>907</v>
      </c>
      <c r="B908" s="2" t="s">
        <v>2685</v>
      </c>
      <c r="C908" s="8" t="s">
        <v>2686</v>
      </c>
      <c r="D908" s="2" t="s">
        <v>2687</v>
      </c>
      <c r="E908" s="6" t="str">
        <f>Table1[[#This Row],[Img URL]]</f>
        <v>1822.jpg</v>
      </c>
      <c r="F908" s="4" t="s">
        <v>7</v>
      </c>
      <c r="G908" s="5" t="s">
        <v>8</v>
      </c>
    </row>
    <row r="909" spans="1:7" ht="17.25" customHeight="1">
      <c r="A909" s="9">
        <v>908</v>
      </c>
      <c r="B909" s="2" t="s">
        <v>2688</v>
      </c>
      <c r="C909" s="8" t="s">
        <v>2689</v>
      </c>
      <c r="D909" s="2" t="s">
        <v>2690</v>
      </c>
      <c r="E909" s="6" t="str">
        <f>Table1[[#This Row],[Img URL]]</f>
        <v>1823.jpg</v>
      </c>
      <c r="F909" s="4" t="s">
        <v>8</v>
      </c>
      <c r="G909" s="5" t="s">
        <v>7</v>
      </c>
    </row>
    <row r="910" spans="1:7" ht="17.25" customHeight="1">
      <c r="A910" s="9">
        <v>909</v>
      </c>
      <c r="B910" s="2" t="s">
        <v>2691</v>
      </c>
      <c r="C910" s="8" t="s">
        <v>2692</v>
      </c>
      <c r="D910" s="2" t="s">
        <v>2693</v>
      </c>
      <c r="E910" s="6" t="str">
        <f>Table1[[#This Row],[Img URL]]</f>
        <v>1824.jpg</v>
      </c>
      <c r="F910" s="4" t="s">
        <v>7</v>
      </c>
      <c r="G910" s="5" t="s">
        <v>8</v>
      </c>
    </row>
    <row r="911" spans="1:7" ht="17.25" customHeight="1">
      <c r="A911" s="9">
        <v>910</v>
      </c>
      <c r="B911" s="2" t="s">
        <v>2694</v>
      </c>
      <c r="C911" s="8" t="s">
        <v>2695</v>
      </c>
      <c r="D911" s="2" t="s">
        <v>2696</v>
      </c>
      <c r="E911" s="6" t="str">
        <f>Table1[[#This Row],[Img URL]]</f>
        <v>1825.jpg</v>
      </c>
      <c r="F911" s="4" t="s">
        <v>7</v>
      </c>
      <c r="G911" s="5" t="s">
        <v>8</v>
      </c>
    </row>
    <row r="912" spans="1:7" ht="17.25" customHeight="1">
      <c r="A912" s="9">
        <v>911</v>
      </c>
      <c r="B912" s="2" t="s">
        <v>2697</v>
      </c>
      <c r="C912" s="8" t="s">
        <v>2698</v>
      </c>
      <c r="D912" s="2" t="s">
        <v>2699</v>
      </c>
      <c r="E912" s="6" t="str">
        <f>Table1[[#This Row],[Img URL]]</f>
        <v>1826.jpg</v>
      </c>
      <c r="F912" s="4" t="s">
        <v>7</v>
      </c>
      <c r="G912" s="5" t="s">
        <v>7</v>
      </c>
    </row>
    <row r="913" spans="1:7" ht="17.25" customHeight="1">
      <c r="A913" s="9">
        <v>912</v>
      </c>
      <c r="B913" s="2" t="s">
        <v>2700</v>
      </c>
      <c r="C913" s="8" t="s">
        <v>2701</v>
      </c>
      <c r="D913" s="2" t="s">
        <v>2702</v>
      </c>
      <c r="E913" s="6" t="str">
        <f>Table1[[#This Row],[Img URL]]</f>
        <v>1827.jpg</v>
      </c>
      <c r="F913" s="4" t="s">
        <v>7</v>
      </c>
      <c r="G913" s="5" t="s">
        <v>7</v>
      </c>
    </row>
    <row r="914" spans="1:7" ht="17.25" customHeight="1">
      <c r="A914" s="9">
        <v>913</v>
      </c>
      <c r="B914" s="2" t="s">
        <v>1325</v>
      </c>
      <c r="C914" s="8" t="s">
        <v>2703</v>
      </c>
      <c r="D914" s="2" t="s">
        <v>2704</v>
      </c>
      <c r="E914" s="6" t="str">
        <f>Table1[[#This Row],[Img URL]]</f>
        <v>1828.jpg</v>
      </c>
      <c r="F914" s="4" t="s">
        <v>8</v>
      </c>
      <c r="G914" s="5" t="s">
        <v>7</v>
      </c>
    </row>
    <row r="915" spans="1:7" ht="17.25" customHeight="1">
      <c r="A915" s="9">
        <v>914</v>
      </c>
      <c r="B915" s="2" t="s">
        <v>2705</v>
      </c>
      <c r="C915" s="8" t="s">
        <v>2706</v>
      </c>
      <c r="D915" s="2" t="s">
        <v>2707</v>
      </c>
      <c r="E915" s="6" t="str">
        <f>Table1[[#This Row],[Img URL]]</f>
        <v>1829.jpg</v>
      </c>
      <c r="F915" s="4" t="s">
        <v>8</v>
      </c>
      <c r="G915" s="5" t="s">
        <v>7</v>
      </c>
    </row>
    <row r="916" spans="1:7" ht="17.25" customHeight="1">
      <c r="A916" s="9">
        <v>915</v>
      </c>
      <c r="B916" s="2" t="s">
        <v>2708</v>
      </c>
      <c r="C916" s="8" t="s">
        <v>2709</v>
      </c>
      <c r="D916" s="2" t="s">
        <v>2710</v>
      </c>
      <c r="E916" s="6" t="str">
        <f>Table1[[#This Row],[Img URL]]</f>
        <v>1830.jpg</v>
      </c>
      <c r="F916" s="4" t="s">
        <v>8</v>
      </c>
      <c r="G916" s="5" t="s">
        <v>8</v>
      </c>
    </row>
    <row r="917" spans="1:7" ht="17.25" customHeight="1">
      <c r="A917" s="9">
        <v>916</v>
      </c>
      <c r="B917" s="2" t="s">
        <v>2711</v>
      </c>
      <c r="C917" s="8" t="s">
        <v>2712</v>
      </c>
      <c r="D917" s="2" t="s">
        <v>2713</v>
      </c>
      <c r="E917" s="6" t="str">
        <f>Table1[[#This Row],[Img URL]]</f>
        <v>1831.jpg</v>
      </c>
      <c r="F917" s="4" t="s">
        <v>8</v>
      </c>
      <c r="G917" s="5" t="s">
        <v>8</v>
      </c>
    </row>
    <row r="918" spans="1:7" ht="17.25" customHeight="1">
      <c r="A918" s="9">
        <v>917</v>
      </c>
      <c r="B918" s="2" t="s">
        <v>2714</v>
      </c>
      <c r="C918" s="6" t="s">
        <v>2715</v>
      </c>
      <c r="D918" s="2" t="s">
        <v>2716</v>
      </c>
      <c r="E918" s="6" t="str">
        <f>Table1[[#This Row],[Img URL]]</f>
        <v>1832.jpg</v>
      </c>
      <c r="F918" s="4" t="s">
        <v>8</v>
      </c>
      <c r="G918" s="5" t="s">
        <v>8</v>
      </c>
    </row>
    <row r="919" spans="1:7" ht="17.25" customHeight="1">
      <c r="A919" s="9">
        <v>918</v>
      </c>
      <c r="B919" s="2" t="s">
        <v>2717</v>
      </c>
      <c r="C919" s="8" t="s">
        <v>2718</v>
      </c>
      <c r="D919" s="2" t="s">
        <v>2719</v>
      </c>
      <c r="E919" s="6" t="str">
        <f>Table1[[#This Row],[Img URL]]</f>
        <v>1833.jpg</v>
      </c>
      <c r="F919" s="4" t="s">
        <v>8</v>
      </c>
      <c r="G919" s="5" t="s">
        <v>7</v>
      </c>
    </row>
    <row r="920" spans="1:7" ht="17.25" customHeight="1">
      <c r="A920" s="9">
        <v>919</v>
      </c>
      <c r="B920" s="2" t="s">
        <v>2720</v>
      </c>
      <c r="C920" s="8" t="s">
        <v>2721</v>
      </c>
      <c r="D920" s="2" t="s">
        <v>2722</v>
      </c>
      <c r="E920" s="6" t="str">
        <f>Table1[[#This Row],[Img URL]]</f>
        <v>1834.jpg</v>
      </c>
      <c r="F920" s="4" t="s">
        <v>8</v>
      </c>
      <c r="G920" s="5" t="s">
        <v>7</v>
      </c>
    </row>
    <row r="921" spans="1:7" ht="17.25" customHeight="1">
      <c r="A921" s="9">
        <v>920</v>
      </c>
      <c r="B921" s="2" t="s">
        <v>2723</v>
      </c>
      <c r="C921" s="8" t="s">
        <v>2724</v>
      </c>
      <c r="D921" s="2" t="s">
        <v>2725</v>
      </c>
      <c r="E921" s="6" t="str">
        <f>Table1[[#This Row],[Img URL]]</f>
        <v>1835.jpg</v>
      </c>
      <c r="F921" s="4" t="s">
        <v>8</v>
      </c>
      <c r="G921" s="5" t="s">
        <v>8</v>
      </c>
    </row>
    <row r="922" spans="1:7" ht="17.25" customHeight="1">
      <c r="A922" s="9">
        <v>921</v>
      </c>
      <c r="B922" s="2" t="s">
        <v>2726</v>
      </c>
      <c r="C922" s="8" t="s">
        <v>2727</v>
      </c>
      <c r="D922" s="2" t="s">
        <v>2728</v>
      </c>
      <c r="E922" s="6" t="str">
        <f>Table1[[#This Row],[Img URL]]</f>
        <v>1836.jpg</v>
      </c>
      <c r="F922" s="4" t="s">
        <v>8</v>
      </c>
      <c r="G922" s="5" t="s">
        <v>7</v>
      </c>
    </row>
    <row r="923" spans="1:7" ht="17.25" customHeight="1">
      <c r="A923" s="9">
        <v>922</v>
      </c>
      <c r="B923" s="2" t="s">
        <v>2729</v>
      </c>
      <c r="C923" s="8" t="s">
        <v>2730</v>
      </c>
      <c r="D923" s="2" t="s">
        <v>2731</v>
      </c>
      <c r="E923" s="6" t="str">
        <f>Table1[[#This Row],[Img URL]]</f>
        <v>1837.jpg</v>
      </c>
      <c r="F923" s="4" t="s">
        <v>8</v>
      </c>
      <c r="G923" s="5" t="s">
        <v>8</v>
      </c>
    </row>
    <row r="924" spans="1:7" ht="17.25" customHeight="1">
      <c r="A924" s="9">
        <v>923</v>
      </c>
      <c r="B924" s="2" t="s">
        <v>2732</v>
      </c>
      <c r="C924" s="8" t="s">
        <v>2733</v>
      </c>
      <c r="D924" s="2" t="s">
        <v>2734</v>
      </c>
      <c r="E924" s="6" t="str">
        <f>Table1[[#This Row],[Img URL]]</f>
        <v>1838.jpg</v>
      </c>
      <c r="F924" s="4" t="s">
        <v>8</v>
      </c>
      <c r="G924" s="5" t="s">
        <v>8</v>
      </c>
    </row>
    <row r="925" spans="1:7" ht="17.25" customHeight="1">
      <c r="A925" s="9">
        <v>924</v>
      </c>
      <c r="B925" s="2" t="s">
        <v>2735</v>
      </c>
      <c r="C925" s="8" t="s">
        <v>2736</v>
      </c>
      <c r="D925" s="2" t="s">
        <v>2737</v>
      </c>
      <c r="E925" s="6" t="str">
        <f>Table1[[#This Row],[Img URL]]</f>
        <v>1839.jpg</v>
      </c>
      <c r="F925" s="4" t="s">
        <v>8</v>
      </c>
      <c r="G925" s="5" t="s">
        <v>7</v>
      </c>
    </row>
    <row r="926" spans="1:7" ht="17.25" customHeight="1">
      <c r="A926" s="9">
        <v>925</v>
      </c>
      <c r="B926" s="2" t="s">
        <v>2738</v>
      </c>
      <c r="C926" s="8" t="s">
        <v>2739</v>
      </c>
      <c r="D926" s="2" t="s">
        <v>2740</v>
      </c>
      <c r="E926" s="6" t="str">
        <f>Table1[[#This Row],[Img URL]]</f>
        <v>1840.jpg</v>
      </c>
      <c r="F926" s="4" t="s">
        <v>8</v>
      </c>
      <c r="G926" s="5" t="s">
        <v>7</v>
      </c>
    </row>
    <row r="927" spans="1:7" ht="17.25" customHeight="1">
      <c r="A927" s="9">
        <v>926</v>
      </c>
      <c r="B927" s="2" t="s">
        <v>1343</v>
      </c>
      <c r="C927" s="8" t="s">
        <v>2741</v>
      </c>
      <c r="D927" s="2" t="s">
        <v>2742</v>
      </c>
      <c r="E927" s="6" t="str">
        <f>Table1[[#This Row],[Img URL]]</f>
        <v>1841.jpg</v>
      </c>
      <c r="F927" s="4" t="s">
        <v>8</v>
      </c>
      <c r="G927" s="5" t="s">
        <v>7</v>
      </c>
    </row>
    <row r="928" spans="1:7" ht="17.25" customHeight="1">
      <c r="A928" s="9">
        <v>927</v>
      </c>
      <c r="B928" s="2" t="s">
        <v>2743</v>
      </c>
      <c r="C928" s="6" t="s">
        <v>2744</v>
      </c>
      <c r="D928" s="2" t="s">
        <v>2745</v>
      </c>
      <c r="E928" s="6" t="str">
        <f>Table1[[#This Row],[Img URL]]</f>
        <v>1842.jpg</v>
      </c>
      <c r="F928" s="4" t="s">
        <v>8</v>
      </c>
      <c r="G928" s="5" t="s">
        <v>8</v>
      </c>
    </row>
    <row r="929" spans="1:7" ht="17.25" customHeight="1">
      <c r="A929" s="9">
        <v>928</v>
      </c>
      <c r="B929" s="2" t="s">
        <v>1337</v>
      </c>
      <c r="C929" s="8" t="s">
        <v>2746</v>
      </c>
      <c r="D929" s="2" t="s">
        <v>2747</v>
      </c>
      <c r="E929" s="6" t="str">
        <f>Table1[[#This Row],[Img URL]]</f>
        <v>1843.jpg</v>
      </c>
      <c r="F929" s="4" t="s">
        <v>7</v>
      </c>
      <c r="G929" s="5" t="s">
        <v>7</v>
      </c>
    </row>
    <row r="930" spans="1:7" ht="17.25" customHeight="1">
      <c r="A930" s="9">
        <v>929</v>
      </c>
      <c r="B930" s="2" t="s">
        <v>2748</v>
      </c>
      <c r="C930" s="8" t="s">
        <v>2749</v>
      </c>
      <c r="D930" s="2" t="s">
        <v>2750</v>
      </c>
      <c r="E930" s="6" t="str">
        <f>Table1[[#This Row],[Img URL]]</f>
        <v>1844.jpg</v>
      </c>
      <c r="F930" s="4" t="s">
        <v>8</v>
      </c>
      <c r="G930" s="5" t="s">
        <v>7</v>
      </c>
    </row>
    <row r="931" spans="1:7" ht="17.25" customHeight="1">
      <c r="A931" s="9">
        <v>930</v>
      </c>
      <c r="B931" s="2" t="s">
        <v>2751</v>
      </c>
      <c r="C931" s="8" t="s">
        <v>2752</v>
      </c>
      <c r="D931" s="2" t="s">
        <v>2753</v>
      </c>
      <c r="E931" s="6" t="str">
        <f>Table1[[#This Row],[Img URL]]</f>
        <v>1845.jpg</v>
      </c>
      <c r="F931" s="4" t="s">
        <v>7</v>
      </c>
      <c r="G931" s="5" t="s">
        <v>7</v>
      </c>
    </row>
    <row r="932" spans="1:7" ht="17.25" customHeight="1">
      <c r="A932" s="9">
        <v>931</v>
      </c>
      <c r="B932" s="2" t="s">
        <v>2754</v>
      </c>
      <c r="C932" s="8" t="s">
        <v>2755</v>
      </c>
      <c r="D932" s="2" t="s">
        <v>2756</v>
      </c>
      <c r="E932" s="6" t="str">
        <f>Table1[[#This Row],[Img URL]]</f>
        <v>1846.jpg</v>
      </c>
      <c r="F932" s="4" t="s">
        <v>7</v>
      </c>
      <c r="G932" s="5" t="s">
        <v>7</v>
      </c>
    </row>
    <row r="933" spans="1:7" ht="17.25" customHeight="1">
      <c r="A933" s="9">
        <v>932</v>
      </c>
      <c r="B933" s="2" t="s">
        <v>1340</v>
      </c>
      <c r="C933" s="8" t="s">
        <v>2757</v>
      </c>
      <c r="D933" s="2" t="s">
        <v>2758</v>
      </c>
      <c r="E933" s="6" t="str">
        <f>Table1[[#This Row],[Img URL]]</f>
        <v>1847.jpg</v>
      </c>
      <c r="F933" s="4" t="s">
        <v>7</v>
      </c>
      <c r="G933" s="5" t="s">
        <v>7</v>
      </c>
    </row>
    <row r="934" spans="1:7" ht="17.25" customHeight="1">
      <c r="A934" s="9">
        <v>933</v>
      </c>
      <c r="B934" s="2" t="s">
        <v>2759</v>
      </c>
      <c r="C934" s="6" t="s">
        <v>2760</v>
      </c>
      <c r="D934" s="2" t="s">
        <v>2761</v>
      </c>
      <c r="E934" s="6" t="str">
        <f>Table1[[#This Row],[Img URL]]</f>
        <v>1848.jpg</v>
      </c>
      <c r="F934" s="4" t="s">
        <v>7</v>
      </c>
      <c r="G934" s="5" t="s">
        <v>7</v>
      </c>
    </row>
    <row r="935" spans="1:7" ht="17.25" customHeight="1">
      <c r="A935" s="9">
        <v>934</v>
      </c>
      <c r="B935" s="2" t="s">
        <v>2762</v>
      </c>
      <c r="C935" s="8" t="s">
        <v>2763</v>
      </c>
      <c r="D935" s="2" t="s">
        <v>2764</v>
      </c>
      <c r="E935" s="6" t="str">
        <f>Table1[[#This Row],[Img URL]]</f>
        <v>1849.jpg</v>
      </c>
      <c r="F935" s="4" t="s">
        <v>7</v>
      </c>
      <c r="G935" s="5" t="s">
        <v>7</v>
      </c>
    </row>
    <row r="936" spans="1:7" ht="17.25" customHeight="1">
      <c r="A936" s="9">
        <v>935</v>
      </c>
      <c r="B936" s="2" t="s">
        <v>2765</v>
      </c>
      <c r="C936" s="6" t="s">
        <v>2766</v>
      </c>
      <c r="D936" s="2" t="s">
        <v>2767</v>
      </c>
      <c r="E936" s="6" t="str">
        <f>Table1[[#This Row],[Img URL]]</f>
        <v>1850.jpg</v>
      </c>
      <c r="F936" s="4" t="s">
        <v>8</v>
      </c>
      <c r="G936" s="5" t="s">
        <v>7</v>
      </c>
    </row>
    <row r="937" spans="1:7" ht="17.25" customHeight="1">
      <c r="A937" s="9">
        <v>936</v>
      </c>
      <c r="B937" s="2" t="s">
        <v>2768</v>
      </c>
      <c r="C937" s="8" t="s">
        <v>2769</v>
      </c>
      <c r="D937" s="2" t="s">
        <v>2770</v>
      </c>
      <c r="E937" s="6" t="str">
        <f>Table1[[#This Row],[Img URL]]</f>
        <v>1851.jpg</v>
      </c>
      <c r="F937" s="4" t="s">
        <v>7</v>
      </c>
      <c r="G937" s="5" t="s">
        <v>8</v>
      </c>
    </row>
    <row r="938" spans="1:7" ht="17.25" customHeight="1">
      <c r="A938" s="9">
        <v>937</v>
      </c>
      <c r="B938" s="2" t="s">
        <v>2771</v>
      </c>
      <c r="C938" s="8" t="s">
        <v>2772</v>
      </c>
      <c r="D938" s="2" t="s">
        <v>2773</v>
      </c>
      <c r="E938" s="6" t="str">
        <f>Table1[[#This Row],[Img URL]]</f>
        <v>1852.jpg</v>
      </c>
      <c r="F938" s="4" t="s">
        <v>7</v>
      </c>
      <c r="G938" s="5" t="s">
        <v>7</v>
      </c>
    </row>
    <row r="939" spans="1:7" ht="17.25" customHeight="1">
      <c r="A939" s="9">
        <v>938</v>
      </c>
      <c r="B939" s="2" t="s">
        <v>2774</v>
      </c>
      <c r="C939" s="8" t="s">
        <v>2775</v>
      </c>
      <c r="D939" s="2" t="s">
        <v>2776</v>
      </c>
      <c r="E939" s="6" t="str">
        <f>Table1[[#This Row],[Img URL]]</f>
        <v>1853.jpg</v>
      </c>
      <c r="F939" s="4" t="s">
        <v>8</v>
      </c>
      <c r="G939" s="5" t="s">
        <v>8</v>
      </c>
    </row>
    <row r="940" spans="1:7" ht="17.25" customHeight="1">
      <c r="A940" s="9">
        <v>939</v>
      </c>
      <c r="B940" s="2" t="s">
        <v>2777</v>
      </c>
      <c r="C940" s="6" t="s">
        <v>2778</v>
      </c>
      <c r="D940" s="2" t="s">
        <v>2779</v>
      </c>
      <c r="E940" s="6" t="str">
        <f>Table1[[#This Row],[Img URL]]</f>
        <v>1854.jpg</v>
      </c>
      <c r="F940" s="4" t="s">
        <v>8</v>
      </c>
      <c r="G940" s="5" t="s">
        <v>8</v>
      </c>
    </row>
    <row r="941" spans="1:7" ht="17.25" customHeight="1">
      <c r="A941" s="9">
        <v>940</v>
      </c>
      <c r="B941" s="2" t="s">
        <v>2780</v>
      </c>
      <c r="C941" s="6" t="s">
        <v>2781</v>
      </c>
      <c r="D941" s="2" t="s">
        <v>2782</v>
      </c>
      <c r="E941" s="6" t="str">
        <f>Table1[[#This Row],[Img URL]]</f>
        <v>1855.jpg</v>
      </c>
      <c r="F941" s="4" t="s">
        <v>8</v>
      </c>
      <c r="G941" s="5" t="s">
        <v>8</v>
      </c>
    </row>
    <row r="942" spans="1:7" ht="17.25" customHeight="1">
      <c r="A942" s="9">
        <v>941</v>
      </c>
      <c r="B942" s="2" t="s">
        <v>2783</v>
      </c>
      <c r="C942" s="6" t="s">
        <v>2784</v>
      </c>
      <c r="D942" s="2" t="s">
        <v>2785</v>
      </c>
      <c r="E942" s="6" t="str">
        <f>Table1[[#This Row],[Img URL]]</f>
        <v>1856.jpg</v>
      </c>
      <c r="F942" s="4" t="s">
        <v>8</v>
      </c>
      <c r="G942" s="5" t="s">
        <v>7</v>
      </c>
    </row>
    <row r="943" spans="1:7" ht="17.25" customHeight="1">
      <c r="A943" s="9">
        <v>942</v>
      </c>
      <c r="B943" s="2" t="s">
        <v>2786</v>
      </c>
      <c r="C943" s="8" t="s">
        <v>2787</v>
      </c>
      <c r="D943" s="2" t="s">
        <v>2788</v>
      </c>
      <c r="E943" s="6" t="str">
        <f>Table1[[#This Row],[Img URL]]</f>
        <v>1857.jpg</v>
      </c>
      <c r="F943" s="4" t="s">
        <v>8</v>
      </c>
      <c r="G943" s="5" t="s">
        <v>7</v>
      </c>
    </row>
    <row r="944" spans="1:7" ht="17.25" customHeight="1">
      <c r="A944" s="9">
        <v>943</v>
      </c>
      <c r="B944" s="2" t="s">
        <v>2789</v>
      </c>
      <c r="C944" s="6" t="s">
        <v>2790</v>
      </c>
      <c r="D944" s="2" t="s">
        <v>2791</v>
      </c>
      <c r="E944" s="6" t="str">
        <f>Table1[[#This Row],[Img URL]]</f>
        <v>1858.jpg</v>
      </c>
      <c r="F944" s="4" t="s">
        <v>8</v>
      </c>
      <c r="G944" s="5" t="s">
        <v>7</v>
      </c>
    </row>
    <row r="945" spans="1:7" ht="17.25" customHeight="1">
      <c r="A945" s="9">
        <v>944</v>
      </c>
      <c r="B945" s="2" t="s">
        <v>2792</v>
      </c>
      <c r="C945" s="8" t="s">
        <v>2793</v>
      </c>
      <c r="D945" s="2" t="s">
        <v>2794</v>
      </c>
      <c r="E945" s="6" t="str">
        <f>Table1[[#This Row],[Img URL]]</f>
        <v>1859.jpg</v>
      </c>
      <c r="F945" s="4" t="s">
        <v>8</v>
      </c>
      <c r="G945" s="5" t="s">
        <v>7</v>
      </c>
    </row>
    <row r="946" spans="1:7" ht="17.25" customHeight="1">
      <c r="A946" s="9">
        <v>945</v>
      </c>
      <c r="B946" s="2" t="s">
        <v>2795</v>
      </c>
      <c r="C946" s="8" t="s">
        <v>2796</v>
      </c>
      <c r="D946" s="2" t="s">
        <v>2797</v>
      </c>
      <c r="E946" s="6" t="str">
        <f>Table1[[#This Row],[Img URL]]</f>
        <v>1860.jpg</v>
      </c>
      <c r="F946" s="4" t="s">
        <v>8</v>
      </c>
      <c r="G946" s="5" t="s">
        <v>8</v>
      </c>
    </row>
    <row r="947" spans="1:7" ht="17.25" customHeight="1">
      <c r="A947" s="9">
        <v>946</v>
      </c>
      <c r="B947" s="2" t="s">
        <v>2798</v>
      </c>
      <c r="C947" s="8" t="s">
        <v>2799</v>
      </c>
      <c r="D947" s="2" t="s">
        <v>2800</v>
      </c>
      <c r="E947" s="6" t="str">
        <f>Table1[[#This Row],[Img URL]]</f>
        <v>1861.jpg</v>
      </c>
      <c r="F947" s="4" t="s">
        <v>8</v>
      </c>
      <c r="G947" s="5" t="s">
        <v>8</v>
      </c>
    </row>
    <row r="948" spans="1:7" ht="17.25" customHeight="1">
      <c r="A948" s="9">
        <v>947</v>
      </c>
      <c r="B948" s="2" t="s">
        <v>2801</v>
      </c>
      <c r="C948" s="8" t="s">
        <v>2802</v>
      </c>
      <c r="D948" s="2" t="s">
        <v>2803</v>
      </c>
      <c r="E948" s="6" t="str">
        <f>Table1[[#This Row],[Img URL]]</f>
        <v>1862.jpg</v>
      </c>
      <c r="F948" s="4" t="s">
        <v>8</v>
      </c>
      <c r="G948" s="5" t="s">
        <v>7</v>
      </c>
    </row>
    <row r="949" spans="1:7" ht="17.25" customHeight="1">
      <c r="A949" s="9">
        <v>948</v>
      </c>
      <c r="B949" s="2" t="s">
        <v>2804</v>
      </c>
      <c r="C949" s="8" t="s">
        <v>2805</v>
      </c>
      <c r="D949" s="2" t="s">
        <v>2806</v>
      </c>
      <c r="E949" s="6" t="str">
        <f>Table1[[#This Row],[Img URL]]</f>
        <v>1863.jpg</v>
      </c>
      <c r="F949" s="4" t="s">
        <v>8</v>
      </c>
      <c r="G949" s="5" t="s">
        <v>7</v>
      </c>
    </row>
    <row r="950" spans="1:7" ht="17.25" customHeight="1">
      <c r="A950" s="9">
        <v>949</v>
      </c>
      <c r="B950" s="2" t="s">
        <v>2807</v>
      </c>
      <c r="C950" s="8" t="s">
        <v>2808</v>
      </c>
      <c r="D950" s="2" t="s">
        <v>2809</v>
      </c>
      <c r="E950" s="6" t="str">
        <f>Table1[[#This Row],[Img URL]]</f>
        <v>1864.jpg</v>
      </c>
      <c r="F950" s="4" t="s">
        <v>8</v>
      </c>
      <c r="G950" s="5" t="s">
        <v>7</v>
      </c>
    </row>
    <row r="951" spans="1:7" ht="17.25" customHeight="1">
      <c r="A951" s="9">
        <v>950</v>
      </c>
      <c r="B951" s="2" t="s">
        <v>2810</v>
      </c>
      <c r="C951" s="8" t="s">
        <v>2811</v>
      </c>
      <c r="D951" s="2" t="s">
        <v>2812</v>
      </c>
      <c r="E951" s="6" t="str">
        <f>Table1[[#This Row],[Img URL]]</f>
        <v>1865.jpg</v>
      </c>
      <c r="F951" s="4" t="s">
        <v>7</v>
      </c>
      <c r="G951" s="5" t="s">
        <v>7</v>
      </c>
    </row>
    <row r="952" spans="1:7" ht="17.25" customHeight="1">
      <c r="A952" s="9">
        <v>951</v>
      </c>
      <c r="B952" s="2" t="s">
        <v>2813</v>
      </c>
      <c r="C952" s="8" t="s">
        <v>2814</v>
      </c>
      <c r="D952" s="2" t="s">
        <v>2815</v>
      </c>
      <c r="E952" s="6" t="str">
        <f>Table1[[#This Row],[Img URL]]</f>
        <v>1866.jpg</v>
      </c>
      <c r="F952" s="4" t="s">
        <v>8</v>
      </c>
      <c r="G952" s="5" t="s">
        <v>7</v>
      </c>
    </row>
    <row r="953" spans="1:7" ht="17.25" customHeight="1">
      <c r="A953" s="9">
        <v>952</v>
      </c>
      <c r="B953" s="2" t="s">
        <v>2816</v>
      </c>
      <c r="C953" s="6" t="s">
        <v>2817</v>
      </c>
      <c r="D953" s="2" t="s">
        <v>2818</v>
      </c>
      <c r="E953" s="6" t="str">
        <f>Table1[[#This Row],[Img URL]]</f>
        <v>1867.jpg</v>
      </c>
      <c r="F953" s="4" t="s">
        <v>8</v>
      </c>
      <c r="G953" s="5" t="s">
        <v>8</v>
      </c>
    </row>
    <row r="954" spans="1:7" ht="17.25" customHeight="1">
      <c r="A954" s="9">
        <v>953</v>
      </c>
      <c r="B954" s="2" t="s">
        <v>2819</v>
      </c>
      <c r="C954" s="8" t="s">
        <v>2820</v>
      </c>
      <c r="D954" s="2" t="s">
        <v>2821</v>
      </c>
      <c r="E954" s="6" t="str">
        <f>Table1[[#This Row],[Img URL]]</f>
        <v>1868.jpg</v>
      </c>
      <c r="F954" s="4" t="s">
        <v>8</v>
      </c>
      <c r="G954" s="5" t="s">
        <v>7</v>
      </c>
    </row>
    <row r="955" spans="1:7" ht="17.25" customHeight="1">
      <c r="A955" s="9">
        <v>954</v>
      </c>
      <c r="B955" s="2" t="s">
        <v>2822</v>
      </c>
      <c r="C955" s="8" t="s">
        <v>2823</v>
      </c>
      <c r="D955" s="2" t="s">
        <v>2824</v>
      </c>
      <c r="E955" s="6" t="str">
        <f>Table1[[#This Row],[Img URL]]</f>
        <v>1869.jpg</v>
      </c>
      <c r="F955" s="4" t="s">
        <v>8</v>
      </c>
      <c r="G955" s="5" t="s">
        <v>8</v>
      </c>
    </row>
    <row r="956" spans="1:7" ht="17.25" customHeight="1">
      <c r="A956" s="9">
        <v>955</v>
      </c>
      <c r="B956" s="2" t="s">
        <v>2825</v>
      </c>
      <c r="C956" s="8" t="s">
        <v>2826</v>
      </c>
      <c r="D956" s="2" t="s">
        <v>2827</v>
      </c>
      <c r="E956" s="6" t="str">
        <f>Table1[[#This Row],[Img URL]]</f>
        <v>1870.jpg</v>
      </c>
      <c r="F956" s="4" t="s">
        <v>8</v>
      </c>
      <c r="G956" s="5" t="s">
        <v>7</v>
      </c>
    </row>
    <row r="957" spans="1:7" ht="17.25" customHeight="1">
      <c r="A957" s="9">
        <v>956</v>
      </c>
      <c r="B957" s="2" t="s">
        <v>2828</v>
      </c>
      <c r="C957" s="8" t="s">
        <v>2829</v>
      </c>
      <c r="D957" s="2" t="s">
        <v>2830</v>
      </c>
      <c r="E957" s="6" t="str">
        <f>Table1[[#This Row],[Img URL]]</f>
        <v>1871.jpg</v>
      </c>
      <c r="F957" s="4" t="s">
        <v>8</v>
      </c>
      <c r="G957" s="5" t="s">
        <v>7</v>
      </c>
    </row>
    <row r="958" spans="1:7" ht="17.25" customHeight="1">
      <c r="A958" s="9">
        <v>957</v>
      </c>
      <c r="B958" s="2" t="s">
        <v>1226</v>
      </c>
      <c r="C958" s="8" t="s">
        <v>2831</v>
      </c>
      <c r="D958" s="2" t="s">
        <v>2832</v>
      </c>
      <c r="E958" s="6" t="str">
        <f>Table1[[#This Row],[Img URL]]</f>
        <v>1872.jpg</v>
      </c>
      <c r="F958" s="4" t="s">
        <v>8</v>
      </c>
      <c r="G958" s="5" t="s">
        <v>7</v>
      </c>
    </row>
    <row r="959" spans="1:7" ht="17.25" customHeight="1">
      <c r="A959" s="9">
        <v>958</v>
      </c>
      <c r="B959" s="2" t="s">
        <v>2833</v>
      </c>
      <c r="C959" s="8" t="s">
        <v>2834</v>
      </c>
      <c r="D959" s="2" t="s">
        <v>2835</v>
      </c>
      <c r="E959" s="6" t="str">
        <f>Table1[[#This Row],[Img URL]]</f>
        <v>1873.jpg</v>
      </c>
      <c r="F959" s="4" t="s">
        <v>7</v>
      </c>
      <c r="G959" s="5" t="s">
        <v>7</v>
      </c>
    </row>
    <row r="960" spans="1:7" ht="17.25" customHeight="1">
      <c r="A960" s="9">
        <v>959</v>
      </c>
      <c r="B960" s="2" t="s">
        <v>2836</v>
      </c>
      <c r="C960" s="8" t="s">
        <v>2837</v>
      </c>
      <c r="D960" s="2" t="s">
        <v>2838</v>
      </c>
      <c r="E960" s="6" t="str">
        <f>Table1[[#This Row],[Img URL]]</f>
        <v>1874.jpg</v>
      </c>
      <c r="F960" s="4" t="s">
        <v>8</v>
      </c>
      <c r="G960" s="5" t="s">
        <v>7</v>
      </c>
    </row>
    <row r="961" spans="1:7" ht="17.25" customHeight="1">
      <c r="A961" s="9">
        <v>960</v>
      </c>
      <c r="B961" s="2" t="s">
        <v>1319</v>
      </c>
      <c r="C961" s="8" t="s">
        <v>2839</v>
      </c>
      <c r="D961" s="2" t="s">
        <v>2840</v>
      </c>
      <c r="E961" s="6" t="str">
        <f>Table1[[#This Row],[Img URL]]</f>
        <v>1875.jpg</v>
      </c>
      <c r="F961" s="4" t="s">
        <v>7</v>
      </c>
      <c r="G961" s="5" t="s">
        <v>7</v>
      </c>
    </row>
    <row r="962" spans="1:7" ht="17.25" customHeight="1">
      <c r="A962" s="9">
        <v>961</v>
      </c>
      <c r="B962" s="2" t="s">
        <v>2841</v>
      </c>
      <c r="C962" s="8" t="s">
        <v>2842</v>
      </c>
      <c r="D962" s="2" t="s">
        <v>2843</v>
      </c>
      <c r="E962" s="6" t="str">
        <f>Table1[[#This Row],[Img URL]]</f>
        <v>1876.jpg</v>
      </c>
      <c r="F962" s="4" t="s">
        <v>8</v>
      </c>
      <c r="G962" s="5" t="s">
        <v>8</v>
      </c>
    </row>
    <row r="963" spans="1:7" ht="17.25" customHeight="1">
      <c r="A963" s="9">
        <v>962</v>
      </c>
      <c r="B963" s="2" t="s">
        <v>2844</v>
      </c>
      <c r="C963" s="8" t="s">
        <v>2845</v>
      </c>
      <c r="D963" s="2" t="s">
        <v>2846</v>
      </c>
      <c r="E963" s="6" t="str">
        <f>Table1[[#This Row],[Img URL]]</f>
        <v>1877.jpg</v>
      </c>
      <c r="F963" s="4" t="s">
        <v>8</v>
      </c>
      <c r="G963" s="5" t="s">
        <v>8</v>
      </c>
    </row>
    <row r="964" spans="1:7" ht="17.25" customHeight="1">
      <c r="A964" s="9">
        <v>963</v>
      </c>
      <c r="B964" s="2" t="s">
        <v>2847</v>
      </c>
      <c r="C964" s="8" t="s">
        <v>2848</v>
      </c>
      <c r="D964" s="2" t="s">
        <v>2849</v>
      </c>
      <c r="E964" s="6" t="str">
        <f>Table1[[#This Row],[Img URL]]</f>
        <v>1878.jpg</v>
      </c>
      <c r="F964" s="4" t="s">
        <v>8</v>
      </c>
      <c r="G964" s="5" t="s">
        <v>8</v>
      </c>
    </row>
    <row r="965" spans="1:7" ht="17.25" customHeight="1">
      <c r="A965" s="9">
        <v>964</v>
      </c>
      <c r="B965" s="2" t="s">
        <v>2850</v>
      </c>
      <c r="C965" s="6" t="s">
        <v>2851</v>
      </c>
      <c r="D965" s="2" t="s">
        <v>2852</v>
      </c>
      <c r="E965" s="6" t="str">
        <f>Table1[[#This Row],[Img URL]]</f>
        <v>1879.jpg</v>
      </c>
      <c r="F965" s="4" t="s">
        <v>8</v>
      </c>
      <c r="G965" s="5" t="s">
        <v>8</v>
      </c>
    </row>
    <row r="966" spans="1:7" ht="17.25" customHeight="1">
      <c r="A966" s="9">
        <v>965</v>
      </c>
      <c r="B966" s="2" t="s">
        <v>2853</v>
      </c>
      <c r="C966" s="8" t="s">
        <v>2854</v>
      </c>
      <c r="D966" s="2" t="s">
        <v>2855</v>
      </c>
      <c r="E966" s="6" t="str">
        <f>Table1[[#This Row],[Img URL]]</f>
        <v>1880.jpg</v>
      </c>
      <c r="F966" s="4" t="s">
        <v>8</v>
      </c>
      <c r="G966" s="5" t="s">
        <v>8</v>
      </c>
    </row>
    <row r="967" spans="1:7" ht="17.25" customHeight="1">
      <c r="A967" s="9">
        <v>966</v>
      </c>
      <c r="B967" s="2" t="s">
        <v>2856</v>
      </c>
      <c r="C967" s="6" t="s">
        <v>2857</v>
      </c>
      <c r="D967" s="2" t="s">
        <v>2858</v>
      </c>
      <c r="E967" s="6" t="str">
        <f>Table1[[#This Row],[Img URL]]</f>
        <v>1881.jpg</v>
      </c>
      <c r="F967" s="4" t="s">
        <v>8</v>
      </c>
      <c r="G967" s="5" t="s">
        <v>8</v>
      </c>
    </row>
    <row r="968" spans="1:7" ht="17.25" customHeight="1">
      <c r="A968" s="9">
        <v>967</v>
      </c>
      <c r="B968" s="2" t="s">
        <v>2859</v>
      </c>
      <c r="C968" s="8" t="s">
        <v>2860</v>
      </c>
      <c r="D968" s="2" t="s">
        <v>2861</v>
      </c>
      <c r="E968" s="6" t="str">
        <f>Table1[[#This Row],[Img URL]]</f>
        <v>1882.jpg</v>
      </c>
      <c r="F968" s="4" t="s">
        <v>8</v>
      </c>
      <c r="G968" s="5" t="s">
        <v>7</v>
      </c>
    </row>
    <row r="969" spans="1:7" ht="17.25" customHeight="1">
      <c r="A969" s="9">
        <v>968</v>
      </c>
      <c r="B969" s="2" t="s">
        <v>2862</v>
      </c>
      <c r="C969" s="8" t="s">
        <v>2863</v>
      </c>
      <c r="D969" s="2" t="s">
        <v>2864</v>
      </c>
      <c r="E969" s="6" t="str">
        <f>Table1[[#This Row],[Img URL]]</f>
        <v>1883.jpg</v>
      </c>
      <c r="F969" s="4" t="s">
        <v>8</v>
      </c>
      <c r="G969" s="5" t="s">
        <v>7</v>
      </c>
    </row>
    <row r="970" spans="1:7" ht="17.25" customHeight="1">
      <c r="A970" s="9">
        <v>969</v>
      </c>
      <c r="B970" s="2" t="s">
        <v>1238</v>
      </c>
      <c r="C970" s="8" t="s">
        <v>2865</v>
      </c>
      <c r="D970" s="2" t="s">
        <v>2866</v>
      </c>
      <c r="E970" s="6" t="str">
        <f>Table1[[#This Row],[Img URL]]</f>
        <v>1884.jpg</v>
      </c>
      <c r="F970" s="4" t="s">
        <v>8</v>
      </c>
      <c r="G970" s="5" t="s">
        <v>8</v>
      </c>
    </row>
    <row r="971" spans="1:7" ht="17.25" customHeight="1">
      <c r="A971" s="9">
        <v>970</v>
      </c>
      <c r="B971" s="2" t="s">
        <v>2867</v>
      </c>
      <c r="C971" s="8" t="s">
        <v>2868</v>
      </c>
      <c r="D971" s="2" t="s">
        <v>2869</v>
      </c>
      <c r="E971" s="6" t="str">
        <f>Table1[[#This Row],[Img URL]]</f>
        <v>1885.jpg</v>
      </c>
      <c r="F971" s="4" t="s">
        <v>7</v>
      </c>
      <c r="G971" s="5" t="s">
        <v>7</v>
      </c>
    </row>
    <row r="972" spans="1:7" ht="17.25" customHeight="1">
      <c r="A972" s="9">
        <v>971</v>
      </c>
      <c r="B972" s="2" t="s">
        <v>1301</v>
      </c>
      <c r="C972" s="8" t="s">
        <v>2870</v>
      </c>
      <c r="D972" s="2" t="s">
        <v>2871</v>
      </c>
      <c r="E972" s="6" t="str">
        <f>Table1[[#This Row],[Img URL]]</f>
        <v>1886.jpg</v>
      </c>
      <c r="F972" s="4" t="s">
        <v>8</v>
      </c>
      <c r="G972" s="5" t="s">
        <v>7</v>
      </c>
    </row>
    <row r="973" spans="1:7" ht="17.25" customHeight="1">
      <c r="A973" s="9">
        <v>972</v>
      </c>
      <c r="B973" s="2" t="s">
        <v>2872</v>
      </c>
      <c r="C973" s="8" t="s">
        <v>2873</v>
      </c>
      <c r="D973" s="2" t="s">
        <v>2874</v>
      </c>
      <c r="E973" s="6" t="str">
        <f>Table1[[#This Row],[Img URL]]</f>
        <v>1887.jpg</v>
      </c>
      <c r="F973" s="4" t="s">
        <v>8</v>
      </c>
      <c r="G973" s="5" t="s">
        <v>7</v>
      </c>
    </row>
    <row r="974" spans="1:7" ht="17.25" customHeight="1">
      <c r="A974" s="9">
        <v>973</v>
      </c>
      <c r="B974" s="2" t="s">
        <v>2875</v>
      </c>
      <c r="C974" s="8" t="s">
        <v>2876</v>
      </c>
      <c r="D974" s="2" t="s">
        <v>2877</v>
      </c>
      <c r="E974" s="6" t="str">
        <f>Table1[[#This Row],[Img URL]]</f>
        <v>1888.jpg</v>
      </c>
      <c r="F974" s="4" t="s">
        <v>8</v>
      </c>
      <c r="G974" s="5" t="s">
        <v>7</v>
      </c>
    </row>
    <row r="975" spans="1:7" ht="17.25" customHeight="1">
      <c r="A975" s="9">
        <v>974</v>
      </c>
      <c r="B975" s="2" t="s">
        <v>2878</v>
      </c>
      <c r="C975" s="6" t="s">
        <v>2879</v>
      </c>
      <c r="D975" s="2" t="s">
        <v>2880</v>
      </c>
      <c r="E975" s="6" t="str">
        <f>Table1[[#This Row],[Img URL]]</f>
        <v>1889.png</v>
      </c>
      <c r="F975" s="4" t="s">
        <v>8</v>
      </c>
      <c r="G975" s="5" t="s">
        <v>8</v>
      </c>
    </row>
    <row r="976" spans="1:7" ht="17.25" customHeight="1">
      <c r="A976" s="9">
        <v>975</v>
      </c>
      <c r="B976" s="2" t="s">
        <v>2881</v>
      </c>
      <c r="C976" s="8" t="s">
        <v>2882</v>
      </c>
      <c r="D976" s="2" t="s">
        <v>2883</v>
      </c>
      <c r="E976" s="6" t="str">
        <f>Table1[[#This Row],[Img URL]]</f>
        <v>1890.jpg</v>
      </c>
      <c r="F976" s="4" t="s">
        <v>8</v>
      </c>
      <c r="G976" s="5" t="s">
        <v>7</v>
      </c>
    </row>
    <row r="977" spans="1:7" ht="17.25" customHeight="1">
      <c r="A977" s="9">
        <v>976</v>
      </c>
      <c r="B977" s="2" t="s">
        <v>2884</v>
      </c>
      <c r="C977" s="8" t="s">
        <v>2885</v>
      </c>
      <c r="D977" s="2" t="s">
        <v>2886</v>
      </c>
      <c r="E977" s="6" t="str">
        <f>Table1[[#This Row],[Img URL]]</f>
        <v>1891.jpg</v>
      </c>
      <c r="F977" s="4" t="s">
        <v>8</v>
      </c>
      <c r="G977" s="5" t="s">
        <v>7</v>
      </c>
    </row>
    <row r="978" spans="1:7" ht="17.25" customHeight="1">
      <c r="A978" s="9">
        <v>977</v>
      </c>
      <c r="B978" s="2" t="s">
        <v>2887</v>
      </c>
      <c r="C978" s="8" t="s">
        <v>2888</v>
      </c>
      <c r="D978" s="2" t="s">
        <v>2889</v>
      </c>
      <c r="E978" s="6" t="str">
        <f>Table1[[#This Row],[Img URL]]</f>
        <v>1892.jpg</v>
      </c>
      <c r="F978" s="4" t="s">
        <v>8</v>
      </c>
      <c r="G978" s="5" t="s">
        <v>7</v>
      </c>
    </row>
    <row r="979" spans="1:7" ht="17.25" customHeight="1">
      <c r="A979" s="9">
        <v>978</v>
      </c>
      <c r="B979" s="2" t="s">
        <v>2890</v>
      </c>
      <c r="C979" s="8" t="s">
        <v>2891</v>
      </c>
      <c r="D979" s="2" t="s">
        <v>2892</v>
      </c>
      <c r="E979" s="6" t="str">
        <f>Table1[[#This Row],[Img URL]]</f>
        <v>1893.jpg</v>
      </c>
      <c r="F979" s="4" t="s">
        <v>8</v>
      </c>
      <c r="G979" s="5" t="s">
        <v>7</v>
      </c>
    </row>
    <row r="980" spans="1:7" ht="17.25" customHeight="1">
      <c r="A980" s="9">
        <v>979</v>
      </c>
      <c r="B980" s="2" t="s">
        <v>2893</v>
      </c>
      <c r="C980" s="8" t="s">
        <v>2894</v>
      </c>
      <c r="D980" s="2" t="s">
        <v>2895</v>
      </c>
      <c r="E980" s="6" t="str">
        <f>Table1[[#This Row],[Img URL]]</f>
        <v>1894.jpg</v>
      </c>
      <c r="F980" s="4" t="s">
        <v>8</v>
      </c>
      <c r="G980" s="5" t="s">
        <v>8</v>
      </c>
    </row>
    <row r="981" spans="1:7" ht="17.25" customHeight="1">
      <c r="A981" s="9">
        <v>980</v>
      </c>
      <c r="B981" s="2" t="s">
        <v>2896</v>
      </c>
      <c r="C981" s="8" t="s">
        <v>2897</v>
      </c>
      <c r="D981" s="2" t="s">
        <v>2898</v>
      </c>
      <c r="E981" s="6" t="str">
        <f>Table1[[#This Row],[Img URL]]</f>
        <v>1895.jpg</v>
      </c>
      <c r="F981" s="4" t="s">
        <v>8</v>
      </c>
      <c r="G981" s="5" t="s">
        <v>7</v>
      </c>
    </row>
    <row r="982" spans="1:7" ht="17.25" customHeight="1">
      <c r="A982" s="9">
        <v>981</v>
      </c>
      <c r="B982" s="2" t="s">
        <v>2899</v>
      </c>
      <c r="C982" s="8" t="s">
        <v>2900</v>
      </c>
      <c r="D982" s="2" t="s">
        <v>2901</v>
      </c>
      <c r="E982" s="6" t="str">
        <f>Table1[[#This Row],[Img URL]]</f>
        <v>1896.jpg</v>
      </c>
      <c r="F982" s="4" t="s">
        <v>8</v>
      </c>
      <c r="G982" s="5" t="s">
        <v>8</v>
      </c>
    </row>
    <row r="983" spans="1:7" ht="17.25" customHeight="1">
      <c r="A983" s="9">
        <v>982</v>
      </c>
      <c r="B983" s="2" t="s">
        <v>2902</v>
      </c>
      <c r="C983" s="8" t="s">
        <v>2903</v>
      </c>
      <c r="D983" s="2" t="s">
        <v>2904</v>
      </c>
      <c r="E983" s="6" t="str">
        <f>Table1[[#This Row],[Img URL]]</f>
        <v>1897.jpg</v>
      </c>
      <c r="F983" s="4" t="s">
        <v>8</v>
      </c>
      <c r="G983" s="5" t="s">
        <v>7</v>
      </c>
    </row>
    <row r="984" spans="1:7" ht="17.25" customHeight="1">
      <c r="A984" s="9">
        <v>983</v>
      </c>
      <c r="B984" s="2" t="s">
        <v>2905</v>
      </c>
      <c r="C984" s="6" t="s">
        <v>2906</v>
      </c>
      <c r="D984" s="2" t="s">
        <v>2907</v>
      </c>
      <c r="E984" s="6" t="str">
        <f>Table1[[#This Row],[Img URL]]</f>
        <v>1898.jpg</v>
      </c>
      <c r="F984" s="4" t="s">
        <v>8</v>
      </c>
      <c r="G984" s="5" t="s">
        <v>8</v>
      </c>
    </row>
    <row r="985" spans="1:7" ht="17.25" customHeight="1">
      <c r="A985" s="9">
        <v>984</v>
      </c>
      <c r="B985" s="2" t="s">
        <v>2908</v>
      </c>
      <c r="C985" s="8" t="s">
        <v>2909</v>
      </c>
      <c r="D985" s="2" t="s">
        <v>2910</v>
      </c>
      <c r="E985" s="6" t="str">
        <f>Table1[[#This Row],[Img URL]]</f>
        <v>1899.jpg</v>
      </c>
      <c r="F985" s="4" t="s">
        <v>8</v>
      </c>
      <c r="G985" s="5" t="s">
        <v>8</v>
      </c>
    </row>
    <row r="986" spans="1:7" ht="17.25" customHeight="1">
      <c r="A986" s="9">
        <v>985</v>
      </c>
      <c r="B986" s="2" t="s">
        <v>2911</v>
      </c>
      <c r="C986" s="8" t="s">
        <v>2912</v>
      </c>
      <c r="D986" s="2" t="s">
        <v>2913</v>
      </c>
      <c r="E986" s="6" t="str">
        <f>Table1[[#This Row],[Img URL]]</f>
        <v>1900.jpg</v>
      </c>
      <c r="F986" s="4" t="s">
        <v>8</v>
      </c>
      <c r="G986" s="5" t="s">
        <v>7</v>
      </c>
    </row>
    <row r="987" spans="1:7" ht="17.25" customHeight="1">
      <c r="A987" s="9">
        <v>986</v>
      </c>
      <c r="B987" s="2" t="s">
        <v>2914</v>
      </c>
      <c r="C987" s="6" t="s">
        <v>2915</v>
      </c>
      <c r="D987" s="2" t="s">
        <v>2916</v>
      </c>
      <c r="E987" s="6" t="str">
        <f>Table1[[#This Row],[Img URL]]</f>
        <v>1901.jpg</v>
      </c>
      <c r="F987" s="4" t="s">
        <v>8</v>
      </c>
      <c r="G987" s="5" t="s">
        <v>8</v>
      </c>
    </row>
    <row r="988" spans="1:7" ht="17.25" customHeight="1">
      <c r="A988" s="9">
        <v>987</v>
      </c>
      <c r="B988" s="2" t="s">
        <v>2917</v>
      </c>
      <c r="C988" s="6" t="s">
        <v>2918</v>
      </c>
      <c r="D988" s="2" t="s">
        <v>2919</v>
      </c>
      <c r="E988" s="6" t="str">
        <f>Table1[[#This Row],[Img URL]]</f>
        <v>1902.jpg</v>
      </c>
      <c r="F988" s="4" t="s">
        <v>8</v>
      </c>
      <c r="G988" s="5" t="s">
        <v>8</v>
      </c>
    </row>
    <row r="989" spans="1:7" ht="17.25" customHeight="1">
      <c r="A989" s="9">
        <v>988</v>
      </c>
      <c r="B989" s="2" t="s">
        <v>2920</v>
      </c>
      <c r="C989" s="8" t="s">
        <v>2921</v>
      </c>
      <c r="D989" s="2" t="s">
        <v>2922</v>
      </c>
      <c r="E989" s="6" t="str">
        <f>Table1[[#This Row],[Img URL]]</f>
        <v>1903.jpg</v>
      </c>
      <c r="F989" s="4" t="s">
        <v>8</v>
      </c>
      <c r="G989" s="5" t="s">
        <v>8</v>
      </c>
    </row>
    <row r="990" spans="1:7" ht="17.25" customHeight="1">
      <c r="A990" s="9">
        <v>989</v>
      </c>
      <c r="B990" s="2" t="s">
        <v>1229</v>
      </c>
      <c r="C990" s="8" t="s">
        <v>2923</v>
      </c>
      <c r="D990" s="2" t="s">
        <v>2924</v>
      </c>
      <c r="E990" s="6" t="str">
        <f>Table1[[#This Row],[Img URL]]</f>
        <v>1904.jpg</v>
      </c>
      <c r="F990" s="4" t="s">
        <v>8</v>
      </c>
      <c r="G990" s="5" t="s">
        <v>8</v>
      </c>
    </row>
    <row r="991" spans="1:7" ht="17.25" customHeight="1">
      <c r="A991" s="9">
        <v>990</v>
      </c>
      <c r="B991" s="2" t="s">
        <v>1259</v>
      </c>
      <c r="C991" s="8" t="s">
        <v>2925</v>
      </c>
      <c r="D991" s="2" t="s">
        <v>2926</v>
      </c>
      <c r="E991" s="6" t="str">
        <f>Table1[[#This Row],[Img URL]]</f>
        <v>1905.jpg</v>
      </c>
      <c r="F991" s="4" t="s">
        <v>8</v>
      </c>
      <c r="G991" s="5" t="s">
        <v>8</v>
      </c>
    </row>
    <row r="992" spans="1:7" ht="17.25" customHeight="1">
      <c r="A992" s="9">
        <v>991</v>
      </c>
      <c r="B992" s="2" t="s">
        <v>1250</v>
      </c>
      <c r="C992" s="6" t="s">
        <v>2927</v>
      </c>
      <c r="D992" s="2" t="s">
        <v>2928</v>
      </c>
      <c r="E992" s="6" t="str">
        <f>Table1[[#This Row],[Img URL]]</f>
        <v>1906.jpg</v>
      </c>
      <c r="F992" s="4" t="s">
        <v>7</v>
      </c>
      <c r="G992" s="5" t="s">
        <v>7</v>
      </c>
    </row>
    <row r="993" spans="1:7" ht="17.25" customHeight="1">
      <c r="A993" s="9">
        <v>992</v>
      </c>
      <c r="B993" s="2" t="s">
        <v>2929</v>
      </c>
      <c r="C993" s="8" t="s">
        <v>2930</v>
      </c>
      <c r="D993" s="2" t="s">
        <v>2931</v>
      </c>
      <c r="E993" s="6" t="str">
        <f>Table1[[#This Row],[Img URL]]</f>
        <v>1907.jpg</v>
      </c>
      <c r="F993" s="4" t="s">
        <v>8</v>
      </c>
      <c r="G993" s="5" t="s">
        <v>7</v>
      </c>
    </row>
    <row r="994" spans="1:7" ht="17.25" customHeight="1">
      <c r="A994" s="9">
        <v>993</v>
      </c>
      <c r="B994" s="2" t="s">
        <v>2932</v>
      </c>
      <c r="C994" s="8" t="s">
        <v>2933</v>
      </c>
      <c r="D994" s="2" t="s">
        <v>2934</v>
      </c>
      <c r="E994" s="6" t="str">
        <f>Table1[[#This Row],[Img URL]]</f>
        <v>1908.jpg</v>
      </c>
      <c r="F994" s="4" t="s">
        <v>8</v>
      </c>
      <c r="G994" s="5" t="s">
        <v>7</v>
      </c>
    </row>
    <row r="995" spans="1:7" ht="17.25" customHeight="1">
      <c r="A995" s="9">
        <v>994</v>
      </c>
      <c r="B995" s="2" t="s">
        <v>2935</v>
      </c>
      <c r="C995" s="8" t="s">
        <v>2936</v>
      </c>
      <c r="D995" s="2" t="s">
        <v>2937</v>
      </c>
      <c r="E995" s="6" t="str">
        <f>Table1[[#This Row],[Img URL]]</f>
        <v>1909.jpg</v>
      </c>
      <c r="F995" s="4" t="s">
        <v>8</v>
      </c>
      <c r="G995" s="5" t="s">
        <v>7</v>
      </c>
    </row>
    <row r="996" spans="1:7" ht="17.25" customHeight="1">
      <c r="A996" s="9">
        <v>995</v>
      </c>
      <c r="B996" s="2" t="s">
        <v>2938</v>
      </c>
      <c r="C996" s="8" t="s">
        <v>2939</v>
      </c>
      <c r="D996" s="2" t="s">
        <v>2940</v>
      </c>
      <c r="E996" s="6" t="str">
        <f>Table1[[#This Row],[Img URL]]</f>
        <v>1910.jpg</v>
      </c>
      <c r="F996" s="4" t="s">
        <v>8</v>
      </c>
      <c r="G996" s="5" t="s">
        <v>7</v>
      </c>
    </row>
    <row r="997" spans="1:7" ht="17.25" customHeight="1">
      <c r="A997" s="9">
        <v>996</v>
      </c>
      <c r="B997" s="2" t="s">
        <v>1271</v>
      </c>
      <c r="C997" s="8" t="s">
        <v>2941</v>
      </c>
      <c r="D997" s="2" t="s">
        <v>2942</v>
      </c>
      <c r="E997" s="6" t="str">
        <f>Table1[[#This Row],[Img URL]]</f>
        <v>1911.jpg</v>
      </c>
      <c r="F997" s="4" t="s">
        <v>8</v>
      </c>
      <c r="G997" s="5" t="s">
        <v>7</v>
      </c>
    </row>
    <row r="998" spans="1:7" ht="17.25" customHeight="1">
      <c r="A998" s="9">
        <v>997</v>
      </c>
      <c r="B998" s="2" t="s">
        <v>2943</v>
      </c>
      <c r="C998" s="8" t="s">
        <v>2944</v>
      </c>
      <c r="D998" s="2" t="s">
        <v>2945</v>
      </c>
      <c r="E998" s="6" t="str">
        <f>Table1[[#This Row],[Img URL]]</f>
        <v>1912.jpg</v>
      </c>
      <c r="F998" s="4" t="s">
        <v>8</v>
      </c>
      <c r="G998" s="5" t="s">
        <v>7</v>
      </c>
    </row>
    <row r="999" spans="1:7" ht="17.25" customHeight="1">
      <c r="A999" s="9">
        <v>998</v>
      </c>
      <c r="B999" s="2" t="s">
        <v>2946</v>
      </c>
      <c r="C999" s="8" t="s">
        <v>2947</v>
      </c>
      <c r="D999" s="2" t="s">
        <v>2948</v>
      </c>
      <c r="E999" s="6" t="str">
        <f>Table1[[#This Row],[Img URL]]</f>
        <v>1913.jpg</v>
      </c>
      <c r="F999" s="4" t="s">
        <v>8</v>
      </c>
      <c r="G999" s="5" t="s">
        <v>7</v>
      </c>
    </row>
    <row r="1000" spans="1:7" ht="17.25" customHeight="1">
      <c r="A1000" s="9">
        <v>999</v>
      </c>
      <c r="B1000" s="2" t="s">
        <v>2949</v>
      </c>
      <c r="C1000" s="8" t="s">
        <v>2950</v>
      </c>
      <c r="D1000" s="2" t="s">
        <v>2951</v>
      </c>
      <c r="E1000" s="6" t="str">
        <f>Table1[[#This Row],[Img URL]]</f>
        <v>1914.jpg</v>
      </c>
      <c r="F1000" s="4" t="s">
        <v>8</v>
      </c>
      <c r="G1000" s="5" t="s">
        <v>8</v>
      </c>
    </row>
    <row r="1001" spans="1:7" ht="17.25" customHeight="1">
      <c r="A1001" s="9">
        <v>1000</v>
      </c>
      <c r="B1001" s="2" t="s">
        <v>2952</v>
      </c>
      <c r="C1001" s="6" t="s">
        <v>2953</v>
      </c>
      <c r="D1001" s="2" t="s">
        <v>2954</v>
      </c>
      <c r="E1001" s="6" t="str">
        <f>Table1[[#This Row],[Img URL]]</f>
        <v>1915.jpg</v>
      </c>
      <c r="F1001" s="4" t="s">
        <v>8</v>
      </c>
      <c r="G1001" s="5" t="s">
        <v>8</v>
      </c>
    </row>
  </sheetData>
  <hyperlinks>
    <hyperlink ref="B2" r:id="rId1" xr:uid="{62B2748A-D101-4BCF-A552-50A5267EE1FB}"/>
    <hyperlink ref="B3" r:id="rId2" xr:uid="{74558DA3-C505-4EAF-AD60-22490269E857}"/>
    <hyperlink ref="B4" r:id="rId3" xr:uid="{E650EF14-F153-4C38-BEDD-0521A02E2D86}"/>
    <hyperlink ref="B5" r:id="rId4" xr:uid="{B9C8AD1B-9DA1-41E1-BC91-FE0B2A2D3D30}"/>
    <hyperlink ref="B6" r:id="rId5" xr:uid="{415B7468-A8CF-4B2E-B459-797ECE8C661D}"/>
    <hyperlink ref="B7" r:id="rId6" xr:uid="{29E0F670-1DA1-4696-8F6B-DB8F1C85E610}"/>
    <hyperlink ref="B8" r:id="rId7" xr:uid="{5C11422C-30B3-417E-8E29-271938655D9F}"/>
    <hyperlink ref="B9" r:id="rId8" xr:uid="{A3141040-5B99-485B-A18A-42B978B1E3AC}"/>
    <hyperlink ref="B10" r:id="rId9" xr:uid="{DAB2FBB7-A64D-485A-9E90-074A6C7962F7}"/>
    <hyperlink ref="B11" r:id="rId10" xr:uid="{089C9FAC-8790-4BC7-90B5-8CF866D8211C}"/>
    <hyperlink ref="B12" r:id="rId11" xr:uid="{3B102716-8A70-48CE-B22F-67010209A894}"/>
    <hyperlink ref="B13" r:id="rId12" xr:uid="{8AB93F60-B970-4687-A008-539152B26A7A}"/>
    <hyperlink ref="B14" r:id="rId13" xr:uid="{9B0EE115-85F2-4CB8-B0E2-6B417884C008}"/>
    <hyperlink ref="B15" r:id="rId14" xr:uid="{23F57534-5E7A-4BDE-958B-A6C73A83CB7D}"/>
    <hyperlink ref="B17" r:id="rId15" xr:uid="{00C91245-83EC-4330-9D38-4BCEDAC08BB9}"/>
    <hyperlink ref="B16" r:id="rId16" xr:uid="{FFB6480C-C83A-4EAF-933E-9383232EECFB}"/>
    <hyperlink ref="B18" r:id="rId17" xr:uid="{479BA279-FF9A-4165-BC51-ECD64D17F156}"/>
    <hyperlink ref="B19" r:id="rId18" xr:uid="{E99F0494-C8EA-4CB2-BC77-87EBABB13BD7}"/>
    <hyperlink ref="B20" r:id="rId19" xr:uid="{C34CC201-6EEC-4BBD-8748-FC52CAC179C6}"/>
    <hyperlink ref="B21" r:id="rId20" xr:uid="{710E4EB5-A70B-4EFF-A7BC-B489C2E68EBC}"/>
    <hyperlink ref="B22" r:id="rId21" xr:uid="{C5FEB601-E577-4F55-8499-804AED050CEC}"/>
    <hyperlink ref="B23" r:id="rId22" xr:uid="{07A53FA9-7A35-4A48-9174-9999822575A3}"/>
    <hyperlink ref="B24" r:id="rId23" xr:uid="{A5890C5C-236F-4E27-85E2-70A12AFBB8F7}"/>
    <hyperlink ref="B25" r:id="rId24" xr:uid="{D63BEFB6-6FF7-47F4-AFA3-DA3C74F9B39F}"/>
    <hyperlink ref="B26" r:id="rId25" xr:uid="{3847A407-CD56-40D8-945F-2E675E87EF01}"/>
    <hyperlink ref="B27" r:id="rId26" xr:uid="{07A0716D-959C-48A2-9525-451888581932}"/>
    <hyperlink ref="B28" r:id="rId27" xr:uid="{C898B7F3-1327-48F6-8FCF-909B434C77BC}"/>
    <hyperlink ref="B29" r:id="rId28" xr:uid="{EC57EC9E-9482-4AFD-90C1-31A1012F2936}"/>
    <hyperlink ref="B30" r:id="rId29" xr:uid="{B7E8B752-ED04-4BF8-B9DA-D047C611B40A}"/>
    <hyperlink ref="B31" r:id="rId30" xr:uid="{3D7420B8-4970-4851-9992-18E78F34EB41}"/>
    <hyperlink ref="B32" r:id="rId31" xr:uid="{2CB9CA43-8EBC-4A9F-B53B-5D6361942FE9}"/>
    <hyperlink ref="B33" r:id="rId32" xr:uid="{49A1CCD2-CD4E-4A44-9902-8EC836F681C9}"/>
    <hyperlink ref="B34" r:id="rId33" xr:uid="{7CF0FEF5-3BC2-4638-9B0E-A83C9F3AF376}"/>
    <hyperlink ref="B35" r:id="rId34" xr:uid="{4A8BF3FC-FBC0-48AC-A5CC-A7EA7F85434C}"/>
    <hyperlink ref="B36" r:id="rId35" xr:uid="{6E9D2886-0B74-4E24-8B38-60F1E4BC9B2A}"/>
    <hyperlink ref="B38" r:id="rId36" xr:uid="{69754FE0-38FB-48DF-93F7-C3A55AA3531A}"/>
    <hyperlink ref="B39" r:id="rId37" xr:uid="{24DAD2D8-C467-464F-9161-DEE6CA2A4E2A}"/>
    <hyperlink ref="B41" r:id="rId38" xr:uid="{AFBAC02C-4197-499C-9D33-D7541D00A804}"/>
    <hyperlink ref="B40" r:id="rId39" xr:uid="{2C570C57-A033-4BB9-93EE-B660746425D3}"/>
    <hyperlink ref="B42" r:id="rId40" xr:uid="{D77929B4-6CEF-4B12-864F-A8C43CEDAA73}"/>
    <hyperlink ref="B43" r:id="rId41" xr:uid="{2561F6B5-2139-4FFD-A22D-8215FFE45BAC}"/>
    <hyperlink ref="B44" r:id="rId42" xr:uid="{F1268EA8-192D-4593-A43D-B61BBFE9BD0A}"/>
    <hyperlink ref="B45" r:id="rId43" xr:uid="{0963F228-814B-426E-ACF7-F01AC23A032F}"/>
    <hyperlink ref="B46" r:id="rId44" xr:uid="{79881CEB-446C-415B-AD13-BA068D84F3C5}"/>
    <hyperlink ref="B47" r:id="rId45" xr:uid="{7018A1F6-E1A7-4689-9227-42224931C995}"/>
    <hyperlink ref="B48" r:id="rId46" xr:uid="{3D205075-9ABC-4336-B36D-0D8C92A8783E}"/>
    <hyperlink ref="B49" r:id="rId47" xr:uid="{8853F151-24C4-4374-A44B-3B10CCC13CD5}"/>
    <hyperlink ref="B50" r:id="rId48" xr:uid="{CB2B3020-E8B6-46FF-8A46-04070840F04E}"/>
    <hyperlink ref="B51" r:id="rId49" xr:uid="{03C78587-4B83-4D02-9F8C-DE37F42494E7}"/>
    <hyperlink ref="B52" r:id="rId50" xr:uid="{BCD1659C-9E48-4DAF-BD30-6F6552C42310}"/>
    <hyperlink ref="B53" r:id="rId51" xr:uid="{7961536C-69CE-445A-A646-48B29C6CA474}"/>
    <hyperlink ref="B54" r:id="rId52" xr:uid="{632181D3-DB10-4B96-ACC6-C6399D64E8A7}"/>
    <hyperlink ref="B55" r:id="rId53" xr:uid="{ADEB1D5B-0EBC-41E2-9185-149DAB3A94CB}"/>
    <hyperlink ref="B56" r:id="rId54" xr:uid="{CC92BB2D-CC02-41F2-85C7-66E7DC0F6395}"/>
    <hyperlink ref="B57" r:id="rId55" xr:uid="{3762EA2F-085E-4634-A939-225E1CCAB2F7}"/>
    <hyperlink ref="B58" r:id="rId56" xr:uid="{FC64EF50-2C15-47B5-8091-C238B80E8D4D}"/>
    <hyperlink ref="B59" r:id="rId57" xr:uid="{6DECAB00-8EBC-4817-89BA-D6A487DC9AA4}"/>
    <hyperlink ref="B60" r:id="rId58" xr:uid="{D539F28C-E2AC-43B9-A0D3-5095D35942B2}"/>
    <hyperlink ref="B61" r:id="rId59" xr:uid="{266C68BE-BCF4-4E50-B663-7D26E6171AE8}"/>
    <hyperlink ref="B62" r:id="rId60" xr:uid="{A61ED066-E3AC-4547-BFC5-9775BBF9A833}"/>
    <hyperlink ref="B64" r:id="rId61" xr:uid="{DDDA894B-483C-4F83-80A5-FDE25E5BC163}"/>
    <hyperlink ref="B65" r:id="rId62" xr:uid="{CF3A4292-48B1-4994-B0BD-50D2095CB8F6}"/>
    <hyperlink ref="B66" r:id="rId63" xr:uid="{80476357-421B-4778-BF81-00624EFE2948}"/>
    <hyperlink ref="B67" r:id="rId64" xr:uid="{39FCD77E-24E8-4532-A184-AE73B94484F3}"/>
    <hyperlink ref="B68" r:id="rId65" xr:uid="{1BFABD0E-3F44-49AD-8D11-4C15ECF10B21}"/>
    <hyperlink ref="B69" r:id="rId66" xr:uid="{B62128C0-3F60-48CE-8788-99EC52359286}"/>
    <hyperlink ref="B70" r:id="rId67" xr:uid="{66E434CA-6D74-4E57-BCCC-9C8FA3E94CF2}"/>
    <hyperlink ref="B71" r:id="rId68" xr:uid="{9D16CEE7-5D9D-4B9A-BCFA-D7B25A819DB7}"/>
    <hyperlink ref="B72" r:id="rId69" xr:uid="{B54EF748-C1BE-4C94-AB29-D4F121095048}"/>
    <hyperlink ref="B73" r:id="rId70" xr:uid="{AC221008-69FD-4E9F-B713-C3D6E861C040}"/>
    <hyperlink ref="B74" r:id="rId71" xr:uid="{32197B40-84BC-4FDC-997C-7EED4BAECE7C}"/>
    <hyperlink ref="B75" r:id="rId72" xr:uid="{B77334E7-C545-4C9E-846F-1E68D60DCFCF}"/>
    <hyperlink ref="B76" r:id="rId73" xr:uid="{3BC47AE3-E222-40E3-9D72-7D2A312293A1}"/>
    <hyperlink ref="B77" r:id="rId74" xr:uid="{08C11B9B-815F-40D4-948D-B6066E558F62}"/>
    <hyperlink ref="B78" r:id="rId75" xr:uid="{3CD96349-42DE-44D6-AE88-3194521BAF93}"/>
    <hyperlink ref="B79" r:id="rId76" xr:uid="{3C99D1B9-72F7-4F98-8A34-55F458D275A5}"/>
    <hyperlink ref="B80" r:id="rId77" xr:uid="{C867924C-7889-4A53-B865-93A521CE15DC}"/>
    <hyperlink ref="B81" r:id="rId78" xr:uid="{15C4DC33-8C4A-45E8-83CA-CEBF8EDACBC5}"/>
    <hyperlink ref="B82" r:id="rId79" xr:uid="{A90E1A9C-598F-455E-91A4-8F5710145281}"/>
    <hyperlink ref="B83" r:id="rId80" xr:uid="{D25DD20E-A7AC-46B8-9E3E-C3F554ECBDA2}"/>
    <hyperlink ref="B84" r:id="rId81" xr:uid="{F3835CA1-5C08-4024-ABE8-4A19F818ABBC}"/>
    <hyperlink ref="B85" r:id="rId82" xr:uid="{7089C0F5-B700-46B1-BF32-6C2AA6A2AED5}"/>
    <hyperlink ref="B86" r:id="rId83" xr:uid="{861D2AA2-B5C7-485E-85A1-C6F2B9413695}"/>
    <hyperlink ref="B87" r:id="rId84" xr:uid="{3A56B5DF-A9FD-4A6D-98B8-55E43DEB3371}"/>
    <hyperlink ref="B88" r:id="rId85" xr:uid="{D98F3349-6637-4C51-AB34-F03A34689231}"/>
    <hyperlink ref="B90" r:id="rId86" xr:uid="{21301B81-74FD-401C-80AE-59713F635784}"/>
    <hyperlink ref="B91" r:id="rId87" xr:uid="{2FD1EC4C-50A3-450A-AA49-11EDB3A4F16C}"/>
    <hyperlink ref="B92" r:id="rId88" xr:uid="{A90E4629-F2A2-4F4F-A238-2B4A69156789}"/>
    <hyperlink ref="B93" r:id="rId89" xr:uid="{735C05AA-55AD-4D4B-82C1-3902A5788827}"/>
    <hyperlink ref="B94" r:id="rId90" xr:uid="{9FC5C0FD-B718-44AF-900C-59530D1A84F2}"/>
    <hyperlink ref="B95" r:id="rId91" xr:uid="{626C5C5D-C7C8-4147-8C75-24B978C686B2}"/>
    <hyperlink ref="B96" r:id="rId92" xr:uid="{44D7081A-0BC6-45EA-B79D-F0FB37DEE534}"/>
    <hyperlink ref="B97" r:id="rId93" xr:uid="{99818634-0333-4D01-BA44-E64E2880CBAD}"/>
    <hyperlink ref="B98" r:id="rId94" xr:uid="{0578EBA9-7DE7-4153-B052-5335534A43B7}"/>
    <hyperlink ref="B99" r:id="rId95" xr:uid="{3A385F07-1BCA-485A-AF6C-3D47DA248430}"/>
    <hyperlink ref="B100" r:id="rId96" xr:uid="{2F4FA26D-ABCB-4769-9F78-8995040C891E}"/>
    <hyperlink ref="B101" r:id="rId97" xr:uid="{18055B4E-7BE7-494A-84A3-EF9B827976C1}"/>
    <hyperlink ref="B102" r:id="rId98" xr:uid="{5F0D53E8-7D3F-4974-9A1C-DF11ED5C4B8A}"/>
    <hyperlink ref="B103" r:id="rId99" xr:uid="{AB34638B-6E2E-4194-807C-E3FC859480AF}"/>
    <hyperlink ref="B104" r:id="rId100" xr:uid="{4C1C7863-01CD-4A88-8D1A-B9292320DFA5}"/>
    <hyperlink ref="B105" r:id="rId101" xr:uid="{D8B5C6E5-F5B6-4058-A51D-F5C74EB1FED2}"/>
    <hyperlink ref="B106" r:id="rId102" xr:uid="{5A42418B-DC39-4FBC-8BDE-8DD402E0DF5B}"/>
    <hyperlink ref="B107" r:id="rId103" xr:uid="{E85BE876-865A-4E59-9617-D6C850224AE2}"/>
    <hyperlink ref="B108" r:id="rId104" xr:uid="{D3934B0D-B137-41A9-A6C4-F586BC682825}"/>
    <hyperlink ref="B109" r:id="rId105" xr:uid="{6A05330E-38D9-497D-9916-BEEB240A0A26}"/>
    <hyperlink ref="B110" r:id="rId106" xr:uid="{8F833236-C225-4FCE-B4BE-F1CBB75D8AC7}"/>
    <hyperlink ref="B111" r:id="rId107" xr:uid="{64992B57-FDFD-4AD3-8AE7-9FCBBF8E4D55}"/>
    <hyperlink ref="B112" r:id="rId108" xr:uid="{A6489143-ADBA-45AD-8A37-05FE4F1466C6}"/>
    <hyperlink ref="B113" r:id="rId109" xr:uid="{876CB5A8-EB55-48DC-A31A-64581D80C064}"/>
    <hyperlink ref="B114" r:id="rId110" xr:uid="{838F7DFB-1A0A-46AB-9264-C5C71AA4EAE9}"/>
    <hyperlink ref="B115" r:id="rId111" xr:uid="{1859692E-CA10-4D18-8863-EF814F9C27E8}"/>
    <hyperlink ref="B116" r:id="rId112" xr:uid="{0F17DA8D-4D77-49E8-97C1-CA8CC4BE4B30}"/>
    <hyperlink ref="B117" r:id="rId113" xr:uid="{87F4DFC1-4F06-4E6B-B983-B9E723FBFA8B}"/>
    <hyperlink ref="B118" r:id="rId114" xr:uid="{73F87A05-46B8-4984-969D-3AF9706D9ECC}"/>
    <hyperlink ref="B119" r:id="rId115" xr:uid="{94FEE13C-4048-47FF-9DFC-D3FA0659A1C5}"/>
    <hyperlink ref="B120" r:id="rId116" xr:uid="{3F027790-F702-46D0-B2EB-0A859124F94D}"/>
    <hyperlink ref="D96" r:id="rId117" xr:uid="{F7504336-4E1C-4AC7-8EBD-FDFE0D8E3F41}"/>
    <hyperlink ref="D97" r:id="rId118" xr:uid="{9C34C9E7-997A-47E0-BD5A-942B42C04A35}"/>
    <hyperlink ref="D98" r:id="rId119" xr:uid="{4B319251-B1FE-4524-BA11-7D06A89409CC}"/>
    <hyperlink ref="D99" r:id="rId120" xr:uid="{FA238FAA-8E61-4D27-BA46-7B4EEB54C34A}"/>
    <hyperlink ref="D100" r:id="rId121" xr:uid="{C3F01D38-63BD-4F3F-AD83-719DCAD1C31F}"/>
    <hyperlink ref="D101" r:id="rId122" xr:uid="{460102D4-C964-4188-BFA0-69347098FBB3}"/>
    <hyperlink ref="D102" r:id="rId123" xr:uid="{60EF03DD-D3F0-4312-91E4-3F2CBECECE10}"/>
    <hyperlink ref="D103" r:id="rId124" xr:uid="{1CB29ECD-7559-4931-B35B-03C2C3E819AC}"/>
    <hyperlink ref="D104" r:id="rId125" xr:uid="{C560658E-F886-4E69-9381-A13E612AFB81}"/>
    <hyperlink ref="D105" r:id="rId126" xr:uid="{BCE6D5D0-DBE3-4910-B5C5-634A6172D6EC}"/>
    <hyperlink ref="D106" r:id="rId127" xr:uid="{902852E2-7F49-4963-8BCC-3737BDF69FC0}"/>
    <hyperlink ref="D107" r:id="rId128" xr:uid="{1D117066-D394-430B-B4CD-2C63769664AE}"/>
    <hyperlink ref="D108" r:id="rId129" xr:uid="{26CE54A4-74D3-4B44-8DBA-BA3298CA4056}"/>
    <hyperlink ref="D109" r:id="rId130" xr:uid="{24C4642E-58C8-4B93-9399-6DD84F975C48}"/>
    <hyperlink ref="D110" r:id="rId131" xr:uid="{1B68313A-E07D-4C67-9A05-E5A44814EA62}"/>
    <hyperlink ref="D111" r:id="rId132" xr:uid="{602F5A58-6F6A-45E7-A661-53FDCD825FD7}"/>
    <hyperlink ref="D112" r:id="rId133" xr:uid="{99E29141-E644-4DC4-8DF7-61043DB2617A}"/>
    <hyperlink ref="D113" r:id="rId134" xr:uid="{8C292AFA-6231-4EDA-943D-5BE42F7FE10E}"/>
    <hyperlink ref="D114" r:id="rId135" xr:uid="{E5F27D1C-3F81-46C1-B489-22CCC5802271}"/>
    <hyperlink ref="D115" r:id="rId136" xr:uid="{5D738381-8BBC-4262-A0BB-993C6CF39785}"/>
    <hyperlink ref="D116" r:id="rId137" xr:uid="{7A21A23A-3EDF-4CCB-8DA0-DAF3032F6505}"/>
    <hyperlink ref="D117" r:id="rId138" xr:uid="{CE1AA303-E22B-4B73-B9CF-57897A1A2CF2}"/>
    <hyperlink ref="D118" r:id="rId139" xr:uid="{FEDFC3F8-8348-447A-BEFF-168A8AC5796C}"/>
    <hyperlink ref="D119" r:id="rId140" xr:uid="{B64C6FBE-1A2E-4900-A520-D59AD54D2A1F}"/>
    <hyperlink ref="D120" r:id="rId141" xr:uid="{953AE0C4-47D0-4EFF-8B84-D42E808E876A}"/>
    <hyperlink ref="B121" r:id="rId142" xr:uid="{F3D01441-55FE-40E9-9F27-B70B3DA2880C}"/>
    <hyperlink ref="B122" r:id="rId143" xr:uid="{9459CD04-E83F-45A4-ADAA-D5B1E809DED7}"/>
    <hyperlink ref="B123" r:id="rId144" xr:uid="{81FE0596-B4EB-4933-84F5-CA0AD2D3FCE5}"/>
    <hyperlink ref="B124" r:id="rId145" xr:uid="{50112361-0646-4381-B7E8-DC2350332A82}"/>
    <hyperlink ref="B125" r:id="rId146" xr:uid="{3A652F99-AA8D-419C-9B87-D4D4D4FEF2D8}"/>
    <hyperlink ref="B126" r:id="rId147" xr:uid="{870AFEE5-1B98-4339-A008-9BC2324FC8D7}"/>
    <hyperlink ref="B127" r:id="rId148" xr:uid="{027C41FE-8AB7-4EDE-BD32-751A152D9D44}"/>
    <hyperlink ref="B128" r:id="rId149" xr:uid="{74204DE5-8F5C-40AE-844A-EE48AD03378A}"/>
    <hyperlink ref="B129" r:id="rId150" xr:uid="{A14E98BE-80E4-4EB6-836A-5C8016B633ED}"/>
    <hyperlink ref="B130" r:id="rId151" xr:uid="{40A604DC-8004-484A-9FF5-9D54A11BAE83}"/>
    <hyperlink ref="B131" r:id="rId152" xr:uid="{6E76BA5E-5D24-49EC-9F2A-C4E0A17AD993}"/>
    <hyperlink ref="B132" r:id="rId153" xr:uid="{6D4F71B6-05B6-4B2B-A94F-960A0CFCFDEA}"/>
    <hyperlink ref="B133" r:id="rId154" xr:uid="{5AA35AE7-F590-4ED3-B1BC-AD2C2A2A1501}"/>
    <hyperlink ref="B134" r:id="rId155" xr:uid="{619CC668-1B42-4A7C-B18A-231DDE20B248}"/>
    <hyperlink ref="B135" r:id="rId156" xr:uid="{FA62BE7E-9625-463C-8354-2947EFD5CF0F}"/>
    <hyperlink ref="B136" r:id="rId157" xr:uid="{F6C73871-4A91-4FD8-A7A1-311D788DD4AE}"/>
    <hyperlink ref="B137" r:id="rId158" xr:uid="{658F7AFF-75B3-4C41-9599-48BC5E05FDCE}"/>
    <hyperlink ref="B138" r:id="rId159" xr:uid="{20196420-9FE8-4B36-963E-4BE358FA44F1}"/>
    <hyperlink ref="B139" r:id="rId160" xr:uid="{7B59DD4D-58D3-4B67-AB74-C6603F384F34}"/>
    <hyperlink ref="B140" r:id="rId161" xr:uid="{914F9FD4-DC22-4742-BC57-64ABCC6EC929}"/>
    <hyperlink ref="B141" r:id="rId162" xr:uid="{18A2949F-A85C-447D-98ED-03821123770D}"/>
    <hyperlink ref="B142" r:id="rId163" xr:uid="{AB3ABCFB-4F96-439F-9444-36FE6D5C50D5}"/>
    <hyperlink ref="B143" r:id="rId164" xr:uid="{774B4690-C229-4832-9731-179FD4E00C72}"/>
    <hyperlink ref="B144" r:id="rId165" xr:uid="{D19D0E37-2EFA-47EB-82FD-A2E8FF1D1F67}"/>
    <hyperlink ref="B145" r:id="rId166" xr:uid="{8FDA1DE8-4DA6-49A4-A9D6-0642903E9310}"/>
    <hyperlink ref="B146" r:id="rId167" xr:uid="{6DE20EF3-3F06-4E5E-8452-0A495E1FBFAD}"/>
    <hyperlink ref="B147" r:id="rId168" xr:uid="{4581165D-77DF-441D-9C01-545FD8E57DE7}"/>
    <hyperlink ref="B148" r:id="rId169" xr:uid="{8E382F4E-0840-419A-8811-4AA3B85BD3E8}"/>
    <hyperlink ref="D121" r:id="rId170" xr:uid="{C49598E3-9E43-4F4D-A44B-7FB196B01513}"/>
    <hyperlink ref="D122" r:id="rId171" xr:uid="{0FB2C7C3-6FF2-42A9-B364-32E05A9BC418}"/>
    <hyperlink ref="D123" r:id="rId172" xr:uid="{2ADC764E-C322-47C3-820B-BE496E30BF71}"/>
    <hyperlink ref="D124" r:id="rId173" xr:uid="{334560B8-B4B2-444D-9D91-EFBF3FD57834}"/>
    <hyperlink ref="D125" r:id="rId174" xr:uid="{E928FECD-E571-4F1D-9419-0AB226E22FAD}"/>
    <hyperlink ref="D126" r:id="rId175" xr:uid="{D1011086-3F4B-43A9-A3F7-80DEAF3BD10E}"/>
    <hyperlink ref="D127" r:id="rId176" xr:uid="{F3D85E74-7892-42A8-B2C0-8DD07BEB0058}"/>
    <hyperlink ref="D128" r:id="rId177" xr:uid="{B9358FED-DDED-4941-AD54-8BED742F0749}"/>
    <hyperlink ref="D129" r:id="rId178" xr:uid="{B2A9964A-8241-4D66-AB8D-5229548F3E48}"/>
    <hyperlink ref="D130" r:id="rId179" xr:uid="{1AABDFD6-41B2-4CD8-A3AB-B86BC76F4FC0}"/>
    <hyperlink ref="D131" r:id="rId180" xr:uid="{2BB0A20E-AD80-4298-AC3B-5A9F44A8AF2C}"/>
    <hyperlink ref="D132" r:id="rId181" xr:uid="{0288D42F-EF90-4485-9668-66F4713F9519}"/>
    <hyperlink ref="D133" r:id="rId182" xr:uid="{768A3C2B-5EDC-40DE-A93F-1BA10C9CEC53}"/>
    <hyperlink ref="D134" r:id="rId183" xr:uid="{4025591F-24E3-40F8-9E88-7B49A2B2B0EE}"/>
    <hyperlink ref="D135" r:id="rId184" xr:uid="{A1F3F594-4040-4122-8AB8-8ACBC4E5C9BB}"/>
    <hyperlink ref="D136" r:id="rId185" xr:uid="{2B10C44D-CEE6-4F22-AFB4-B8BDB00C184C}"/>
    <hyperlink ref="D137" r:id="rId186" xr:uid="{47003BB6-8E76-4EC2-8791-80011AD29402}"/>
    <hyperlink ref="D138" r:id="rId187" xr:uid="{5AB3CC35-AE75-41D9-86F4-F8C620B668A7}"/>
    <hyperlink ref="D139" r:id="rId188" xr:uid="{936FB0AA-1224-48FE-A748-4C442D827F00}"/>
    <hyperlink ref="D140" r:id="rId189" xr:uid="{A8D6F0E5-D02F-42FE-9BA0-A972AB02A885}"/>
    <hyperlink ref="D141" r:id="rId190" xr:uid="{2BA944AD-C8DF-45B6-A3CB-D475999A9F58}"/>
    <hyperlink ref="D142" r:id="rId191" xr:uid="{C89F89C4-3A65-484B-9131-3535355E7BBC}"/>
    <hyperlink ref="D143" r:id="rId192" xr:uid="{CCABB889-20D6-424B-8304-D34EB8E58B79}"/>
    <hyperlink ref="D144" r:id="rId193" xr:uid="{6FB12A5C-27D8-46BB-8487-D6E291CD5AE8}"/>
    <hyperlink ref="D145" r:id="rId194" xr:uid="{AE0478ED-3AF0-47D2-A21C-0525AA02B78C}"/>
    <hyperlink ref="D146" r:id="rId195" xr:uid="{4222E016-29BC-4DCD-A130-131789FAE84A}"/>
    <hyperlink ref="D147" r:id="rId196" xr:uid="{A5DDBB59-5A19-4A1A-84F1-3E697CB8B618}"/>
    <hyperlink ref="D148" r:id="rId197" xr:uid="{10034034-FC52-4D5A-ACF3-09F4FD0658B9}"/>
    <hyperlink ref="B149" r:id="rId198" xr:uid="{80899610-3938-4B49-A395-9DBC4F17268A}"/>
    <hyperlink ref="B150" r:id="rId199" xr:uid="{88298858-E6AB-4345-A2D6-09EF0BD76721}"/>
    <hyperlink ref="B151" r:id="rId200" xr:uid="{657AD571-3021-4035-B3F3-1CF6E6383309}"/>
    <hyperlink ref="B152" r:id="rId201" xr:uid="{93128F8B-ABD2-481C-A6A4-0C44004D4AB4}"/>
    <hyperlink ref="B153" r:id="rId202" xr:uid="{7D5D4B80-CFD7-48A4-8A8F-35D17EC869AD}"/>
    <hyperlink ref="D149" r:id="rId203" xr:uid="{336BC8DE-292D-4E66-909E-B196882D0CC7}"/>
    <hyperlink ref="D150" r:id="rId204" xr:uid="{247E24DC-D912-4A5E-B12F-D04735DF82A2}"/>
    <hyperlink ref="D151" r:id="rId205" xr:uid="{88C00F4D-B3BD-4830-892A-61DF7A6EAC32}"/>
    <hyperlink ref="D152" r:id="rId206" xr:uid="{B5B51837-5A70-47CC-98D9-31E63E52BD98}"/>
    <hyperlink ref="D153" r:id="rId207" xr:uid="{1471D140-E129-4DCE-9EB0-0DA1DB4A62BB}"/>
    <hyperlink ref="B154" r:id="rId208" xr:uid="{4B4A3901-D2BA-42C3-93C3-11FBA0D16713}"/>
    <hyperlink ref="B155" r:id="rId209" xr:uid="{D10372CB-C519-4446-8CD6-F11B3CD5CDA2}"/>
    <hyperlink ref="B156" r:id="rId210" xr:uid="{6BBB27D0-29D1-407F-AFAF-F17618F39DF2}"/>
    <hyperlink ref="B157" r:id="rId211" xr:uid="{ED8A541A-22D0-4B04-923E-5FDBF2398686}"/>
    <hyperlink ref="B158" r:id="rId212" xr:uid="{7B3C70C1-BBD0-4FBA-91B1-8A66120C1EA0}"/>
    <hyperlink ref="B159" r:id="rId213" xr:uid="{9C497962-72E5-4724-9F6B-CB408BC7AC7C}"/>
    <hyperlink ref="B160" r:id="rId214" xr:uid="{47CBE763-D337-4364-8E2E-7F518BA5752F}"/>
    <hyperlink ref="D154" r:id="rId215" xr:uid="{88AC6531-E1B8-41AE-82FE-5DDCBE1F3FD1}"/>
    <hyperlink ref="D155" r:id="rId216" xr:uid="{47680A95-1C7A-4A69-BD5F-DF29C8BB0336}"/>
    <hyperlink ref="D156" r:id="rId217" xr:uid="{0772E959-BF6E-4D10-8F0F-42135CCF5756}"/>
    <hyperlink ref="D157" r:id="rId218" xr:uid="{2FE89918-8894-4944-8387-A20A8FA46818}"/>
    <hyperlink ref="D158" r:id="rId219" xr:uid="{67AA1087-4B48-4E15-AED7-C5C6FBEBA0BD}"/>
    <hyperlink ref="D159" r:id="rId220" xr:uid="{AF283AFC-6228-477A-ADB3-A474C84158F2}"/>
    <hyperlink ref="D160" r:id="rId221" xr:uid="{F35F357A-BDBB-437F-9CB7-7E8FD4E055E3}"/>
    <hyperlink ref="B161" r:id="rId222" xr:uid="{6008FAFA-569B-43E0-8D92-7F204D7027ED}"/>
    <hyperlink ref="B162" r:id="rId223" xr:uid="{4BEDC0B3-D8DE-46F1-B7BF-2B968CA9D9A7}"/>
    <hyperlink ref="B163" r:id="rId224" xr:uid="{98795EFC-B1E5-4FCB-B56B-93EB2CC6C6A0}"/>
    <hyperlink ref="B164" r:id="rId225" xr:uid="{04CCE1BA-18E7-4056-9900-6706EE9B6BAE}"/>
    <hyperlink ref="B165" r:id="rId226" xr:uid="{E3228B3A-C41F-4CEF-9FE2-7331A1E9742C}"/>
    <hyperlink ref="B166" r:id="rId227" xr:uid="{ACCDAC22-AC92-46A2-B681-8A9A012CDB9D}"/>
    <hyperlink ref="B167" r:id="rId228" xr:uid="{3AEB8E13-C97F-41E6-B2E2-9F7BC866C88E}"/>
    <hyperlink ref="B168" r:id="rId229" xr:uid="{4B7F9B4A-95A8-4061-A74B-DF4177B5A626}"/>
    <hyperlink ref="B169" r:id="rId230" xr:uid="{09A792FD-1F11-4613-A0F8-1A553B5C274E}"/>
    <hyperlink ref="B170" r:id="rId231" xr:uid="{06BD24B9-3988-4363-A1AD-425397B0A408}"/>
    <hyperlink ref="B171" r:id="rId232" xr:uid="{B8C0E538-E1A1-4DCE-AC04-FAF119F71791}"/>
    <hyperlink ref="B172" r:id="rId233" xr:uid="{72E8E71A-D239-43D1-A5AC-45CF190C3D13}"/>
    <hyperlink ref="B173" r:id="rId234" xr:uid="{5A487717-33E8-4C87-A37B-9B95F7D93C8C}"/>
    <hyperlink ref="B174" r:id="rId235" xr:uid="{88FE76FA-BCB2-4D9E-B39F-C31ABB0B2F64}"/>
    <hyperlink ref="B175" r:id="rId236" xr:uid="{094AF0CF-6A77-4135-A939-AA60F7CC0B42}"/>
    <hyperlink ref="B176" r:id="rId237" xr:uid="{E8B11E3C-F1CE-4194-AA10-7D3E0C6CD781}"/>
    <hyperlink ref="B177" r:id="rId238" xr:uid="{9222C8C3-D7AF-4F24-9510-0C20A34AA6C1}"/>
    <hyperlink ref="B178" r:id="rId239" xr:uid="{8F16F88E-8C10-460B-BA5E-9DA158BDE25A}"/>
    <hyperlink ref="D161" r:id="rId240" xr:uid="{12DF26E1-B9BB-463E-8C58-7AE19A24AFFD}"/>
    <hyperlink ref="D162" r:id="rId241" xr:uid="{428AEBED-3639-4274-AF66-99E3AA651121}"/>
    <hyperlink ref="D163" r:id="rId242" xr:uid="{639B9BE5-0166-4D0B-BC47-CB81AC1081C1}"/>
    <hyperlink ref="D164" r:id="rId243" xr:uid="{13D206D4-F719-4BA2-A7EF-032AA6E762FD}"/>
    <hyperlink ref="D165" r:id="rId244" xr:uid="{E4E25C72-110B-4561-B631-A3BB34DC70BF}"/>
    <hyperlink ref="D166" r:id="rId245" xr:uid="{113C9F10-251B-413B-A44A-05A854BE0532}"/>
    <hyperlink ref="D167" r:id="rId246" xr:uid="{1EED3A25-EC6D-401E-8AFD-0F9D8EBBF68A}"/>
    <hyperlink ref="D168" r:id="rId247" xr:uid="{2DD92F8F-5CB3-444E-9CD2-0909E0BB6590}"/>
    <hyperlink ref="D169" r:id="rId248" xr:uid="{E47F34DA-8B64-4292-BA22-BF4EF3462484}"/>
    <hyperlink ref="D170" r:id="rId249" xr:uid="{78C5D2A7-8D5E-497C-9A94-36DF488D199B}"/>
    <hyperlink ref="D172" r:id="rId250" xr:uid="{1CBE4BA5-F9C4-42CC-B570-B6028E744F17}"/>
    <hyperlink ref="D173" r:id="rId251" xr:uid="{7470419B-3860-487A-80E8-F463AA312198}"/>
    <hyperlink ref="D174" r:id="rId252" xr:uid="{08320B17-1D0F-41E4-B07E-9C4D3C6BF7D2}"/>
    <hyperlink ref="D175" r:id="rId253" xr:uid="{E0799D89-D10C-47BC-B747-9ABEE4CA2C29}"/>
    <hyperlink ref="D176" r:id="rId254" xr:uid="{A0623386-3214-4F1B-B12D-8E50C6786EC6}"/>
    <hyperlink ref="D177" r:id="rId255" xr:uid="{97629F5D-78BF-4CF1-AF67-4DAE22775C7B}"/>
    <hyperlink ref="D178" r:id="rId256" xr:uid="{EBC0D248-C05E-475A-83B7-955CD5FB4850}"/>
    <hyperlink ref="D171" r:id="rId257" xr:uid="{B78517D6-2337-4AF1-9BEA-4C31D1EB999D}"/>
    <hyperlink ref="B179" r:id="rId258" xr:uid="{75F21A9E-2996-4D95-A16E-DD47D8C792BF}"/>
    <hyperlink ref="B180" r:id="rId259" xr:uid="{019EAE1F-B81A-43CD-A838-B726C1D82968}"/>
    <hyperlink ref="B181" r:id="rId260" xr:uid="{958C3A79-57ED-49EE-9D8A-198DAEE7743B}"/>
    <hyperlink ref="B182" r:id="rId261" xr:uid="{5507A831-332B-440E-AF69-97493B431986}"/>
    <hyperlink ref="D179" r:id="rId262" xr:uid="{56B93908-04F0-47C1-8C24-418B2C07D9AF}"/>
    <hyperlink ref="D180" r:id="rId263" xr:uid="{3B9688C7-F8C7-4CF6-99CE-C25FE94026B7}"/>
    <hyperlink ref="D181" r:id="rId264" xr:uid="{32B619AF-1FEF-464D-955E-941DFAF5466D}"/>
    <hyperlink ref="D182" r:id="rId265" xr:uid="{6A1AB7FC-C369-448A-AD15-5ED53BA3DC26}"/>
    <hyperlink ref="B183" r:id="rId266" xr:uid="{537DA657-5842-482D-B30D-32D2D69981E2}"/>
    <hyperlink ref="B202" r:id="rId267" xr:uid="{3869763F-8B04-4AC6-A155-0F84DAEE9C84}"/>
    <hyperlink ref="B247" r:id="rId268" xr:uid="{1DAC734C-6459-4E07-81B3-F9CDA6C15DDA}"/>
    <hyperlink ref="B283" r:id="rId269" xr:uid="{88D4C058-2D79-4286-8D36-EC9844096353}"/>
    <hyperlink ref="B184" r:id="rId270" xr:uid="{1B71D718-A4EE-41CA-839A-72520E038BD1}"/>
    <hyperlink ref="B185" r:id="rId271" xr:uid="{680995A0-7474-46F8-9925-8BF1889F517E}"/>
    <hyperlink ref="B186" r:id="rId272" xr:uid="{63966556-5C9D-4256-8FEA-4A428AC371CB}"/>
    <hyperlink ref="B187" r:id="rId273" xr:uid="{C28ED64F-3AC2-497A-8725-D5C7C3209E03}"/>
    <hyperlink ref="B188" r:id="rId274" xr:uid="{F86C2848-68AF-4CFC-B7C7-45CE0F31C113}"/>
    <hyperlink ref="B189" r:id="rId275" xr:uid="{1F78C1AB-F5B7-4483-B310-224B15B8322D}"/>
    <hyperlink ref="B190" r:id="rId276" xr:uid="{0B4CE69E-0880-4F54-BCCE-E8031265A9A7}"/>
    <hyperlink ref="B191" r:id="rId277" xr:uid="{941BB304-D2B7-4F55-89ED-805C5D7EA638}"/>
    <hyperlink ref="B192" r:id="rId278" xr:uid="{D0654A75-C58D-4402-8C86-0E49735602B0}"/>
    <hyperlink ref="B193" r:id="rId279" xr:uid="{7C43A023-1CE9-4CCB-AC5F-9CBD3232B8CC}"/>
    <hyperlink ref="B194" r:id="rId280" xr:uid="{3F761297-E3CF-404B-A2FA-D2660E58C285}"/>
    <hyperlink ref="D183" r:id="rId281" xr:uid="{01A2D295-54C6-4FE0-819F-1ABD5CDBA791}"/>
    <hyperlink ref="D184" r:id="rId282" xr:uid="{5DD71FC2-C092-4B50-90B9-ACFB759B2D01}"/>
    <hyperlink ref="D185" r:id="rId283" xr:uid="{E67A8962-B165-411C-BC08-1D7AE07EFA55}"/>
    <hyperlink ref="D186" r:id="rId284" xr:uid="{8CCD9CB7-21B3-418E-8A1E-C64F62C0B441}"/>
    <hyperlink ref="D187" r:id="rId285" xr:uid="{C16F9135-993A-45F7-8498-D674968ABC72}"/>
    <hyperlink ref="D188" r:id="rId286" xr:uid="{04AAEA21-12F1-4808-BE24-4824C3C19876}"/>
    <hyperlink ref="D189" r:id="rId287" xr:uid="{636EBC6C-EC1C-4277-8C81-B9FB221A1881}"/>
    <hyperlink ref="D190" r:id="rId288" xr:uid="{655CB542-BC98-4390-88B0-1DEDCC00EB61}"/>
    <hyperlink ref="D191" r:id="rId289" xr:uid="{C8CA3568-D22B-4AEB-BAE5-961E5D5EF570}"/>
    <hyperlink ref="D192" r:id="rId290" xr:uid="{A007F08A-2943-4EAF-8097-8544650649F8}"/>
    <hyperlink ref="D193" r:id="rId291" xr:uid="{C5F72106-6F30-4A42-BF60-5566ECD07F85}"/>
    <hyperlink ref="B195" r:id="rId292" xr:uid="{D5F4113E-F5BE-4D6E-ACF2-2D802FFE94F0}"/>
    <hyperlink ref="B196" r:id="rId293" xr:uid="{951A62BB-CBBC-4FA6-9F6B-CFA9EBCB4D74}"/>
    <hyperlink ref="B197" r:id="rId294" xr:uid="{DC70716E-1DC6-4B5E-BFED-483123351DC5}"/>
    <hyperlink ref="B198" r:id="rId295" xr:uid="{FF47709B-47B1-4DB0-B63C-B1B10C46D821}"/>
    <hyperlink ref="B199" r:id="rId296" xr:uid="{43F28F21-E5B6-4585-B534-4087E2E3C9A4}"/>
    <hyperlink ref="B200" r:id="rId297" xr:uid="{3E6B32B1-8B05-4B03-9719-774B6A446225}"/>
    <hyperlink ref="B201" r:id="rId298" xr:uid="{525F2574-243A-4BF5-9856-87054037F756}"/>
    <hyperlink ref="D194" r:id="rId299" xr:uid="{E9C5B011-FF0F-4DFC-A343-42079D42715D}"/>
    <hyperlink ref="D195" r:id="rId300" xr:uid="{7DE165A2-7CFC-4954-B529-2E562C186BEF}"/>
    <hyperlink ref="D196" r:id="rId301" xr:uid="{23D187CB-A5A2-4AA6-915C-3250A56B74B4}"/>
    <hyperlink ref="D197" r:id="rId302" xr:uid="{BC6CF2CA-0A46-44A0-AF1A-F2D8D5CFC5EA}"/>
    <hyperlink ref="D198" r:id="rId303" xr:uid="{9775CE37-7DAE-48BF-9498-85D088BA7628}"/>
    <hyperlink ref="D199" r:id="rId304" xr:uid="{CA253480-F5B7-438E-97E7-ECBC89E27305}"/>
    <hyperlink ref="D200" r:id="rId305" xr:uid="{1B2BBF94-2A28-4EF0-A17D-0C7CC4762686}"/>
    <hyperlink ref="D201" r:id="rId306" xr:uid="{EDC9C634-5ECF-4EF7-8421-DC13FB4AB5B6}"/>
    <hyperlink ref="B203" r:id="rId307" xr:uid="{EF662D7C-07D0-4A85-92D3-26D2E30EAD45}"/>
    <hyperlink ref="B204" r:id="rId308" xr:uid="{7F80BCEE-DEA6-43CB-AB48-71E1A717F087}"/>
    <hyperlink ref="B205" r:id="rId309" xr:uid="{D996EBC3-5ED7-4D72-9EF5-D9DCB94B90F1}"/>
    <hyperlink ref="B206" r:id="rId310" xr:uid="{E045FCD2-7775-42AB-B794-BBF99F68D58C}"/>
    <hyperlink ref="B207" r:id="rId311" xr:uid="{B11390AD-BC87-45B8-8126-1BDABEBD0825}"/>
    <hyperlink ref="B209" r:id="rId312" xr:uid="{6DE3ABCE-33F4-4AFA-AC66-079F097DC66F}"/>
    <hyperlink ref="B210" r:id="rId313" xr:uid="{92FBFE69-6B1A-484F-9C43-7E699102F9A9}"/>
    <hyperlink ref="B211" r:id="rId314" xr:uid="{20874E46-3B84-49F8-89C9-418D25786CE1}"/>
    <hyperlink ref="B212" r:id="rId315" xr:uid="{36F5AA28-B00A-44F8-AEA3-166126554309}"/>
    <hyperlink ref="B213" r:id="rId316" xr:uid="{1654CA0D-03FD-42F8-AC5F-65FAFBA7F191}"/>
    <hyperlink ref="B214" r:id="rId317" xr:uid="{78209BBE-E2B4-4B16-B6ED-FF30A7CA6BDF}"/>
    <hyperlink ref="B215" r:id="rId318" xr:uid="{AA7EF3D8-5E5A-47FE-BD6A-4D2200260DB2}"/>
    <hyperlink ref="B216" r:id="rId319" xr:uid="{30DF1A1D-055D-49BD-910E-46FBD233EDD9}"/>
    <hyperlink ref="B217" r:id="rId320" xr:uid="{B1F0DD45-5927-4897-B833-AA8AA1A70EE1}"/>
    <hyperlink ref="B218" r:id="rId321" xr:uid="{3042B587-A749-4A20-8601-205E147D8B43}"/>
    <hyperlink ref="B219" r:id="rId322" xr:uid="{57A9A176-B977-421C-8527-E57EDE256A07}"/>
    <hyperlink ref="B220" r:id="rId323" xr:uid="{D5EB954B-B47D-4CDA-85FB-0EB6BDA1E59F}"/>
    <hyperlink ref="B221" r:id="rId324" xr:uid="{4B2401CF-FD1D-4431-BF0C-CEC5E0FFDCAE}"/>
    <hyperlink ref="B222" r:id="rId325" xr:uid="{6F22AA0C-F3A5-496A-AAB7-02F891041344}"/>
    <hyperlink ref="B223" r:id="rId326" xr:uid="{EF884D27-ED09-4A78-B086-AB371B3B9BE3}"/>
    <hyperlink ref="B224" r:id="rId327" xr:uid="{A01C65B2-1394-4FBE-A987-D2D787C5960B}"/>
    <hyperlink ref="B225" r:id="rId328" xr:uid="{9987389F-0F68-4655-9AB5-7C1B33FDBD4D}"/>
    <hyperlink ref="B226" r:id="rId329" xr:uid="{C7E6CA1D-5BB6-42AF-A3CE-A4A18879A44F}"/>
    <hyperlink ref="B227" r:id="rId330" xr:uid="{6880502D-681F-4DBB-BA57-2DCC0237F635}"/>
    <hyperlink ref="B228" r:id="rId331" xr:uid="{DEB427D8-A516-4BFE-ADC2-ABAEEF28F064}"/>
    <hyperlink ref="B229" r:id="rId332" xr:uid="{391C19EE-E04E-4AC2-903A-85EB23330117}"/>
    <hyperlink ref="B230" r:id="rId333" xr:uid="{5B23C14C-7FB5-47F2-B0CE-55689F79508D}"/>
    <hyperlink ref="B231" r:id="rId334" xr:uid="{0816BCBD-D9B3-4D2B-8C44-0AAD1D0A7CD8}"/>
    <hyperlink ref="B232" r:id="rId335" xr:uid="{3A3946F1-6A66-4B64-A5DB-700D0155BE03}"/>
    <hyperlink ref="B233" r:id="rId336" xr:uid="{8FF22CE6-C445-4202-8643-4920F43CFDEB}"/>
    <hyperlink ref="B234" r:id="rId337" xr:uid="{193B5179-77D0-4BB3-BFF0-F2E2F12A4DF1}"/>
    <hyperlink ref="B235" r:id="rId338" xr:uid="{6D887DA3-9999-406D-9584-F5737917B76F}"/>
    <hyperlink ref="B236" r:id="rId339" xr:uid="{AD48EE84-029B-4A5A-9371-E249AB287178}"/>
    <hyperlink ref="B237" r:id="rId340" xr:uid="{106283B8-384E-4B76-9CDD-F248055B4F0A}"/>
    <hyperlink ref="B238" r:id="rId341" xr:uid="{C6DEAF4A-779F-4934-A21A-753252B09296}"/>
    <hyperlink ref="B239" r:id="rId342" xr:uid="{732AC2A7-02F1-42A2-B3CE-CD58CD9DF8ED}"/>
    <hyperlink ref="B240" r:id="rId343" xr:uid="{5A50366E-9FFA-42DC-A853-4B510DCBD004}"/>
    <hyperlink ref="B241" r:id="rId344" xr:uid="{A60CF9D9-F0C6-4999-82E2-B79D0B107390}"/>
    <hyperlink ref="B242" r:id="rId345" xr:uid="{17DB0B18-FEE8-4333-B1BF-E80614A63F6B}"/>
    <hyperlink ref="B243" r:id="rId346" xr:uid="{4973C4BE-1F96-4B48-8762-A51B6B1E82DA}"/>
    <hyperlink ref="B244" r:id="rId347" xr:uid="{C8A3F194-AD25-47A1-BD70-C4EF7C3E1841}"/>
    <hyperlink ref="B245" r:id="rId348" xr:uid="{5D767E0F-3649-4D6D-8850-45D86FD336D8}"/>
    <hyperlink ref="B246" r:id="rId349" xr:uid="{DA4ABD32-E1A6-49C6-AF1C-8AEF99965575}"/>
    <hyperlink ref="B208" r:id="rId350" xr:uid="{FE063F08-7DE3-481E-94E3-4AB761644073}"/>
    <hyperlink ref="D205" r:id="rId351" xr:uid="{D90B1843-6242-43ED-97AD-8A61ABE9093D}"/>
    <hyperlink ref="D204" r:id="rId352" xr:uid="{E7B4B783-0C5D-4918-B9A6-6D08C2E5E8FD}"/>
    <hyperlink ref="D206" r:id="rId353" xr:uid="{254CE2F4-62F9-441C-AA40-B009B95B001A}"/>
    <hyperlink ref="D207" r:id="rId354" xr:uid="{BF3ECB4D-915C-4C26-9F2C-08CE4C7BC8A4}"/>
    <hyperlink ref="D208" r:id="rId355" xr:uid="{3B5D7BD7-BC1F-4AFC-94AB-244A7489C92B}"/>
    <hyperlink ref="D209" r:id="rId356" xr:uid="{EB40B064-85F2-4333-AA63-C0FE696D3207}"/>
    <hyperlink ref="D210" r:id="rId357" xr:uid="{274720E9-A2DA-43D2-BB3D-DC0C73C95FFF}"/>
    <hyperlink ref="D211" r:id="rId358" xr:uid="{735EA8F3-CBB3-4DD7-9CBA-F7276250F6B3}"/>
    <hyperlink ref="D212" r:id="rId359" xr:uid="{5EB884CB-4322-4457-9E64-A4A8B0F2C9B1}"/>
    <hyperlink ref="D213" r:id="rId360" xr:uid="{014FD868-B44F-4E60-B7D8-A9941280B8EE}"/>
    <hyperlink ref="D214" r:id="rId361" xr:uid="{0FD01A79-1A5D-4486-A697-1ADF5B239CD6}"/>
    <hyperlink ref="D215" r:id="rId362" xr:uid="{5E7317C5-2EF2-4883-8AF3-BA4E9A9D7324}"/>
    <hyperlink ref="D216" r:id="rId363" xr:uid="{DD7A8EB5-9D5D-48B7-9230-0595E7EC42C0}"/>
    <hyperlink ref="D217" r:id="rId364" xr:uid="{6D34A5C1-14F1-4E36-82FA-C9D48E9A98A9}"/>
    <hyperlink ref="D218" r:id="rId365" xr:uid="{56718EEB-76E2-4354-95E6-083AE3EA77FD}"/>
    <hyperlink ref="D219" r:id="rId366" xr:uid="{E9CB3F4F-89A3-47F0-A7CB-D197575161B8}"/>
    <hyperlink ref="D221" r:id="rId367" xr:uid="{E83887C5-3247-4398-8C41-3D8E296CB5F4}"/>
    <hyperlink ref="D222" r:id="rId368" xr:uid="{7E795FEF-05C0-4107-AF26-C98A93EC19F7}"/>
    <hyperlink ref="D223" r:id="rId369" xr:uid="{F66BD3D4-B5B4-40DC-8D09-B0F166B4774F}"/>
    <hyperlink ref="D224" r:id="rId370" xr:uid="{8AE087AC-56FA-4576-A9DF-923E311B4E1E}"/>
    <hyperlink ref="D225" r:id="rId371" xr:uid="{3810753B-94B8-4B62-889F-F9CD6EC7B276}"/>
    <hyperlink ref="D226" r:id="rId372" xr:uid="{5FA867F6-42F5-4746-B590-D62EADAD54CB}"/>
    <hyperlink ref="D227" r:id="rId373" xr:uid="{B5B89637-F56E-4FAF-BD2E-06A4E09B4C45}"/>
    <hyperlink ref="D228" r:id="rId374" xr:uid="{54DD98B9-9F7E-47C7-AA66-050F8ED5260A}"/>
    <hyperlink ref="D229" r:id="rId375" xr:uid="{679C3731-770B-48DE-85A6-6305E796BFBD}"/>
    <hyperlink ref="D230" r:id="rId376" xr:uid="{4AF75223-72A9-44C6-9105-8A21579024E8}"/>
    <hyperlink ref="D231" r:id="rId377" xr:uid="{D6C548F4-8EFC-4B74-A850-E22C808871C2}"/>
    <hyperlink ref="D232" r:id="rId378" xr:uid="{D6D7EC96-6FA7-4999-9CB7-42502490CE6A}"/>
    <hyperlink ref="D233" r:id="rId379" xr:uid="{06811FEF-691C-4089-BC93-C52D2D633680}"/>
    <hyperlink ref="D234" r:id="rId380" xr:uid="{2ED977EB-40A4-4ED6-8C26-32C7FD9D776B}"/>
    <hyperlink ref="D235" r:id="rId381" xr:uid="{C5314C8C-DD69-4565-AEE3-467FA69437D6}"/>
    <hyperlink ref="D236" r:id="rId382" xr:uid="{20E8674C-8CB8-49CE-9941-51C4FA57372E}"/>
    <hyperlink ref="D237" r:id="rId383" xr:uid="{0DB804E5-B599-4F17-8608-09F2F9EAF868}"/>
    <hyperlink ref="D238" r:id="rId384" xr:uid="{80806FC2-C4CD-448C-B045-975DD84108B1}"/>
    <hyperlink ref="D239" r:id="rId385" xr:uid="{1399037B-7D12-474D-850B-22FC450EE1F0}"/>
    <hyperlink ref="D240" r:id="rId386" xr:uid="{03ABE81C-8524-492F-8C2A-C60B95B1708F}"/>
    <hyperlink ref="D241" r:id="rId387" xr:uid="{1B952AA6-61A2-42A2-B63E-28219DCBD3F6}"/>
    <hyperlink ref="D242" r:id="rId388" xr:uid="{88369F34-EBC0-4350-AA5D-014C4B1A7B08}"/>
    <hyperlink ref="D243" r:id="rId389" xr:uid="{508DDA65-A254-423E-8A8F-62B2D0CDC1A5}"/>
    <hyperlink ref="D244" r:id="rId390" xr:uid="{A4204907-CF08-4099-8289-7465734AABD9}"/>
    <hyperlink ref="D245" r:id="rId391" xr:uid="{423657EF-6550-4C17-8B2C-7AF78E1B1AF1}"/>
    <hyperlink ref="D246" r:id="rId392" xr:uid="{E7DDBB3A-036E-40CC-82CF-FE13B655314F}"/>
    <hyperlink ref="D202" r:id="rId393" xr:uid="{94F35D1E-557C-471C-8C97-939B4211274D}"/>
    <hyperlink ref="D203" r:id="rId394" xr:uid="{3E08050B-8EF4-4281-8FB1-24C3B1A265E9}"/>
    <hyperlink ref="D220" r:id="rId395" xr:uid="{E6717A28-C9A5-444D-9A96-ACFA63066950}"/>
    <hyperlink ref="B248" r:id="rId396" xr:uid="{CD40A7DB-838F-4528-AD49-98CD27C9E99E}"/>
    <hyperlink ref="B249" r:id="rId397" xr:uid="{917CD8D5-D581-42D8-A847-9FC57E1C9A04}"/>
    <hyperlink ref="B250" r:id="rId398" xr:uid="{B39946B3-260B-48F5-B025-CF3BE239E1BC}"/>
    <hyperlink ref="B251" r:id="rId399" xr:uid="{B410894D-3FB4-4463-8C59-BB536BFDAC4A}"/>
    <hyperlink ref="B252" r:id="rId400" xr:uid="{DF426C26-2E38-4D91-8B64-E44500DA2F1F}"/>
    <hyperlink ref="B253" r:id="rId401" xr:uid="{E7B978F4-6CD4-4120-A178-E8A403A4DACB}"/>
    <hyperlink ref="B254" r:id="rId402" xr:uid="{85A9D8A9-7F8B-44E0-9C96-DBDDFCCD40A0}"/>
    <hyperlink ref="B255" r:id="rId403" xr:uid="{8B6A4E17-A7F9-49B3-AE6B-039FA41AE1CD}"/>
    <hyperlink ref="B256" r:id="rId404" xr:uid="{90FD694C-2990-4ED3-B2B5-DAB64DC07FC6}"/>
    <hyperlink ref="B257" r:id="rId405" xr:uid="{E336531A-D73F-43A2-8417-FB44C02CB980}"/>
    <hyperlink ref="B258" r:id="rId406" xr:uid="{C39400AE-AD94-43ED-ADE9-32C48FB52277}"/>
    <hyperlink ref="B259" r:id="rId407" xr:uid="{122BB9D4-B94F-48AE-9905-BFEAF3660309}"/>
    <hyperlink ref="B260" r:id="rId408" xr:uid="{C7EE638A-1F2A-4BDF-849B-5EE7D3233707}"/>
    <hyperlink ref="B261" r:id="rId409" xr:uid="{7DB1458B-ACE7-4215-B818-65CA19E918E0}"/>
    <hyperlink ref="B262" r:id="rId410" xr:uid="{0E57430B-5D3B-4B9D-9B1D-1D0572F021E6}"/>
    <hyperlink ref="B263" r:id="rId411" xr:uid="{B98E03DB-6712-4BCC-BA31-BC35BE65739B}"/>
    <hyperlink ref="B264" r:id="rId412" xr:uid="{C9357274-503F-4182-BF76-1979919CF7EB}"/>
    <hyperlink ref="B265" r:id="rId413" xr:uid="{8FD51496-862A-413A-8E64-42BF50FF889C}"/>
    <hyperlink ref="B266" r:id="rId414" xr:uid="{46A15956-9C7B-445B-88A1-B0D7267F1A3F}"/>
    <hyperlink ref="B267" r:id="rId415" xr:uid="{641BC353-79FE-46CF-9B9C-16C9311EA651}"/>
    <hyperlink ref="B268" r:id="rId416" xr:uid="{8EBBA67D-A9CA-4775-B39F-78DFF5CF4D41}"/>
    <hyperlink ref="B269" r:id="rId417" xr:uid="{507C54C7-5196-4FAC-B325-7A3A5BC40DBA}"/>
    <hyperlink ref="B270" r:id="rId418" xr:uid="{72A6764F-B997-46DE-BCEA-189A0D475565}"/>
    <hyperlink ref="B271" r:id="rId419" xr:uid="{C35F27EE-F79A-4571-A660-5C91793AB8EB}"/>
    <hyperlink ref="B272" r:id="rId420" xr:uid="{B367C2E1-8A39-49D3-A762-2842532DFBA0}"/>
    <hyperlink ref="B273" r:id="rId421" xr:uid="{637A08DB-E286-4A30-AA25-92B70FE2B928}"/>
    <hyperlink ref="B274" r:id="rId422" xr:uid="{B8987D47-489C-4DA8-A752-B572D9076B4A}"/>
    <hyperlink ref="B275" r:id="rId423" xr:uid="{DA5C3E20-F1B1-4BEE-AEE4-2517BB331812}"/>
    <hyperlink ref="B276" r:id="rId424" xr:uid="{BDCDFAE9-F728-40B8-A6D0-559C1415A59C}"/>
    <hyperlink ref="B277" r:id="rId425" xr:uid="{F48249DE-982A-48E2-A016-F9A24B4878EB}"/>
    <hyperlink ref="B278" r:id="rId426" xr:uid="{D85ED586-2CE4-43F5-AE2E-983B7019011F}"/>
    <hyperlink ref="B279" r:id="rId427" xr:uid="{4A7CE6E2-AE1B-4DA3-84AD-748C9200E2D6}"/>
    <hyperlink ref="B281" r:id="rId428" xr:uid="{DA49FF33-E5D1-41A6-9CA7-F676581FEA23}"/>
    <hyperlink ref="B280" r:id="rId429" xr:uid="{8070C203-E034-4F30-AE25-AA4978AED90B}"/>
    <hyperlink ref="B282" r:id="rId430" xr:uid="{572D322E-4EE9-4A71-9B86-45D2A4770706}"/>
    <hyperlink ref="D247" r:id="rId431" xr:uid="{C10531E3-8D6D-43B1-A5DD-A95CF425E5D0}"/>
    <hyperlink ref="D248" r:id="rId432" xr:uid="{1BE39EB5-ADC5-4487-A80B-2E657691F3B0}"/>
    <hyperlink ref="D249" r:id="rId433" xr:uid="{1EC9D4C4-F984-4DC1-9A9E-EC7868D3ECBC}"/>
    <hyperlink ref="D250" r:id="rId434" xr:uid="{EF901108-A256-474E-8AE1-1D595D0E363E}"/>
    <hyperlink ref="D251" r:id="rId435" xr:uid="{1593DBC8-41F7-420C-B738-6329BF8E98A2}"/>
    <hyperlink ref="D252" r:id="rId436" xr:uid="{35564431-837A-4704-8E72-DABED517B4C9}"/>
    <hyperlink ref="D253" r:id="rId437" xr:uid="{9C868D47-B108-4AF1-AB2C-5D8BAE3525EB}"/>
    <hyperlink ref="D254" r:id="rId438" xr:uid="{F6811CEF-347F-4863-8CCA-7C2536DFB3D1}"/>
    <hyperlink ref="D255" r:id="rId439" xr:uid="{0DD4BDEC-8030-440A-8B6D-0D6205318EA1}"/>
    <hyperlink ref="D256" r:id="rId440" xr:uid="{894C4413-9762-4010-A79A-8EE0A27C20DF}"/>
    <hyperlink ref="D257" r:id="rId441" xr:uid="{451F8B30-73A8-4113-82ED-C5E86E6BF2ED}"/>
    <hyperlink ref="D258" r:id="rId442" xr:uid="{0E2127C8-3EB0-4DA7-B9C0-41C6B8A4F802}"/>
    <hyperlink ref="D259" r:id="rId443" xr:uid="{1FA74849-CE5A-4DA1-8B5A-595F8D586AA0}"/>
    <hyperlink ref="D260" r:id="rId444" xr:uid="{81BD469C-78EB-400C-A2D2-C3D059E9B97B}"/>
    <hyperlink ref="D261" r:id="rId445" xr:uid="{CFD40C92-99D6-4B23-9D7A-8F9A6596EC0B}"/>
    <hyperlink ref="D262" r:id="rId446" xr:uid="{4E7FA9F7-31FA-4E5A-AA5C-7B02138B8156}"/>
    <hyperlink ref="D263" r:id="rId447" xr:uid="{7A9A9C1E-58E0-47E4-BCCA-A76D9BA95BED}"/>
    <hyperlink ref="D264" r:id="rId448" xr:uid="{A338CA71-36A1-4F68-9B01-134880A47038}"/>
    <hyperlink ref="D265" r:id="rId449" xr:uid="{7DDE0DC6-2027-4D9F-8F82-B0BB8D158E6E}"/>
    <hyperlink ref="D266" r:id="rId450" xr:uid="{52543AD3-AC90-4C25-9F6F-40340FD91E64}"/>
    <hyperlink ref="D267" r:id="rId451" xr:uid="{76810AD9-0153-4F70-B401-CF27B9CA358D}"/>
    <hyperlink ref="D268" r:id="rId452" xr:uid="{C4C63B1E-F735-4922-AAE2-311FFF7002B0}"/>
    <hyperlink ref="D269" r:id="rId453" xr:uid="{064B29F8-C128-4999-821E-8FFCD228956F}"/>
    <hyperlink ref="D270" r:id="rId454" xr:uid="{36223408-DD36-497F-B1D3-7D77736C55E0}"/>
    <hyperlink ref="D271" r:id="rId455" xr:uid="{7EA18B0A-C380-490F-BD8C-5C2B1565F78A}"/>
    <hyperlink ref="D272" r:id="rId456" xr:uid="{51BB77E8-D3F9-46CD-A307-13F1C3C6F7CE}"/>
    <hyperlink ref="D273" r:id="rId457" xr:uid="{65D49DD2-7388-4753-82CF-95BC871CC442}"/>
    <hyperlink ref="D274" r:id="rId458" xr:uid="{E131B105-2800-4DD9-BC33-10F2B705E415}"/>
    <hyperlink ref="D275" r:id="rId459" xr:uid="{171E2AC4-C49B-4B23-A1F5-EB576A2C7919}"/>
    <hyperlink ref="D276" r:id="rId460" xr:uid="{D02B34A9-348F-46E9-A1AC-710ED3418563}"/>
    <hyperlink ref="D277" r:id="rId461" xr:uid="{098C37B8-3FEA-444F-9CD9-491818231B65}"/>
    <hyperlink ref="D278" r:id="rId462" xr:uid="{18ED7635-0FC3-47B2-A1C8-FD2E4DEBE5C8}"/>
    <hyperlink ref="D279" r:id="rId463" xr:uid="{40EA13F5-BC1B-4A81-A022-402BC99883F3}"/>
    <hyperlink ref="D280" r:id="rId464" xr:uid="{2CCAAE00-B8EB-4DFE-A244-4E136E95468D}"/>
    <hyperlink ref="D281" r:id="rId465" xr:uid="{E0082B4D-2AEF-4309-A329-9104468895F1}"/>
    <hyperlink ref="D282" r:id="rId466" xr:uid="{EB5C21D0-50B0-4729-93DD-7BDCFE435445}"/>
    <hyperlink ref="B284" r:id="rId467" xr:uid="{993BC3D2-B7CB-455A-AD41-2284E69C4ABB}"/>
    <hyperlink ref="B285" r:id="rId468" xr:uid="{A3BC3366-F15A-4ADC-87F6-570C0A2E5562}"/>
    <hyperlink ref="B286" r:id="rId469" xr:uid="{676F3E4C-98C1-48C5-A592-84D3AC822D80}"/>
    <hyperlink ref="B287" r:id="rId470" xr:uid="{F321FDFA-687F-496F-B831-4BEEAFD83E6D}"/>
    <hyperlink ref="B288" r:id="rId471" xr:uid="{18A62279-0067-4805-9BFF-241A24E83E38}"/>
    <hyperlink ref="B289" r:id="rId472" xr:uid="{12FA2ACA-D5AD-4A3A-96FA-1E538C00AB2A}"/>
    <hyperlink ref="B290" r:id="rId473" xr:uid="{B5F76552-6551-49FE-AEFF-46CDA484BC00}"/>
    <hyperlink ref="B291" r:id="rId474" xr:uid="{CF134A6D-4221-4A7B-A373-46DBCD80F039}"/>
    <hyperlink ref="B292" r:id="rId475" xr:uid="{15E855CE-4550-404E-AE5D-7BE2D73185E7}"/>
    <hyperlink ref="B293" r:id="rId476" xr:uid="{9899A0EA-E966-4F7F-9A44-0F4983EA4CE4}"/>
    <hyperlink ref="B294" r:id="rId477" xr:uid="{16B59942-70B2-482B-80C8-C0939F627941}"/>
    <hyperlink ref="B295" r:id="rId478" xr:uid="{23A4235F-51AA-4D6A-8EC4-E66A1D8DB574}"/>
    <hyperlink ref="B296" r:id="rId479" xr:uid="{50C7F80E-0922-4E44-968F-33236F377836}"/>
    <hyperlink ref="B297" r:id="rId480" xr:uid="{3C8AF794-85CE-4750-ADD8-3DDFAC49ED2C}"/>
    <hyperlink ref="B298" r:id="rId481" xr:uid="{53643FBF-38C0-4171-96D7-C2C2FBFA4D4A}"/>
    <hyperlink ref="B299" r:id="rId482" xr:uid="{EEE8993D-8134-4E0F-BD16-D7B868462FB1}"/>
    <hyperlink ref="B300" r:id="rId483" xr:uid="{3630E6D9-CA3C-4807-93CE-3CD8DCC367DB}"/>
    <hyperlink ref="B301" r:id="rId484" xr:uid="{DBCE66B8-DEC8-4CBA-A8F1-3D3BBF231932}"/>
    <hyperlink ref="B302" r:id="rId485" xr:uid="{9BF2E421-FD50-420C-A3B7-42950E0BE8B8}"/>
    <hyperlink ref="B303" r:id="rId486" xr:uid="{DD44DB2F-1B4C-4DC0-88ED-5F5E5B204F88}"/>
    <hyperlink ref="B304" r:id="rId487" xr:uid="{C64C7573-6A5C-4D9F-9748-DB454844A5FC}"/>
    <hyperlink ref="B305" r:id="rId488" xr:uid="{D736D684-C85E-452C-AEB1-348FFD94C93A}"/>
    <hyperlink ref="B306" r:id="rId489" xr:uid="{A689675D-9E06-4A09-9E0B-B39D74C023E0}"/>
    <hyperlink ref="B307" r:id="rId490" xr:uid="{88F58B2D-1906-4358-9E9B-49962A62FFCE}"/>
    <hyperlink ref="B308" r:id="rId491" xr:uid="{645A07D0-3637-49B4-86F4-77BE883BB913}"/>
    <hyperlink ref="B309" r:id="rId492" xr:uid="{F5B7D90A-F824-415A-BC88-AE835BE53A89}"/>
    <hyperlink ref="B310" r:id="rId493" xr:uid="{715CCE8C-74E7-4472-8BBE-F1941CA08F99}"/>
    <hyperlink ref="B311" r:id="rId494" xr:uid="{C302F7ED-F6F6-49E6-A2CC-B54AEE9967CF}"/>
    <hyperlink ref="B312" r:id="rId495" xr:uid="{C2C3872A-170A-4C23-AFE9-8CCE625DC3AA}"/>
    <hyperlink ref="B313" r:id="rId496" xr:uid="{4D156524-D450-402A-8549-D8019C6688C0}"/>
    <hyperlink ref="B314" r:id="rId497" xr:uid="{992E03C9-53E9-49A7-8C11-8A00946B49BA}"/>
    <hyperlink ref="B315" r:id="rId498" xr:uid="{0BF648EE-1C74-4A79-B290-07C2B39A3029}"/>
    <hyperlink ref="B316" r:id="rId499" xr:uid="{7FB5764B-C939-4C20-A6C4-B4BF323EED03}"/>
    <hyperlink ref="B317" r:id="rId500" xr:uid="{7D543AC5-6F5F-483B-B4AB-7DDBF4C901C0}"/>
    <hyperlink ref="B318" r:id="rId501" xr:uid="{37AE019C-4862-4796-8584-1DE744E184FF}"/>
    <hyperlink ref="B319" r:id="rId502" xr:uid="{5B214647-DEAA-48F5-AC77-A62412596699}"/>
    <hyperlink ref="B320" r:id="rId503" xr:uid="{70F6C078-DAE7-4226-AB5E-7439945B4429}"/>
    <hyperlink ref="B321" r:id="rId504" xr:uid="{9D3EEC88-EAB0-4224-8807-1911BDCFA1D9}"/>
    <hyperlink ref="B322" r:id="rId505" xr:uid="{56042FAA-9BB7-4F07-834E-8DFA07E2F63E}"/>
    <hyperlink ref="B323" r:id="rId506" xr:uid="{10F71818-7EEC-46E3-9301-86E5E49FF85C}"/>
    <hyperlink ref="B324" r:id="rId507" xr:uid="{521E401C-08F3-46A6-988B-B40418ECC1B1}"/>
    <hyperlink ref="B325" r:id="rId508" xr:uid="{EB1DB760-5447-4737-A077-CA7F86726C6C}"/>
    <hyperlink ref="B326" r:id="rId509" xr:uid="{D82E2E3C-C951-4CB9-895C-3982D0FD1C5E}"/>
    <hyperlink ref="B327" r:id="rId510" xr:uid="{FFCF6791-29D3-453B-A914-096737185AFE}"/>
    <hyperlink ref="B328" r:id="rId511" xr:uid="{D169BFC0-7232-41C9-9E39-AF63AF962FC1}"/>
    <hyperlink ref="B329" r:id="rId512" xr:uid="{124481DC-1C64-495B-A709-AE8FFA5BA7A3}"/>
    <hyperlink ref="B330" r:id="rId513" xr:uid="{4F74171D-CD82-43C1-B6F3-D60B7F11ADF3}"/>
    <hyperlink ref="B331" r:id="rId514" xr:uid="{354CE294-691F-44C7-8D2D-43BDC6819483}"/>
    <hyperlink ref="B332" r:id="rId515" xr:uid="{21E72687-E65C-45EE-810C-BD049AE746C5}"/>
    <hyperlink ref="D283" r:id="rId516" xr:uid="{4F6D3938-04A9-40B1-A17C-EECA46EE6345}"/>
    <hyperlink ref="D284" r:id="rId517" xr:uid="{61F1DF6C-98BA-49F9-A735-FEB8FE9A2DC8}"/>
    <hyperlink ref="D285" r:id="rId518" xr:uid="{D22DCEBB-3313-4906-A9FE-C760253D6FCA}"/>
    <hyperlink ref="D286" r:id="rId519" xr:uid="{DACD559B-E879-4C93-8CD6-A03C4B5E4C90}"/>
    <hyperlink ref="D287" r:id="rId520" xr:uid="{3D11A711-ED28-4A67-A9F2-81AFACCD803D}"/>
    <hyperlink ref="D288" r:id="rId521" xr:uid="{187B7A12-AAF9-4CD3-BF97-A0CBBFD7EC55}"/>
    <hyperlink ref="D289" r:id="rId522" xr:uid="{8DDF1356-E516-4309-AAE6-EB5E048D5B89}"/>
    <hyperlink ref="D290" r:id="rId523" xr:uid="{B3F691DB-E0C3-4A1B-9909-876748DEBFFD}"/>
    <hyperlink ref="D291" r:id="rId524" xr:uid="{4411BB1F-B114-4F72-B547-449D22B635E1}"/>
    <hyperlink ref="D292" r:id="rId525" xr:uid="{E6BC6CAD-BA2A-4160-8AF3-CE56F91FAEC4}"/>
    <hyperlink ref="D293" r:id="rId526" xr:uid="{5C3A9CDB-9F92-4510-90C9-54450E391D2C}"/>
    <hyperlink ref="D294" r:id="rId527" xr:uid="{E57FED3D-64F1-4DCF-AC90-BC19FC4071A7}"/>
    <hyperlink ref="D295" r:id="rId528" xr:uid="{37ABA84C-75E4-43FC-8D7C-0DF76786463E}"/>
    <hyperlink ref="D296" r:id="rId529" xr:uid="{C5D5ED9F-B717-4D1B-9B8D-9520F51C48A3}"/>
    <hyperlink ref="D297" r:id="rId530" xr:uid="{FD157F9D-5F75-494A-901D-BAB3AE817FE0}"/>
    <hyperlink ref="D298" r:id="rId531" xr:uid="{A3A8C9C0-0967-4145-9D55-76B4A64FD998}"/>
    <hyperlink ref="D299" r:id="rId532" xr:uid="{E37E7626-E9EF-47A2-8C9D-2573ABACBB0E}"/>
    <hyperlink ref="D300" r:id="rId533" xr:uid="{F106E759-05DC-4AB4-8B5A-0C9CDA44828C}"/>
    <hyperlink ref="D301" r:id="rId534" xr:uid="{20A9A0EE-37F1-4329-9A3B-1E4F36DE4DB4}"/>
    <hyperlink ref="D302" r:id="rId535" xr:uid="{E87FCA5F-905B-4FBC-80DA-1D039D63C94D}"/>
    <hyperlink ref="D303" r:id="rId536" xr:uid="{D1B4618C-C282-42E2-8D56-E4F2C7C1ABEE}"/>
    <hyperlink ref="D304" r:id="rId537" xr:uid="{CA65AC86-FCD4-4DC9-9044-477A3C0318AA}"/>
    <hyperlink ref="D305" r:id="rId538" xr:uid="{E818CDDB-F428-45C6-9ACD-4FBE9A2E4712}"/>
    <hyperlink ref="D306" r:id="rId539" xr:uid="{C1476E72-67D5-4BE9-9DAC-5C7F8DE36DA4}"/>
    <hyperlink ref="D307" r:id="rId540" xr:uid="{5EE8C4E0-84EE-4349-8ED4-966D04678432}"/>
    <hyperlink ref="D308" r:id="rId541" xr:uid="{7FF6894E-1B09-4917-8351-E8C4C0C3C027}"/>
    <hyperlink ref="D309" r:id="rId542" xr:uid="{DD655777-D34B-4833-B871-EF931F6A489E}"/>
    <hyperlink ref="D310" r:id="rId543" xr:uid="{F9655567-D764-4ABA-88C6-4B569C0A3714}"/>
    <hyperlink ref="D311" r:id="rId544" xr:uid="{7BF3C0F3-6AF9-45D2-944C-F1E5A706C193}"/>
    <hyperlink ref="D312" r:id="rId545" xr:uid="{B26D911F-B760-4B10-96B5-1A100D6E9796}"/>
    <hyperlink ref="D313" r:id="rId546" xr:uid="{809CE2FE-B8CE-43E5-99E7-4F921178457E}"/>
    <hyperlink ref="D314" r:id="rId547" xr:uid="{C927E0F3-F505-4CF6-BA8B-D65DE5DD0DA3}"/>
    <hyperlink ref="D315" r:id="rId548" xr:uid="{15E05804-D685-42CB-9DB3-A3A9DC731D53}"/>
    <hyperlink ref="D316" r:id="rId549" xr:uid="{C5780FB3-EB17-4C31-86FE-49947C0C8F9A}"/>
    <hyperlink ref="D317" r:id="rId550" xr:uid="{2C9A7107-5A48-4382-A2D8-5541F2C23B67}"/>
    <hyperlink ref="D318" r:id="rId551" xr:uid="{A3108E9A-F485-4E0D-B66D-FF0BF0C660EB}"/>
    <hyperlink ref="D319" r:id="rId552" xr:uid="{CCF7266A-9C26-4A94-ABD0-1FC9EB01B594}"/>
    <hyperlink ref="D320" r:id="rId553" xr:uid="{063C73C7-3597-4BB5-9F50-8D955D6B2BE6}"/>
    <hyperlink ref="D321" r:id="rId554" xr:uid="{E52D3C90-A9CA-4E94-9767-A7F6835E9AD0}"/>
    <hyperlink ref="D322" r:id="rId555" xr:uid="{432447AE-283A-455E-A19D-645AF4A69F6D}"/>
    <hyperlink ref="D323" r:id="rId556" xr:uid="{DEDFEB4B-7624-44D1-BBB8-BC947FD70A99}"/>
    <hyperlink ref="D324" r:id="rId557" xr:uid="{1B1D9856-196C-48BB-B432-5B71D27FA889}"/>
    <hyperlink ref="D325" r:id="rId558" xr:uid="{B610E21D-7DAA-4FC9-949E-F3DAFCAE53D1}"/>
    <hyperlink ref="D326" r:id="rId559" xr:uid="{D326B70C-E2E4-473E-9012-CFCF5ACEA5EC}"/>
    <hyperlink ref="D327" r:id="rId560" xr:uid="{66F0C7C9-2348-4C7B-B5C0-9ECCEB7DBA6C}"/>
    <hyperlink ref="D328" r:id="rId561" xr:uid="{189417DD-E6AE-41DB-A675-901B7C04373B}"/>
    <hyperlink ref="D329" r:id="rId562" xr:uid="{F61C7F28-8726-4396-B0AB-FE8143221ABA}"/>
    <hyperlink ref="D330" r:id="rId563" xr:uid="{5FCA5E79-B894-4645-8B1C-D4B515C01B08}"/>
    <hyperlink ref="D331" r:id="rId564" xr:uid="{D3D1BFAC-8C5B-4BC5-ADAC-5799A2FE38BE}"/>
    <hyperlink ref="D332" r:id="rId565" xr:uid="{37832514-BF76-4FC4-BA7A-E41A762B0A5B}"/>
    <hyperlink ref="B333" r:id="rId566" xr:uid="{3DB38458-B239-4DF4-A44A-769B533F31AF}"/>
    <hyperlink ref="B395" r:id="rId567" xr:uid="{94E1A7EA-7682-46B5-B4C1-9E9DDF24DA85}"/>
    <hyperlink ref="B383" r:id="rId568" xr:uid="{C4396E8D-EEAC-4C54-A295-E07668486149}"/>
    <hyperlink ref="B384" r:id="rId569" xr:uid="{0D284F59-D453-4953-ABE2-83FDA9B4B83E}"/>
    <hyperlink ref="B385" r:id="rId570" xr:uid="{8E2A5619-EC66-4BDC-9D5A-ABBBF3FA7C0A}"/>
    <hyperlink ref="B386" r:id="rId571" xr:uid="{64EBB69D-05CA-4F89-A23F-CEDAE79BED0F}"/>
    <hyperlink ref="B387" r:id="rId572" xr:uid="{FFD29239-BFCA-4608-86DD-E79F90C8F1B2}"/>
    <hyperlink ref="B388" r:id="rId573" xr:uid="{CFE8C039-F70D-4842-842A-B83E69FBAC82}"/>
    <hyperlink ref="B389" r:id="rId574" xr:uid="{1123FC25-D043-4E1C-B18B-FDE5D10C0A15}"/>
    <hyperlink ref="B391" r:id="rId575" xr:uid="{D5B19B88-959A-46EA-9C61-7FE8CAF5AC65}"/>
    <hyperlink ref="B390" r:id="rId576" xr:uid="{C9A65380-D898-4E62-B99C-379E8AC61ABB}"/>
    <hyperlink ref="B392" r:id="rId577" xr:uid="{D7D20384-2954-4EF2-947A-0D5425744972}"/>
    <hyperlink ref="B393" r:id="rId578" xr:uid="{9C29DE99-9A40-4F9D-BCB8-8D18B7606BDF}"/>
    <hyperlink ref="B394" r:id="rId579" xr:uid="{64A0A912-E961-448B-97EA-AC9B01EE0760}"/>
    <hyperlink ref="D383" r:id="rId580" xr:uid="{636F849F-330E-4386-BA3A-5C4F2E04B573}"/>
    <hyperlink ref="D384" r:id="rId581" xr:uid="{B5018EBA-CEB0-495E-B66C-3BD4C30B242A}"/>
    <hyperlink ref="D385" r:id="rId582" xr:uid="{9A6A513C-B5BE-450E-9CF2-968960722F77}"/>
    <hyperlink ref="D386" r:id="rId583" xr:uid="{1FF4F687-9FA2-4A30-AEC4-A740A6311939}"/>
    <hyperlink ref="D387" r:id="rId584" xr:uid="{4CC5670F-1033-42EF-9934-8A4012431E24}"/>
    <hyperlink ref="D388" r:id="rId585" xr:uid="{4331BD17-F0AE-4292-982F-C97E00A68BD0}"/>
    <hyperlink ref="D389" r:id="rId586" xr:uid="{B86C6077-A59C-412A-8ADC-351351ECDA09}"/>
    <hyperlink ref="D390" r:id="rId587" xr:uid="{A8516A46-D5E5-4FC3-B331-DDCAA48A4215}"/>
    <hyperlink ref="D391" r:id="rId588" xr:uid="{4D0277F9-5332-46C0-A96C-D08EA48CF960}"/>
    <hyperlink ref="D392" r:id="rId589" xr:uid="{6215E45C-B38A-443B-9230-AF49A9AE7592}"/>
    <hyperlink ref="D393" r:id="rId590" xr:uid="{9E0B1A83-CE7A-4292-9C7C-1AE0FB33E61C}"/>
    <hyperlink ref="D394" r:id="rId591" xr:uid="{F9F862D6-1034-41C3-A09A-69CBF428B94F}"/>
    <hyperlink ref="B396" r:id="rId592" xr:uid="{5D23FF52-3B9C-4E00-94ED-FE04D710B52C}"/>
    <hyperlink ref="B397" r:id="rId593" xr:uid="{657FC24C-990C-4843-A3BC-9446579BC634}"/>
    <hyperlink ref="B398" r:id="rId594" xr:uid="{FA9F2230-2758-4C03-ABF8-320EBF4586C1}"/>
    <hyperlink ref="B399" r:id="rId595" xr:uid="{DF7FD554-B8BF-4784-B8A1-0A6FA0454AF6}"/>
    <hyperlink ref="B400" r:id="rId596" xr:uid="{B074C0EB-574D-4E00-BC1C-8E87F9E1EC03}"/>
    <hyperlink ref="B401" r:id="rId597" xr:uid="{5B78FBC2-E00E-4D67-96C0-ED7D74BF46A5}"/>
    <hyperlink ref="B402" r:id="rId598" xr:uid="{9FD53C72-7A7F-41D3-AB2A-B499EF3C0BFA}"/>
    <hyperlink ref="B403" r:id="rId599" xr:uid="{5C320E80-D443-457B-85D8-3187CC6897C4}"/>
    <hyperlink ref="B404" r:id="rId600" xr:uid="{0A61AAB2-DD75-4294-8B49-3B6880791013}"/>
    <hyperlink ref="B405" r:id="rId601" xr:uid="{B60C84BC-1E3F-4347-93DB-FD5923D54BF6}"/>
    <hyperlink ref="B406" r:id="rId602" xr:uid="{DE301576-B4F4-4401-878E-366606D3D36B}"/>
    <hyperlink ref="B407" r:id="rId603" xr:uid="{A176CDBB-AB26-4AB6-A5F3-FFC1E5BA1910}"/>
    <hyperlink ref="B408" r:id="rId604" xr:uid="{0BAAE0CC-57A8-4504-A8C2-63C3874130AE}"/>
    <hyperlink ref="B409" r:id="rId605" xr:uid="{311F3F78-1119-4EBD-A1D5-2938F28CD599}"/>
    <hyperlink ref="B410" r:id="rId606" xr:uid="{BF657CE8-2D7A-4383-BC96-D06EEBA95B65}"/>
    <hyperlink ref="B411" r:id="rId607" xr:uid="{AD7A644C-2CE1-4FDF-967B-F7AA98F50434}"/>
    <hyperlink ref="B412" r:id="rId608" xr:uid="{CBFF3722-8DAD-4183-B241-72C4A058EA10}"/>
    <hyperlink ref="D395" r:id="rId609" xr:uid="{FAF441C1-90BF-4953-B1A7-74F51A00C95E}"/>
    <hyperlink ref="D396" r:id="rId610" xr:uid="{1EFC98EF-6050-49F7-8D34-AAFFF8F14887}"/>
    <hyperlink ref="D397" r:id="rId611" xr:uid="{0197CFC6-4FAB-41EA-9DB9-86D9E1CFBD45}"/>
    <hyperlink ref="D398" r:id="rId612" xr:uid="{DCD34654-C3E5-4BE3-A60E-3D0580EF0139}"/>
    <hyperlink ref="D399" r:id="rId613" xr:uid="{3DD00CAD-5FF7-453A-87CA-67DF157E797A}"/>
    <hyperlink ref="D400" r:id="rId614" xr:uid="{FE6E0BAB-8C23-410E-A1A6-4D9686E76E57}"/>
    <hyperlink ref="D401" r:id="rId615" xr:uid="{E4A785E9-0A05-4F18-B751-9CBAC000DDA9}"/>
    <hyperlink ref="D402" r:id="rId616" xr:uid="{A2585587-0CA0-488E-96D9-9591CD9847C4}"/>
    <hyperlink ref="D403" r:id="rId617" xr:uid="{69FD8573-FEBA-4E1F-99F0-2B569CDA5625}"/>
    <hyperlink ref="D404" r:id="rId618" xr:uid="{C0071B9D-7570-4A74-8612-97D6D078666C}"/>
    <hyperlink ref="D405" r:id="rId619" xr:uid="{8E7A4C81-5498-49EF-9FFD-AACACD2A7A94}"/>
    <hyperlink ref="D406" r:id="rId620" xr:uid="{679A8F47-01EB-4AC3-A16C-DC8C44AD5039}"/>
    <hyperlink ref="D407" r:id="rId621" xr:uid="{5034E36F-FEED-497F-B8CD-7F6C8920022E}"/>
    <hyperlink ref="D408" r:id="rId622" xr:uid="{B1188B96-EADC-443F-8B4A-2A8498C44D89}"/>
    <hyperlink ref="D409" r:id="rId623" xr:uid="{5B650935-EE4A-4C35-BEA8-15D8FB464569}"/>
    <hyperlink ref="D410" r:id="rId624" xr:uid="{1EE71DFC-DA15-4624-ABE2-8D3122552603}"/>
    <hyperlink ref="D411" r:id="rId625" xr:uid="{B440BB37-7D70-49B4-AFE9-20070077379F}"/>
    <hyperlink ref="D412" r:id="rId626" xr:uid="{77A2809B-477F-48D3-BB8A-BA85CEAD47E0}"/>
    <hyperlink ref="B334" r:id="rId627" xr:uid="{50940A91-0A48-4C61-8E10-D99DEC6CF0D7}"/>
    <hyperlink ref="B335" r:id="rId628" xr:uid="{8644D2B2-EA0F-41A7-887C-0755D5928CCC}"/>
    <hyperlink ref="B336" r:id="rId629" xr:uid="{1564B17B-F18F-4F7F-8B69-722B44C7595B}"/>
    <hyperlink ref="B337" r:id="rId630" xr:uid="{BF4F7F66-DD8C-4EED-BAFB-77E14392ADBB}"/>
    <hyperlink ref="B338" r:id="rId631" xr:uid="{BF280F87-C5F7-479A-8AC7-6932CEEC88BE}"/>
    <hyperlink ref="B339" r:id="rId632" xr:uid="{9B80F948-E476-4C0A-A2F5-075B6D78673A}"/>
    <hyperlink ref="B340" r:id="rId633" xr:uid="{E17490D2-451C-4D54-9520-0D9BC59E2FC7}"/>
    <hyperlink ref="B341" r:id="rId634" xr:uid="{FBFCC0D7-CEB4-435E-BFBB-AC91603244D4}"/>
    <hyperlink ref="B342" r:id="rId635" xr:uid="{B3046C62-5AF6-4A37-8293-549F97C336BD}"/>
    <hyperlink ref="B343" r:id="rId636" xr:uid="{5A61B29C-FD5A-4A15-B4BB-6E24F74D5F33}"/>
    <hyperlink ref="B344" r:id="rId637" xr:uid="{DB4CF384-F260-459C-B090-108AB1AF06D4}"/>
    <hyperlink ref="B345" r:id="rId638" xr:uid="{3E862919-F744-4FDB-8740-ADEC1D317113}"/>
    <hyperlink ref="B346" r:id="rId639" xr:uid="{C50D3A03-5914-44D0-8F8A-F542A8D70DF4}"/>
    <hyperlink ref="B348" r:id="rId640" xr:uid="{B61433FF-B2BB-4CF0-89A3-62D28083B8CE}"/>
    <hyperlink ref="B347" r:id="rId641" xr:uid="{C0469F6F-310C-407F-98D7-BDC227DF9FC3}"/>
    <hyperlink ref="B349" r:id="rId642" xr:uid="{EE7D93D7-C592-48B9-B1FD-35632F307EA6}"/>
    <hyperlink ref="B350" r:id="rId643" xr:uid="{C3E6BE0D-A1AB-4813-9F44-AB490485E962}"/>
    <hyperlink ref="B351" r:id="rId644" xr:uid="{EA3446A0-F537-4779-86FF-3F02C303326A}"/>
    <hyperlink ref="B352" r:id="rId645" xr:uid="{C2B9C8C8-0C76-4EDD-A2E6-18762B09C65B}"/>
    <hyperlink ref="B353" r:id="rId646" xr:uid="{75A34ECA-82C5-4E2A-835A-4B20725602B6}"/>
    <hyperlink ref="B354" r:id="rId647" xr:uid="{1DEC106D-B4E3-4FD3-A6E1-393E8EC1A31B}"/>
    <hyperlink ref="B355" r:id="rId648" xr:uid="{DA725998-B214-461B-A69D-7CDEC77DEA55}"/>
    <hyperlink ref="B356" r:id="rId649" xr:uid="{46DF4900-6309-4164-81B9-876C36E6D3BB}"/>
    <hyperlink ref="B357" r:id="rId650" xr:uid="{4F04E112-6FC1-459B-B207-D4FBEACAA0FC}"/>
    <hyperlink ref="B358" r:id="rId651" xr:uid="{A43AAFFD-6381-4E72-8754-E5080EEE2264}"/>
    <hyperlink ref="B359" r:id="rId652" xr:uid="{2BDD992D-AC07-4B9D-A9AC-7F5B77A05A55}"/>
    <hyperlink ref="B360" r:id="rId653" xr:uid="{14DB62F0-9191-40B8-8555-493F5CE30852}"/>
    <hyperlink ref="B361" r:id="rId654" xr:uid="{148D4ED2-B40D-4D6D-8CF6-BDE78F23DD4B}"/>
    <hyperlink ref="B362" r:id="rId655" xr:uid="{EDC3C5CF-6DA4-4CD7-A2EC-E698F0C3D1DD}"/>
    <hyperlink ref="B363" r:id="rId656" xr:uid="{D6EFF42D-C80A-4468-B5C5-9B36A7BE2956}"/>
    <hyperlink ref="B364" r:id="rId657" xr:uid="{1BFE48C9-48C9-4D11-BD6F-9058EC4F2BB7}"/>
    <hyperlink ref="B365" r:id="rId658" xr:uid="{E432A14F-96C5-41E1-990D-AA64AF4A6F1B}"/>
    <hyperlink ref="B366" r:id="rId659" xr:uid="{78E65E68-D0AF-40B2-8938-9A0838E777F9}"/>
    <hyperlink ref="B367" r:id="rId660" xr:uid="{9980FCC8-2C22-4033-A75B-3CC916E028A4}"/>
    <hyperlink ref="B368" r:id="rId661" xr:uid="{9D863C47-7B31-4337-8DDA-24AB53878949}"/>
    <hyperlink ref="B369" r:id="rId662" xr:uid="{D1D7C57A-A631-4A05-98EA-28E9E1E1A304}"/>
    <hyperlink ref="B370" r:id="rId663" xr:uid="{E2DBBFDD-4632-4BC5-95E6-651552B16E57}"/>
    <hyperlink ref="B371" r:id="rId664" xr:uid="{21D631B8-A3BC-476A-BF6B-4EFB5F342B7F}"/>
    <hyperlink ref="B372" r:id="rId665" xr:uid="{816E28B6-873C-4F13-A38B-2769F2AB711C}"/>
    <hyperlink ref="B373" r:id="rId666" xr:uid="{E411F9A7-1E55-434E-9CF0-18A7FABFDEF3}"/>
    <hyperlink ref="B374" r:id="rId667" xr:uid="{A3E4D8DE-EC93-41EF-8D42-29C980BF756F}"/>
    <hyperlink ref="B375" r:id="rId668" xr:uid="{E547298D-C75F-4497-8E0A-57CC672DFDA2}"/>
    <hyperlink ref="B376" r:id="rId669" xr:uid="{1A4D8028-EB8A-4A5B-A85A-2DCAFBDC9F6D}"/>
    <hyperlink ref="B377" r:id="rId670" xr:uid="{4E5866F8-BA2E-4036-97FB-A342A5EE95D5}"/>
    <hyperlink ref="B378" r:id="rId671" xr:uid="{13D70B01-A219-433D-8125-7D85595FD533}"/>
    <hyperlink ref="B379" r:id="rId672" xr:uid="{01CDB692-32CA-4FAC-A127-F67EEFDA61FE}"/>
    <hyperlink ref="B380" r:id="rId673" xr:uid="{9F1E9390-CCAC-44B8-836A-B9183084F47F}"/>
    <hyperlink ref="B381" r:id="rId674" xr:uid="{7BC9B491-06F5-459A-B3FC-6C607DA9DDE3}"/>
    <hyperlink ref="B382" r:id="rId675" xr:uid="{9E846F06-8A0A-40EC-8035-B2EC2AC55F0C}"/>
    <hyperlink ref="D333" r:id="rId676" xr:uid="{3A6609E7-0B0A-46D0-AF74-13528AD60849}"/>
    <hyperlink ref="D334" r:id="rId677" xr:uid="{5E66FB9C-BCE1-418A-BDAD-F5B3AA646E32}"/>
    <hyperlink ref="D335" r:id="rId678" xr:uid="{4F054767-E4D5-42BD-8653-1BB84811E34F}"/>
    <hyperlink ref="D336" r:id="rId679" xr:uid="{83B40404-7CC0-4EEF-B5D6-5C68E338221F}"/>
    <hyperlink ref="D337" r:id="rId680" xr:uid="{9218882C-8A4F-4549-B515-E3F1B48A053B}"/>
    <hyperlink ref="D338" r:id="rId681" xr:uid="{A5D4725B-463D-451B-9256-24B09E2F1F4F}"/>
    <hyperlink ref="D339" r:id="rId682" xr:uid="{6B070384-2F7D-4BF7-950A-5EC378FCA3DF}"/>
    <hyperlink ref="D340" r:id="rId683" xr:uid="{E801E3E3-54A4-4B4D-BC0E-EEA82B989459}"/>
    <hyperlink ref="D341" r:id="rId684" xr:uid="{3986CAF1-ECA8-4B7B-B35F-06AC29D9AF97}"/>
    <hyperlink ref="D342" r:id="rId685" xr:uid="{18AF1179-3DBB-41DE-AC5C-98276C04B892}"/>
    <hyperlink ref="D344" r:id="rId686" xr:uid="{CDDA7D03-FE6B-44EB-A797-995C8CE2CDAE}"/>
    <hyperlink ref="D343" r:id="rId687" xr:uid="{CACF1980-D9CE-417E-9EE9-C7798BC7975B}"/>
    <hyperlink ref="D345" r:id="rId688" xr:uid="{91DA6765-146B-4F19-9514-14567929C315}"/>
    <hyperlink ref="D346" r:id="rId689" xr:uid="{B1204325-0B00-4032-AB40-5443AF0F5432}"/>
    <hyperlink ref="D348" r:id="rId690" xr:uid="{416F9EE5-1C39-4E5C-B5E9-48D6862CF660}"/>
    <hyperlink ref="D349" r:id="rId691" xr:uid="{8BE1747B-55A5-487E-BD47-D7F7CEDCF1E0}"/>
    <hyperlink ref="D347" r:id="rId692" xr:uid="{544EB11C-544F-487D-BCF2-6ADDD0382774}"/>
    <hyperlink ref="D350" r:id="rId693" xr:uid="{96C6A413-37FD-43E6-AEF5-2C93828596AC}"/>
    <hyperlink ref="D351" r:id="rId694" xr:uid="{B50CDABB-4D2D-4B5F-9E03-E856C6C8B035}"/>
    <hyperlink ref="D352" r:id="rId695" xr:uid="{4064E5CB-68CD-4479-BBA2-2E7F21B12A32}"/>
    <hyperlink ref="D353" r:id="rId696" xr:uid="{195725F9-412B-40BF-BB4F-44703BF5E61F}"/>
    <hyperlink ref="D354" r:id="rId697" xr:uid="{4A6107EB-B07D-448C-B248-E55E2F353E4A}"/>
    <hyperlink ref="D355" r:id="rId698" xr:uid="{7033CB66-72FF-4491-B8DA-A30BF741ABD9}"/>
    <hyperlink ref="D356" r:id="rId699" xr:uid="{2DB51183-0B4E-445B-A148-2CCA7EC6D052}"/>
    <hyperlink ref="D357" r:id="rId700" xr:uid="{FA1048FF-B0FA-479D-997A-2C6FF76D97D4}"/>
    <hyperlink ref="D358" r:id="rId701" xr:uid="{1845522B-9947-4074-9313-AE6FC958B57B}"/>
    <hyperlink ref="D359" r:id="rId702" xr:uid="{2FDA81D0-73C0-4A81-A4FA-82B2D37B7008}"/>
    <hyperlink ref="D360" r:id="rId703" xr:uid="{F9A6F8AF-9E9F-4C1D-A467-7E05851915A5}"/>
    <hyperlink ref="D361" r:id="rId704" xr:uid="{2B6E62B7-DDA0-438C-88D0-A7859C174F41}"/>
    <hyperlink ref="D362" r:id="rId705" xr:uid="{4698E09E-033F-4529-B304-42E488D5C401}"/>
    <hyperlink ref="D363" r:id="rId706" xr:uid="{EA35DC91-4AB6-4337-B10F-B7A4CF6E677C}"/>
    <hyperlink ref="D364" r:id="rId707" xr:uid="{18F519C5-1E04-4129-864B-E5BF2836E180}"/>
    <hyperlink ref="D365" r:id="rId708" xr:uid="{40B1FB6A-6596-41F8-A805-AC0388B6B277}"/>
    <hyperlink ref="D366" r:id="rId709" xr:uid="{2BD721B9-6D52-4A41-8863-7778EBC7CC82}"/>
    <hyperlink ref="D367" r:id="rId710" xr:uid="{27B694BC-914D-4836-9F99-D0CE44B55081}"/>
    <hyperlink ref="D368" r:id="rId711" xr:uid="{FAB7D60E-EDCB-4D18-A48F-5CCBBE8C2B08}"/>
    <hyperlink ref="D369" r:id="rId712" xr:uid="{D3AA0EBB-6882-4015-8237-DC2C52DC74D6}"/>
    <hyperlink ref="D370" r:id="rId713" xr:uid="{A3B1183F-E5D6-41E3-9DCA-AF3C3F0DDCC0}"/>
    <hyperlink ref="D371" r:id="rId714" xr:uid="{A040EF18-4EFE-455E-A306-DD99E6ED0CAF}"/>
    <hyperlink ref="D372" r:id="rId715" xr:uid="{DC841B40-79B8-4582-942A-591F4233E35A}"/>
    <hyperlink ref="D373" r:id="rId716" xr:uid="{4DAC61B2-5B5B-43E3-B35C-0BAD92990461}"/>
    <hyperlink ref="D374" r:id="rId717" xr:uid="{80E4186D-2335-4B19-9D1F-356CE4466296}"/>
    <hyperlink ref="D375" r:id="rId718" xr:uid="{8F6E5F91-6D10-4C20-904A-BB0AAA6CFD33}"/>
    <hyperlink ref="D376" r:id="rId719" xr:uid="{AAAB0EA5-46AD-4D1F-89C4-FF08C64C4043}"/>
    <hyperlink ref="D377" r:id="rId720" xr:uid="{2819A39C-212B-42AA-BE91-97E44330279F}"/>
    <hyperlink ref="D378" r:id="rId721" xr:uid="{9C358DD6-50B2-4FB9-8D43-2CE449FB6116}"/>
    <hyperlink ref="D379" r:id="rId722" xr:uid="{443D0E68-7F0B-44A9-BC17-182D5E19D749}"/>
    <hyperlink ref="D380" r:id="rId723" xr:uid="{30B55B33-B102-4ADA-AE6C-F3111537357E}"/>
    <hyperlink ref="D381" r:id="rId724" xr:uid="{C0F2B1D7-B21E-4154-8670-362A0734CB98}"/>
    <hyperlink ref="D382" r:id="rId725" xr:uid="{B19888E5-A914-4A9D-921A-03E53F41F184}"/>
    <hyperlink ref="B834" r:id="rId726" xr:uid="{9439CC01-7D68-420D-B6CE-85EC3AF574E9}"/>
    <hyperlink ref="B835" r:id="rId727" xr:uid="{593F10EC-D5DA-4DCA-AF4D-755C2C060C75}"/>
    <hyperlink ref="B836" r:id="rId728" xr:uid="{24B05374-9A8A-4A9D-B00E-177EEB56460A}"/>
    <hyperlink ref="B837" r:id="rId729" xr:uid="{4D6E14FE-C1DC-4300-B24C-102C45B189FC}"/>
    <hyperlink ref="B838" r:id="rId730" xr:uid="{B7424356-B995-4691-95AA-6EEA4067B952}"/>
    <hyperlink ref="B839" r:id="rId731" xr:uid="{C5154CFE-8E0D-479F-A022-461D5CB90345}"/>
    <hyperlink ref="B840" r:id="rId732" xr:uid="{BAF75616-88C3-453B-BB4A-3C5E2F5F90F0}"/>
    <hyperlink ref="B841" r:id="rId733" xr:uid="{2CA4263C-3134-4CA2-A48F-4FC61C523CCC}"/>
    <hyperlink ref="B842" r:id="rId734" xr:uid="{94115365-E502-4099-B706-A02E88A19A17}"/>
    <hyperlink ref="B843" r:id="rId735" xr:uid="{7BC9D2AC-829D-4534-9127-F02DBB4DEA89}"/>
    <hyperlink ref="B844" r:id="rId736" xr:uid="{CE57FE9E-F2F8-4D2B-BEE7-1391ED58E449}"/>
    <hyperlink ref="B845" r:id="rId737" xr:uid="{86DEBEFC-C070-4695-A33C-AEE95BA407AD}"/>
    <hyperlink ref="B846" r:id="rId738" xr:uid="{98DFE38B-A348-4492-BA15-8730461171F6}"/>
    <hyperlink ref="B847" r:id="rId739" xr:uid="{ED5565B6-AD08-46E7-99FD-2E7538D76E04}"/>
    <hyperlink ref="B848" r:id="rId740" xr:uid="{3951365F-F22D-448A-9726-83F5F86F991D}"/>
    <hyperlink ref="D834" r:id="rId741" xr:uid="{5BE47B02-44A6-4680-A32B-971329A75F9F}"/>
    <hyperlink ref="D835" r:id="rId742" xr:uid="{809B3418-2BAC-4073-9D0F-238F6A1F8F31}"/>
    <hyperlink ref="D836" r:id="rId743" xr:uid="{6507593B-3F4F-4979-93AB-976CE26D3F8C}"/>
    <hyperlink ref="D837" r:id="rId744" xr:uid="{6A9E8F67-4A81-4418-BCA5-7E307BF1D070}"/>
    <hyperlink ref="D838" r:id="rId745" xr:uid="{59B79066-85B1-45DE-B848-CBCA803B5343}"/>
    <hyperlink ref="D839" r:id="rId746" xr:uid="{184247E4-BA7F-464B-934D-18C3BB92324A}"/>
    <hyperlink ref="D840" r:id="rId747" xr:uid="{BB918769-5A0D-4081-BB52-FD14C92373B6}"/>
    <hyperlink ref="D841" r:id="rId748" xr:uid="{FB78E255-EB0A-4F06-8697-8ADDFA3AAB17}"/>
    <hyperlink ref="D842" r:id="rId749" xr:uid="{0D15CD28-E292-4380-9578-119DBD32C900}"/>
    <hyperlink ref="D843" r:id="rId750" xr:uid="{B6FADC9B-EEAB-4F6B-A7C9-349030D42DEA}"/>
    <hyperlink ref="D844" r:id="rId751" xr:uid="{25AA01F6-5D4B-4F50-BEA2-4CD19D93CA68}"/>
    <hyperlink ref="D845" r:id="rId752" xr:uid="{E3A99798-32FB-4900-A10D-BEDB71E97660}"/>
    <hyperlink ref="D846" r:id="rId753" xr:uid="{C06C34F8-6E85-49E7-80AC-2F9A5D9E1258}"/>
    <hyperlink ref="D847" r:id="rId754" xr:uid="{D13DCC21-679E-4DCE-8A3A-6723936013AA}"/>
    <hyperlink ref="D848" r:id="rId755" xr:uid="{5B9A02D2-6EA6-4680-968F-8593B11F2216}"/>
    <hyperlink ref="B737" r:id="rId756" xr:uid="{A8208E2B-0CDE-4312-9729-9C72D77B0318}"/>
    <hyperlink ref="B736" r:id="rId757" xr:uid="{916757AB-9339-4035-97C6-FCC9AF001D2A}"/>
    <hyperlink ref="B735" r:id="rId758" xr:uid="{76FF648D-F602-494E-AD48-AF80BF8084C3}"/>
    <hyperlink ref="B734" r:id="rId759" xr:uid="{576656CD-E1D6-4A07-A42D-DFD8D8BD526D}"/>
    <hyperlink ref="B733" r:id="rId760" xr:uid="{5A290553-2083-4D5F-A2A6-E7FE8D7E6E7F}"/>
    <hyperlink ref="B732" r:id="rId761" xr:uid="{321C5FB1-E4FF-4912-8920-68B3149B3D2B}"/>
    <hyperlink ref="B731" r:id="rId762" xr:uid="{72509E95-5CD9-43A6-BF2C-CD14012F26D2}"/>
    <hyperlink ref="B730" r:id="rId763" xr:uid="{1DF8CFEC-6319-454A-A167-5B5164073B3A}"/>
    <hyperlink ref="B729" r:id="rId764" xr:uid="{2B3951B9-C035-4085-91A1-B25A459E75BA}"/>
    <hyperlink ref="B728" r:id="rId765" xr:uid="{B5B3A2F8-5855-43F8-B457-228C82703855}"/>
    <hyperlink ref="B727" r:id="rId766" xr:uid="{E61085E2-2496-4A8F-AC5F-15493AB4612F}"/>
    <hyperlink ref="B726" r:id="rId767" xr:uid="{5A7FEDB6-6AF8-417B-893F-4C9E5DBF855B}"/>
    <hyperlink ref="B725" r:id="rId768" xr:uid="{889F9BA4-B290-48E9-B233-D59150ADB7AE}"/>
    <hyperlink ref="B724" r:id="rId769" xr:uid="{854324CE-B929-4E0C-A1EC-0915D433FAEC}"/>
    <hyperlink ref="B723" r:id="rId770" xr:uid="{9AB53011-186E-463E-830E-6FE7A7DBC447}"/>
    <hyperlink ref="B722" r:id="rId771" xr:uid="{F1BC0532-1221-4C26-A997-98DE7B1F6B87}"/>
    <hyperlink ref="B721" r:id="rId772" xr:uid="{9E6B5EE0-1473-4F73-B203-7C3936BF4D8F}"/>
    <hyperlink ref="B720" r:id="rId773" xr:uid="{E0185353-2610-4E8A-BF9E-0FBF0BF1F28E}"/>
    <hyperlink ref="B719" r:id="rId774" xr:uid="{4AC2E019-A13D-4C78-AF25-56494911FB3A}"/>
    <hyperlink ref="B718" r:id="rId775" xr:uid="{2F06CDD3-4CDC-45B0-A76C-D16E60A12D6C}"/>
    <hyperlink ref="B717" r:id="rId776" xr:uid="{9BC80385-36B1-4E60-A904-7CA71FE017CC}"/>
    <hyperlink ref="B716" r:id="rId777" xr:uid="{A03C8891-7D56-4CFF-9E37-F99C3833E143}"/>
    <hyperlink ref="B715" r:id="rId778" xr:uid="{F7A674FA-71B3-4442-B66B-F63FC0342A0B}"/>
    <hyperlink ref="B714" r:id="rId779" xr:uid="{6C3DB587-296D-469B-A4C5-EA1CB86B269B}"/>
    <hyperlink ref="B713" r:id="rId780" xr:uid="{6E997A15-29B3-422E-9594-A7C8103EE729}"/>
    <hyperlink ref="B712" r:id="rId781" xr:uid="{D06F6C43-0246-49A8-8838-518782BD08B4}"/>
    <hyperlink ref="B711" r:id="rId782" xr:uid="{252439F7-6B09-4AF0-BFC5-E4B4EF316BCB}"/>
    <hyperlink ref="B710" r:id="rId783" xr:uid="{6EDFFC00-0F21-41EB-9C43-7C5D302F2F48}"/>
    <hyperlink ref="B709" r:id="rId784" xr:uid="{47D809A7-E196-4526-AC11-C52E14F24D2F}"/>
    <hyperlink ref="B707" r:id="rId785" xr:uid="{3F5D8A26-CF33-462E-9FB0-ACCB4BA8E5D9}"/>
    <hyperlink ref="B706" r:id="rId786" xr:uid="{D4DA100E-1D4B-45B2-AC09-85F65D0B6950}"/>
    <hyperlink ref="B705" r:id="rId787" xr:uid="{3CE7A596-6D23-4F41-9E0E-99D607704FF2}"/>
    <hyperlink ref="B704" r:id="rId788" xr:uid="{F4511DA4-110B-4914-9653-29BDF8501E47}"/>
    <hyperlink ref="B703" r:id="rId789" xr:uid="{BE745FCF-B02D-490A-968D-C9D9D3E49A7B}"/>
    <hyperlink ref="B702" r:id="rId790" xr:uid="{81E6D5A7-EBE7-479E-8100-F0886C094A69}"/>
    <hyperlink ref="B701" r:id="rId791" xr:uid="{F9E531BE-005F-4BA7-9A40-C86B54EB9DC4}"/>
    <hyperlink ref="B700" r:id="rId792" xr:uid="{22E4479E-70AB-419D-B3D9-1FC776D2406A}"/>
    <hyperlink ref="B699" r:id="rId793" xr:uid="{BF8D90F7-52D2-479D-BEDC-5D8415AB4505}"/>
    <hyperlink ref="B698" r:id="rId794" xr:uid="{65CC8BFB-28A4-414C-8174-F471B1D1DF93}"/>
    <hyperlink ref="B697" r:id="rId795" xr:uid="{C51EF826-DE68-4750-AF70-0118F60CF8AD}"/>
    <hyperlink ref="B696" r:id="rId796" xr:uid="{745ADD10-A6C0-49F8-A75D-3283BE87DFAF}"/>
    <hyperlink ref="B695" r:id="rId797" xr:uid="{013CB47A-17B9-4471-80A2-E0F776564F3A}"/>
    <hyperlink ref="B694" r:id="rId798" xr:uid="{2348CFDA-2B43-4171-A7AA-4EBDA9B74D85}"/>
    <hyperlink ref="B693" r:id="rId799" xr:uid="{89A36F83-D4A5-4741-848D-4893D2CA9E9B}"/>
    <hyperlink ref="B692" r:id="rId800" xr:uid="{26D663F6-1465-4DE2-9083-9BF5B54B5F6B}"/>
    <hyperlink ref="B691" r:id="rId801" xr:uid="{628BB8EE-0A7E-46DF-9237-DFF6F74D3B44}"/>
    <hyperlink ref="B690" r:id="rId802" xr:uid="{B5AB7AE8-58A3-4270-BB57-19955A72F272}"/>
    <hyperlink ref="B689" r:id="rId803" xr:uid="{1B037FE1-B50F-4BF0-98E7-BCB17460E46D}"/>
    <hyperlink ref="B688" r:id="rId804" xr:uid="{A80ACEF8-83AF-499D-B528-3CEEEDE3AAED}"/>
    <hyperlink ref="B687" r:id="rId805" xr:uid="{4344B5C2-7B61-4B26-95EC-0B49A6041402}"/>
    <hyperlink ref="B686" r:id="rId806" xr:uid="{961CDD4B-3A05-4213-9561-85F51B2D1586}"/>
    <hyperlink ref="B685" r:id="rId807" xr:uid="{E8B2C2F2-0713-447A-979F-B35720C82899}"/>
    <hyperlink ref="B684" r:id="rId808" xr:uid="{2204B837-99E0-4F33-8C29-33C32A3FA1CD}"/>
    <hyperlink ref="B683" r:id="rId809" xr:uid="{3DFA03E6-36C0-4A01-8C28-AA6061EE1167}"/>
    <hyperlink ref="B682" r:id="rId810" xr:uid="{81E471AD-CE84-4796-8323-A968219C5426}"/>
    <hyperlink ref="B681" r:id="rId811" xr:uid="{D48A0B84-8AB1-4672-9ABA-B4FFC36D283F}"/>
    <hyperlink ref="B680" r:id="rId812" xr:uid="{83D75D17-EB84-4766-B286-D9FFC87EDD47}"/>
    <hyperlink ref="B679" r:id="rId813" xr:uid="{B4F65445-1E5F-48A9-A0C1-631D7DA942C1}"/>
    <hyperlink ref="B678" r:id="rId814" xr:uid="{1FE8A2A8-B846-43D2-B26C-86B7182BFE32}"/>
    <hyperlink ref="B413" r:id="rId815" xr:uid="{79B7874D-4B3A-44F4-A7FC-986D6996EF38}"/>
    <hyperlink ref="B497" r:id="rId816" xr:uid="{CD0B0B9F-4C77-4B1A-85C4-C4C2A2F98825}"/>
    <hyperlink ref="B498" r:id="rId817" xr:uid="{69371178-0592-4480-8E2F-7D8D2A154D91}"/>
    <hyperlink ref="B499" r:id="rId818" xr:uid="{1AE514D2-8D55-4659-A87D-B30F3FC930E1}"/>
    <hyperlink ref="B500" r:id="rId819" xr:uid="{22960A4E-CD01-4E39-8537-775AC02165A3}"/>
    <hyperlink ref="B501" r:id="rId820" xr:uid="{ADCFA56D-BB3E-403F-A483-7B6A79D4FC1B}"/>
    <hyperlink ref="B502" r:id="rId821" xr:uid="{2D17BBB2-7504-49CE-A3C0-B101DBD5F972}"/>
    <hyperlink ref="B503" r:id="rId822" xr:uid="{1070F1DC-B88B-4613-8003-CBADE6AF2610}"/>
    <hyperlink ref="B504" r:id="rId823" xr:uid="{255F0AEA-E5B8-46B9-8199-B36A9AE4C6D8}"/>
    <hyperlink ref="B505" r:id="rId824" xr:uid="{EE6C2E15-F0DF-4881-BB34-CBAE4BBD72A6}"/>
    <hyperlink ref="B506" r:id="rId825" xr:uid="{C65E1BD0-27A7-474D-B55A-0B3EA71B626F}"/>
    <hyperlink ref="D497" r:id="rId826" xr:uid="{4B2291EB-3FED-421A-A4EA-97C3C6797347}"/>
    <hyperlink ref="D498" r:id="rId827" xr:uid="{207D049D-8B33-40E2-B328-66C5EB84D905}"/>
    <hyperlink ref="D499" r:id="rId828" xr:uid="{EAA9064C-4ECC-4467-898C-8274FBC32F3C}"/>
    <hyperlink ref="D500" r:id="rId829" xr:uid="{5866F8DD-6DE0-415B-9376-B5D0217E4B90}"/>
    <hyperlink ref="D501" r:id="rId830" xr:uid="{D4CD8DD6-C4BA-4970-BC9D-03847E18E821}"/>
    <hyperlink ref="D502" r:id="rId831" xr:uid="{468AC7A2-6B2A-44D0-BFE7-733C26A445B6}"/>
    <hyperlink ref="D503" r:id="rId832" xr:uid="{60D2E3D5-7BC7-469B-81E1-8A9FD72BF64C}"/>
    <hyperlink ref="D504" r:id="rId833" xr:uid="{F9CD593C-2DEB-4295-A72C-BD5C1DCA4E8B}"/>
    <hyperlink ref="D505" r:id="rId834" xr:uid="{96AF2C0B-32A7-426C-BE59-D521E5767BC8}"/>
    <hyperlink ref="D506" r:id="rId835" xr:uid="{1EC42FD7-7621-4D7E-B390-0A065236151B}"/>
    <hyperlink ref="B793" r:id="rId836" xr:uid="{8DFA1648-D9C0-41FD-B7EE-C2AF322CC753}"/>
    <hyperlink ref="B792" r:id="rId837" xr:uid="{7C0A2A6D-0AAD-4FAC-8A42-94F372F74F8E}"/>
    <hyperlink ref="B794" r:id="rId838" xr:uid="{BB721E71-260F-423A-AF20-CF479EACDE88}"/>
    <hyperlink ref="B414" r:id="rId839" xr:uid="{00DD2318-9A4B-4154-A5F3-6E3DCFF8EC85}"/>
    <hyperlink ref="B415" r:id="rId840" xr:uid="{59710A70-A792-428D-9F3E-854A285D3A51}"/>
    <hyperlink ref="B416" r:id="rId841" xr:uid="{5B831919-4D55-4663-9B7E-8CE2D3EEC47C}"/>
    <hyperlink ref="B417" r:id="rId842" xr:uid="{2329BF98-F810-4B4D-9E9E-0F0ADA63AF88}"/>
    <hyperlink ref="B418" r:id="rId843" xr:uid="{F73F18F5-0279-4689-931C-BF9B1EC1DD27}"/>
    <hyperlink ref="B419" r:id="rId844" xr:uid="{51C70C61-8D5B-4243-878E-906387DFD6A7}"/>
    <hyperlink ref="B420" r:id="rId845" xr:uid="{023AB696-98E3-4C56-9D65-FC716D3C0AC7}"/>
    <hyperlink ref="B421" r:id="rId846" xr:uid="{EC94C6C8-A3C1-4B5A-A40A-0615B33880EF}"/>
    <hyperlink ref="B422" r:id="rId847" xr:uid="{83D98E49-24F8-455D-BD2E-7420B46511AF}"/>
    <hyperlink ref="B423" r:id="rId848" xr:uid="{C65E40E7-F4F3-4871-82B9-452504FBA90F}"/>
    <hyperlink ref="B424" r:id="rId849" xr:uid="{FA88958E-0EBC-4B0C-9035-33CA00616F47}"/>
    <hyperlink ref="B425" r:id="rId850" xr:uid="{A65FD58D-8BF2-48F7-AC87-8C98E32C5C85}"/>
    <hyperlink ref="B426" r:id="rId851" xr:uid="{714E373A-3E5D-449D-9C32-0B53EEFE1AAE}"/>
    <hyperlink ref="B427" r:id="rId852" xr:uid="{1CABD558-2751-44E2-9B23-EAAD292C33EE}"/>
    <hyperlink ref="B428" r:id="rId853" xr:uid="{010677ED-7F37-442E-AF4F-F253257D4A6E}"/>
    <hyperlink ref="B429" r:id="rId854" xr:uid="{85C58CB5-4B05-4C94-83B5-B5B7ACCB134D}"/>
    <hyperlink ref="B430" r:id="rId855" xr:uid="{8B5A3607-E1E8-41B1-BB98-8E542D9E1B95}"/>
    <hyperlink ref="B431" r:id="rId856" xr:uid="{AFA7BD4B-289F-4E05-9C78-425ABE1B2516}"/>
    <hyperlink ref="B432" r:id="rId857" xr:uid="{19A6F6E0-96F6-42AB-9480-4959674F2EB9}"/>
    <hyperlink ref="B433" r:id="rId858" xr:uid="{5B7BFB54-51B1-4694-9588-5A8C8CF3AE37}"/>
    <hyperlink ref="B434" r:id="rId859" xr:uid="{FFCCF946-A6EE-453E-9C67-B0B0CF46344A}"/>
    <hyperlink ref="B435" r:id="rId860" xr:uid="{2CF18E46-C097-4DE5-BDD0-04F52554B9CD}"/>
    <hyperlink ref="B436" r:id="rId861" xr:uid="{DEFCA0A8-D01D-445C-AC7C-D731B1EA6AA7}"/>
    <hyperlink ref="B437" r:id="rId862" xr:uid="{7EE84795-0436-48A1-BD61-1279A7028ACA}"/>
    <hyperlink ref="B438" r:id="rId863" xr:uid="{E42C9099-97FB-4076-A716-33A5D5831387}"/>
    <hyperlink ref="B439" r:id="rId864" xr:uid="{3C415221-6EC3-4951-BC85-06A2128BD76A}"/>
    <hyperlink ref="B440" r:id="rId865" xr:uid="{589A417F-9729-4DE7-923C-A79769B764BA}"/>
    <hyperlink ref="B441" r:id="rId866" xr:uid="{498B560F-4E80-4BDE-A121-BD2D1C5A2EBC}"/>
    <hyperlink ref="B442" r:id="rId867" xr:uid="{368E675B-872B-4194-AA81-6B49C9BB3797}"/>
    <hyperlink ref="B443" r:id="rId868" xr:uid="{1897BBF9-AF5C-4375-AB9E-EA06B52EE5A9}"/>
    <hyperlink ref="B444" r:id="rId869" xr:uid="{BD68E440-B464-4A07-BEFC-DA74C9B6E1F2}"/>
    <hyperlink ref="B445" r:id="rId870" xr:uid="{8BC996C2-4DE8-4913-B75F-774F262DA8D7}"/>
    <hyperlink ref="B446" r:id="rId871" xr:uid="{30CB1692-0CFE-4580-AC16-D0256B04AD1C}"/>
    <hyperlink ref="B447" r:id="rId872" xr:uid="{5DC1CBD8-AC96-4DC4-A824-9DC7B3492A96}"/>
    <hyperlink ref="B448" r:id="rId873" xr:uid="{CBB3384A-3F51-4D02-AF13-26A18998E385}"/>
    <hyperlink ref="B449" r:id="rId874" xr:uid="{41EBE494-6B21-4842-A9DF-820C32394A91}"/>
    <hyperlink ref="B450" r:id="rId875" xr:uid="{DC569FA0-17A9-46D7-B1BD-2F659E3AFD72}"/>
    <hyperlink ref="B451" r:id="rId876" xr:uid="{98120CD2-8256-4F86-9B5E-096861F16393}"/>
    <hyperlink ref="B452" r:id="rId877" xr:uid="{2F0FC7D2-48C2-4F9E-89CB-9781256EAD18}"/>
    <hyperlink ref="B453" r:id="rId878" xr:uid="{2CE8C2F3-76A6-4CFE-AAFF-B6926A7D5FC0}"/>
    <hyperlink ref="B454" r:id="rId879" xr:uid="{6E9AC1C6-1C4D-4E3F-A683-725189431222}"/>
    <hyperlink ref="B455" r:id="rId880" xr:uid="{BC2E84BA-35D4-4BA9-86B1-EF5046EAA515}"/>
    <hyperlink ref="B456" r:id="rId881" xr:uid="{6E9004AD-17EA-4F42-BD3B-61A7D7503632}"/>
    <hyperlink ref="B457" r:id="rId882" xr:uid="{C4796225-D363-4D99-9478-DCA3CB8131E1}"/>
    <hyperlink ref="B458" r:id="rId883" xr:uid="{C233AB32-F18F-44BC-8820-DE4AA6617530}"/>
    <hyperlink ref="B459" r:id="rId884" xr:uid="{CCFBD9F2-0B00-46EA-9DEC-56227096DB09}"/>
    <hyperlink ref="B460" r:id="rId885" xr:uid="{404E7130-6EEB-4D67-A027-DD6789430F7F}"/>
    <hyperlink ref="B461" r:id="rId886" xr:uid="{695BFD42-2D57-49F6-8899-2FE989069FD1}"/>
    <hyperlink ref="B462" r:id="rId887" xr:uid="{969AFEBC-97DA-4D05-815E-C7FC81DD2D97}"/>
    <hyperlink ref="B463" r:id="rId888" xr:uid="{8F00C273-1B00-47CE-879B-E0F7BE1BD1DA}"/>
    <hyperlink ref="B464" r:id="rId889" xr:uid="{D7C3ADDB-5544-4D7D-94CF-4366883A76A5}"/>
    <hyperlink ref="B465" r:id="rId890" xr:uid="{7468D1E4-BE02-4168-966F-67AD84AA538F}"/>
    <hyperlink ref="B466" r:id="rId891" xr:uid="{8829EA73-687E-48B5-B958-E8CE738A3988}"/>
    <hyperlink ref="B467" r:id="rId892" xr:uid="{B1286762-2C23-471E-9DCE-65AA671E4FB3}"/>
    <hyperlink ref="B468" r:id="rId893" xr:uid="{23FED929-8507-418C-8B59-788634F107E0}"/>
    <hyperlink ref="B469" r:id="rId894" xr:uid="{6CD7E0C8-E54C-433E-BE54-2AAAD01176FA}"/>
    <hyperlink ref="B470" r:id="rId895" xr:uid="{C6CC724C-447A-4B04-86B8-C677CFB274A5}"/>
    <hyperlink ref="B471" r:id="rId896" xr:uid="{B9205537-27CF-4D29-8330-7D43929AC3D4}"/>
    <hyperlink ref="B472" r:id="rId897" xr:uid="{30793445-85B0-4F88-8F94-AE42B3747BF8}"/>
    <hyperlink ref="B473" r:id="rId898" xr:uid="{08DD8972-9E22-43B0-840F-28E4BE735188}"/>
    <hyperlink ref="B474" r:id="rId899" xr:uid="{597BAEF8-1D96-4A5F-B90E-5B6666777E31}"/>
    <hyperlink ref="B475" r:id="rId900" xr:uid="{1CC6EEBE-29C0-4830-A662-6A5D88639187}"/>
    <hyperlink ref="B476" r:id="rId901" xr:uid="{5C7DED5E-194D-4E97-9E0D-6EC128D603E5}"/>
    <hyperlink ref="B477" r:id="rId902" xr:uid="{1B62A8D0-5CDB-41F9-8708-134A04AB74C1}"/>
    <hyperlink ref="B478" r:id="rId903" xr:uid="{CA47C494-4E0B-4E0C-8D8D-100A34FF38A7}"/>
    <hyperlink ref="B479" r:id="rId904" xr:uid="{3CD0ACFE-453E-4DF6-BDDF-6B367B2960DE}"/>
    <hyperlink ref="B480" r:id="rId905" xr:uid="{181A2E17-37D0-4AD2-96FB-D03163D609F3}"/>
    <hyperlink ref="B481" r:id="rId906" xr:uid="{BBB3E35D-D6F8-4EDA-9A13-D46B49F1B7A4}"/>
    <hyperlink ref="B482" r:id="rId907" xr:uid="{FFE68D0A-142C-4C0B-B429-17B4FF4FE8E8}"/>
    <hyperlink ref="B483" r:id="rId908" xr:uid="{52A0D905-DDD4-4E19-BED7-1773A43C5C67}"/>
    <hyperlink ref="B484" r:id="rId909" xr:uid="{B7E9832F-DE6A-4D6B-AC7F-3F541EE29B63}"/>
    <hyperlink ref="B485" r:id="rId910" xr:uid="{B655DEBC-C684-4379-BABF-D0ABB1F133B2}"/>
    <hyperlink ref="B486" r:id="rId911" xr:uid="{6F246644-B4DC-42BE-A764-AD5D8A9C9E9F}"/>
    <hyperlink ref="B487" r:id="rId912" xr:uid="{D660520A-63A5-41CE-979F-7DD5C2355A12}"/>
    <hyperlink ref="B488" r:id="rId913" xr:uid="{739D629C-AEC1-4CAD-B9FA-120F528AC17B}"/>
    <hyperlink ref="B489" r:id="rId914" xr:uid="{8A9F34FD-5A4B-417C-A586-94AB8B0F5487}"/>
    <hyperlink ref="B490" r:id="rId915" xr:uid="{69B8ED82-B8C9-4539-9157-990815B972E0}"/>
    <hyperlink ref="B491" r:id="rId916" xr:uid="{946F59A9-E4A1-4043-AF66-2F2F3CF1A209}"/>
    <hyperlink ref="B492" r:id="rId917" xr:uid="{8325BD7F-8C02-4E79-BBC9-EF34103070E8}"/>
    <hyperlink ref="B493" r:id="rId918" xr:uid="{2CC14D4B-5D56-48F7-841C-38E926D08016}"/>
    <hyperlink ref="B494" r:id="rId919" xr:uid="{DE331671-2876-4DA7-BEB7-C36F0DC7CB6C}"/>
    <hyperlink ref="B495" r:id="rId920" xr:uid="{48CD04C9-7938-4A5E-B947-09095F410D0B}"/>
    <hyperlink ref="B496" r:id="rId921" xr:uid="{1469CDD6-F824-47B7-B4B9-0C975535FCA5}"/>
    <hyperlink ref="D413" r:id="rId922" xr:uid="{6542450F-1F30-4E61-AECB-F9B10A94F899}"/>
    <hyperlink ref="D414" r:id="rId923" xr:uid="{82449601-4AF4-41A3-8E5D-54882011A303}"/>
    <hyperlink ref="D415" r:id="rId924" xr:uid="{5F689B55-6731-4104-801D-CADF6EEC25D3}"/>
    <hyperlink ref="D416" r:id="rId925" xr:uid="{E634258E-E6D4-43EA-9B91-E97AAFB77158}"/>
    <hyperlink ref="D417" r:id="rId926" xr:uid="{50C00E78-2521-4275-8AE6-4CCA11ADE533}"/>
    <hyperlink ref="D418" r:id="rId927" xr:uid="{9FC848C6-B4FB-4DF0-BF20-F128A07D7B65}"/>
    <hyperlink ref="D420" r:id="rId928" xr:uid="{D63648FB-A75B-4866-991E-D301F4CDF1CC}"/>
    <hyperlink ref="D419" r:id="rId929" xr:uid="{1EA6B13E-C144-49F0-8BD4-39B9522CD811}"/>
    <hyperlink ref="D421" r:id="rId930" xr:uid="{7AF27759-5B33-4BC6-9A66-C9241CF1DE2C}"/>
    <hyperlink ref="D422" r:id="rId931" xr:uid="{0FD0E739-363C-4B91-8F28-1E055E8E2173}"/>
    <hyperlink ref="D423" r:id="rId932" xr:uid="{0FC4EB8A-B8B3-4F3C-A2D7-4DC0BA8671EC}"/>
    <hyperlink ref="D424" r:id="rId933" xr:uid="{AAAA4CE5-8AC8-4C16-8383-110D323D32F4}"/>
    <hyperlink ref="D425" r:id="rId934" xr:uid="{5694376B-84D8-455F-886B-3520033435BD}"/>
    <hyperlink ref="D426" r:id="rId935" xr:uid="{14FA111E-CCB9-4353-BDB1-0D9DBAD57B84}"/>
    <hyperlink ref="D427" r:id="rId936" xr:uid="{721846FB-DAA9-4B47-B802-54360242BC55}"/>
    <hyperlink ref="D428" r:id="rId937" xr:uid="{5A9BC1A5-0A74-4A0E-BA1A-231DB170AE4F}"/>
    <hyperlink ref="D429" r:id="rId938" xr:uid="{08890682-A294-499A-AB9C-A870568EDBAD}"/>
    <hyperlink ref="D430" r:id="rId939" xr:uid="{A05BDC03-D7BC-4E9D-A225-40B4DD25F32D}"/>
    <hyperlink ref="D431" r:id="rId940" xr:uid="{25364D5E-4B0D-4B44-93F7-B2BE1DF9B3D5}"/>
    <hyperlink ref="D432" r:id="rId941" xr:uid="{7B391511-197E-4E0B-9A50-63617DD69518}"/>
    <hyperlink ref="D433" r:id="rId942" xr:uid="{62334253-7DDC-4ACB-B980-D6902279265A}"/>
    <hyperlink ref="D434" r:id="rId943" xr:uid="{9D7711CF-F6D2-4DCF-B4B8-87EFD737DF39}"/>
    <hyperlink ref="D435" r:id="rId944" xr:uid="{81BE66D3-5292-4D2F-8671-655160AC4B07}"/>
    <hyperlink ref="D436" r:id="rId945" xr:uid="{459B04CB-DA02-42E5-93F1-BE386D2C43EB}"/>
    <hyperlink ref="D437" r:id="rId946" xr:uid="{6EF409AF-1996-4E2F-AA76-1705EFF22A4D}"/>
    <hyperlink ref="D438" r:id="rId947" xr:uid="{646CC069-4F50-499B-B914-0DF56E7D9944}"/>
    <hyperlink ref="D439" r:id="rId948" xr:uid="{69667BAD-8D2E-4685-A0BE-701C1B42EB20}"/>
    <hyperlink ref="D440" r:id="rId949" xr:uid="{6709955C-69B4-4D4E-80CD-6817887489F3}"/>
    <hyperlink ref="D441" r:id="rId950" xr:uid="{7BB7AD5A-DF5A-4773-A1BA-DF64E4589266}"/>
    <hyperlink ref="D442" r:id="rId951" xr:uid="{77C63B79-A745-4700-8779-834C7D4858A7}"/>
    <hyperlink ref="D443" r:id="rId952" xr:uid="{4EB1077D-A2FC-4783-8856-12DC32C2C6D5}"/>
    <hyperlink ref="D444" r:id="rId953" xr:uid="{45D12C3A-FE46-42CD-8774-A98BC232E3B9}"/>
    <hyperlink ref="D445" r:id="rId954" xr:uid="{D2621F4C-38E5-4D13-A4D6-65CC4FF56BE4}"/>
    <hyperlink ref="D446" r:id="rId955" xr:uid="{F048F7A8-5FD6-4E55-B89A-A0E90EDFA871}"/>
    <hyperlink ref="D447" r:id="rId956" xr:uid="{D5D5D17C-70BD-4D50-B10E-1C51822045D5}"/>
    <hyperlink ref="D448" r:id="rId957" xr:uid="{DFD723D6-D217-487A-9DCD-2C7730E4F390}"/>
    <hyperlink ref="D449" r:id="rId958" xr:uid="{F131023A-CCCA-44D0-86DE-32E874F316DE}"/>
    <hyperlink ref="D450" r:id="rId959" xr:uid="{463EB9A1-E25C-42FA-9398-DFBE1752AD6E}"/>
    <hyperlink ref="D451" r:id="rId960" xr:uid="{4B560940-57C5-4A4E-9320-3FA1C704159D}"/>
    <hyperlink ref="D452" r:id="rId961" xr:uid="{75EB5968-89AA-43AE-9594-4B0E80361604}"/>
    <hyperlink ref="D453" r:id="rId962" xr:uid="{B7DCCFA1-5229-4939-BBFA-0E3F3B11DB83}"/>
    <hyperlink ref="D454" r:id="rId963" xr:uid="{A49A8C60-4226-4E6F-9B95-8063F88DA0AB}"/>
    <hyperlink ref="D455" r:id="rId964" xr:uid="{3FE49582-D998-4434-93A6-7E8D3A9C3701}"/>
    <hyperlink ref="D456" r:id="rId965" xr:uid="{7640DCBC-D2C0-49F8-9381-C49B02B5DAD8}"/>
    <hyperlink ref="D457" r:id="rId966" xr:uid="{0B04940C-E1BC-41B4-A8CB-F097B110CA1A}"/>
    <hyperlink ref="D458" r:id="rId967" xr:uid="{C44A4AB4-E8CB-4686-BD0A-31FE0529FAEA}"/>
    <hyperlink ref="D459" r:id="rId968" xr:uid="{E63613AA-D2A9-4078-ABA1-7FF26102935B}"/>
    <hyperlink ref="D460" r:id="rId969" xr:uid="{F1B7978A-E838-41E0-AC0C-31543F7D5C17}"/>
    <hyperlink ref="D461" r:id="rId970" xr:uid="{2F576EA5-428A-4E5F-BB86-9900C310C132}"/>
    <hyperlink ref="D462" r:id="rId971" xr:uid="{E0534CAE-4F40-4C9E-86B0-0DEACDBF5520}"/>
    <hyperlink ref="D463" r:id="rId972" xr:uid="{F0C14E23-A333-40D4-A3FB-3600EA9673BA}"/>
    <hyperlink ref="D464" r:id="rId973" xr:uid="{4FF470D0-7032-441E-ABF0-A64CB11F4A43}"/>
    <hyperlink ref="D465" r:id="rId974" xr:uid="{3C2D84AB-4CEE-447A-8611-D4CBA302CB88}"/>
    <hyperlink ref="D466" r:id="rId975" xr:uid="{25C00382-968D-45E8-B318-42FCE9E66629}"/>
    <hyperlink ref="D467" r:id="rId976" xr:uid="{4F5D0836-87B2-4145-97BC-F7B051E50086}"/>
    <hyperlink ref="D468" r:id="rId977" xr:uid="{451BC58C-130D-44DA-A3CD-13DA337386D2}"/>
    <hyperlink ref="D469" r:id="rId978" xr:uid="{5CE9DF24-A1F0-4792-9E81-25BC206DC624}"/>
    <hyperlink ref="D470" r:id="rId979" xr:uid="{07DFA088-4C8C-4082-895B-E1C6990F1264}"/>
    <hyperlink ref="D471" r:id="rId980" xr:uid="{06BE4F49-D516-4160-8ED1-DB2EC389D405}"/>
    <hyperlink ref="D472" r:id="rId981" xr:uid="{030EA777-CCAE-444F-9C44-9EBF3B0390BC}"/>
    <hyperlink ref="D473" r:id="rId982" xr:uid="{BDCAB726-55DC-45F4-A132-CE57AE5104DF}"/>
    <hyperlink ref="D474" r:id="rId983" xr:uid="{74339E47-C1BC-4891-AB9E-8B147EE6447F}"/>
    <hyperlink ref="D475" r:id="rId984" xr:uid="{876C55EA-1606-43AC-8F03-AC993EC2B28A}"/>
    <hyperlink ref="D476" r:id="rId985" xr:uid="{90C02CA1-688E-45E3-B94B-298550C453D8}"/>
    <hyperlink ref="D477" r:id="rId986" xr:uid="{AE77420C-FF12-45F6-8467-EB2E69865CB9}"/>
    <hyperlink ref="D478" r:id="rId987" xr:uid="{5D7140DB-7319-47D8-A1C2-546B494D2F8F}"/>
    <hyperlink ref="D479" r:id="rId988" xr:uid="{DD739954-43A2-4A58-8F4C-69EFC005C0EE}"/>
    <hyperlink ref="D480" r:id="rId989" xr:uid="{DE78EFF9-6861-4443-BE24-57C05C78942A}"/>
    <hyperlink ref="D481" r:id="rId990" xr:uid="{79BA1407-BB3E-4FC9-90E1-92202159E3C8}"/>
    <hyperlink ref="D482" r:id="rId991" xr:uid="{509248E7-F5BF-4752-BDDC-87FA0D208F1B}"/>
    <hyperlink ref="D483" r:id="rId992" xr:uid="{EFDCB189-ED97-4EE7-BA19-EF7964AE9402}"/>
    <hyperlink ref="D484" r:id="rId993" xr:uid="{20112D33-60B4-4068-9C15-3A0EBEFF5B31}"/>
    <hyperlink ref="D485" r:id="rId994" xr:uid="{EAAF3285-1410-4997-B8B1-AF9296EED8FE}"/>
    <hyperlink ref="D486" r:id="rId995" xr:uid="{87D0C146-0B29-474D-AA76-080E99C2EABD}"/>
    <hyperlink ref="D487" r:id="rId996" xr:uid="{EF2D28D2-3D89-40DB-ACFA-C3259AC2E4D1}"/>
    <hyperlink ref="D488" r:id="rId997" xr:uid="{479E0A10-96E1-4FCF-B69C-DA0B0C4E5765}"/>
    <hyperlink ref="D490" r:id="rId998" xr:uid="{E757F816-C7ED-4A66-B299-2FC1E93D725D}"/>
    <hyperlink ref="D491" r:id="rId999" xr:uid="{5E3F5752-4661-43E0-9DD7-130AFBDB9D2A}"/>
    <hyperlink ref="D492" r:id="rId1000" xr:uid="{CA9EF6B0-D7BD-49CB-AF96-07DF6F45E44C}"/>
    <hyperlink ref="D493" r:id="rId1001" xr:uid="{0F9EA8F0-F047-49B7-B31B-A5C7DF76EC8D}"/>
    <hyperlink ref="D494" r:id="rId1002" xr:uid="{A762ED79-5E29-4343-A2A4-ABECBF7C9312}"/>
    <hyperlink ref="D495" r:id="rId1003" xr:uid="{A45EEEA6-8A25-4539-8E6A-A203C04B69FB}"/>
    <hyperlink ref="D496" r:id="rId1004" xr:uid="{6D0D6661-50A1-4D9E-ACC4-2B3E4D671C5B}"/>
    <hyperlink ref="D489" r:id="rId1005" xr:uid="{F93CCAC0-C1F1-4B51-A2B2-D34439064532}"/>
    <hyperlink ref="B507" r:id="rId1006" xr:uid="{F948727A-1FB2-4667-AA9B-F86BDAE157F4}"/>
    <hyperlink ref="B508" r:id="rId1007" xr:uid="{7319C8C6-F931-4F62-9FA3-A80E6CEEE151}"/>
    <hyperlink ref="B509" r:id="rId1008" xr:uid="{01DE869E-2FA6-425C-A936-1E0AAD4D07F1}"/>
    <hyperlink ref="B510" r:id="rId1009" xr:uid="{DDDE8A34-0DD2-447B-B1B4-F5A996B78446}"/>
    <hyperlink ref="B511" r:id="rId1010" xr:uid="{572AE6CB-9447-488C-8003-6686B67ECFBD}"/>
    <hyperlink ref="B512" r:id="rId1011" xr:uid="{8E0C8ECF-00F6-4426-A61B-F1CA9B1D881B}"/>
    <hyperlink ref="B513" r:id="rId1012" xr:uid="{AD013983-1076-44F5-8873-B64F23BF20F9}"/>
    <hyperlink ref="B514" r:id="rId1013" xr:uid="{A5ACA337-1FED-4CAF-B77D-EB854D42A8A0}"/>
    <hyperlink ref="B515" r:id="rId1014" xr:uid="{201F57E7-9D82-4674-8469-4F027512D926}"/>
    <hyperlink ref="B516" r:id="rId1015" xr:uid="{D7217235-B4B5-43AE-8080-300937E64B7D}"/>
    <hyperlink ref="B517" r:id="rId1016" xr:uid="{CBF618ED-9916-4F2C-BFB9-68ECF35C1ABF}"/>
    <hyperlink ref="B518" r:id="rId1017" xr:uid="{96285974-5818-4568-BB67-5670C71E2999}"/>
    <hyperlink ref="B519" r:id="rId1018" xr:uid="{5D1711A0-F585-4C4F-8C66-AE4B08E1F9D2}"/>
    <hyperlink ref="B520" r:id="rId1019" xr:uid="{45E75149-7289-4A2A-8D7A-99EEC18E664B}"/>
    <hyperlink ref="B521" r:id="rId1020" xr:uid="{63FEB4F6-BB1B-40B1-9009-060EFBA35C64}"/>
    <hyperlink ref="B522" r:id="rId1021" xr:uid="{DBADF3FC-23F4-4889-BE22-FB5ECCC5FA43}"/>
    <hyperlink ref="B523" r:id="rId1022" xr:uid="{13E05498-8AD2-4AAD-A647-E7C9F00F1FA7}"/>
    <hyperlink ref="B524" r:id="rId1023" xr:uid="{F1DD44BB-77FE-47A1-853C-D7ADB14421A0}"/>
    <hyperlink ref="B525" r:id="rId1024" xr:uid="{15135FD9-EEEE-4645-9FCA-94E3C6511C45}"/>
    <hyperlink ref="B526" r:id="rId1025" xr:uid="{BFF2EB87-C99E-45F1-878F-36FA22579D2D}"/>
    <hyperlink ref="B527" r:id="rId1026" xr:uid="{96C7770D-4DF2-45FF-8D7E-80E31E26CCED}"/>
    <hyperlink ref="B528" r:id="rId1027" xr:uid="{C241C1B0-55D6-44C3-BE09-D814FFB147E2}"/>
    <hyperlink ref="B529" r:id="rId1028" xr:uid="{C4BA63C0-E370-4865-948D-A09683623C71}"/>
    <hyperlink ref="B530" r:id="rId1029" xr:uid="{4BB9DB7D-6EF8-459D-A90F-ECFD43F5A08F}"/>
    <hyperlink ref="B531" r:id="rId1030" xr:uid="{2E2C96F9-4BDF-4F66-A97D-E706899F751E}"/>
    <hyperlink ref="B532" r:id="rId1031" xr:uid="{D699A030-66A2-405C-9443-05EE9550EF3E}"/>
    <hyperlink ref="B533" r:id="rId1032" xr:uid="{CA3F1F18-29E0-41FF-9686-623069ECB008}"/>
    <hyperlink ref="B534" r:id="rId1033" xr:uid="{9895EF21-176B-4E19-9D24-DA7B1974FEDD}"/>
    <hyperlink ref="B535" r:id="rId1034" xr:uid="{2D87A89A-CBAE-4606-8568-2A7D0D757EEF}"/>
    <hyperlink ref="B536" r:id="rId1035" xr:uid="{0BB46F11-14B1-4A37-A083-196C78B86D20}"/>
    <hyperlink ref="B537" r:id="rId1036" xr:uid="{F2BE9617-B98D-4427-BBAA-5219FF86C230}"/>
    <hyperlink ref="B538" r:id="rId1037" xr:uid="{51A6F1F6-54C1-4CC1-A9FE-D81C09D1EF7A}"/>
    <hyperlink ref="B539" r:id="rId1038" xr:uid="{42247866-4E00-4476-A53B-4561D7B61F47}"/>
    <hyperlink ref="B540" r:id="rId1039" xr:uid="{EFBBDD71-B96F-4220-ABD8-D2E8E4D285D9}"/>
    <hyperlink ref="B541" r:id="rId1040" xr:uid="{00EB508D-7C0B-45C6-962B-B5BE57693E9D}"/>
    <hyperlink ref="B543" r:id="rId1041" xr:uid="{9FF15EB9-FD45-4F0D-BEBA-72981319989C}"/>
    <hyperlink ref="B544" r:id="rId1042" xr:uid="{1EAF46A0-10CC-47C4-8B02-D6F7527FFCE2}"/>
    <hyperlink ref="B545" r:id="rId1043" xr:uid="{4014BC2E-4D5B-4CBF-86DF-810D966FB8BB}"/>
    <hyperlink ref="B546" r:id="rId1044" xr:uid="{896505F2-70F8-46AA-8D23-C49E0A4AB403}"/>
    <hyperlink ref="B547" r:id="rId1045" xr:uid="{46632459-2868-40CE-90FC-7120B3CDB5C4}"/>
    <hyperlink ref="B548" r:id="rId1046" xr:uid="{5479E04E-A1AE-47AF-867B-18808113902F}"/>
    <hyperlink ref="B549" r:id="rId1047" xr:uid="{713F0806-B228-4A22-891B-C3DB8EE511B1}"/>
    <hyperlink ref="B550" r:id="rId1048" xr:uid="{A64ACDF5-FA4B-4D3E-88D7-6E5B3F93B11B}"/>
    <hyperlink ref="B551" r:id="rId1049" xr:uid="{9FCE9B1E-8DA0-43BF-886C-55EB85D41858}"/>
    <hyperlink ref="B552" r:id="rId1050" xr:uid="{0919B0C3-0F9F-4C20-9880-1D4D0B0C0016}"/>
    <hyperlink ref="B553" r:id="rId1051" xr:uid="{BD1C7656-7820-4E66-BF4E-1C67F72F626C}"/>
    <hyperlink ref="B554" r:id="rId1052" xr:uid="{A3F3C20B-2FFA-4A63-AB1A-8BD3E3B34D8A}"/>
    <hyperlink ref="B555" r:id="rId1053" xr:uid="{953FCD4D-0DBB-4E21-9AF7-BD72655B1055}"/>
    <hyperlink ref="B556" r:id="rId1054" xr:uid="{3BFCA190-9491-4C1B-86BF-27DA962ECF3E}"/>
    <hyperlink ref="B557" r:id="rId1055" xr:uid="{FD71182B-9F72-4612-8AC1-77B2216C610C}"/>
    <hyperlink ref="B558" r:id="rId1056" xr:uid="{B7C58C5A-61B6-4A7D-B1B9-0E09870887DC}"/>
    <hyperlink ref="B559" r:id="rId1057" xr:uid="{30890098-F69B-460F-9080-FB5FFAA5B1A0}"/>
    <hyperlink ref="B560" r:id="rId1058" xr:uid="{DB4A91B2-7EFC-49B6-A9AD-D6CCCE59AB92}"/>
    <hyperlink ref="B561" r:id="rId1059" xr:uid="{314F7922-90FB-417E-9122-8D88AEFEB8EE}"/>
    <hyperlink ref="B562" r:id="rId1060" xr:uid="{80F1BA7A-4D5F-40D4-9E80-901972476980}"/>
    <hyperlink ref="B563" r:id="rId1061" xr:uid="{3B8475DB-8D2C-4BF7-B452-25DE784A8F73}"/>
    <hyperlink ref="B564" r:id="rId1062" xr:uid="{90170AAE-B6B5-4023-95DB-C0FDE4590240}"/>
    <hyperlink ref="B565" r:id="rId1063" xr:uid="{1CDCF160-125B-4EE1-8905-E52AC4E55ED4}"/>
    <hyperlink ref="B566" r:id="rId1064" xr:uid="{C4599E70-5CD5-49E8-88DF-AAF8816E5B80}"/>
    <hyperlink ref="B567" r:id="rId1065" xr:uid="{ACB1165A-E39C-47C4-8392-011C30153648}"/>
    <hyperlink ref="B568" r:id="rId1066" xr:uid="{04320260-2724-4AD1-8AC4-75F8BB077983}"/>
    <hyperlink ref="B569" r:id="rId1067" xr:uid="{FE3705E7-6DE3-4219-A952-E79322F0D375}"/>
    <hyperlink ref="B570" r:id="rId1068" xr:uid="{C24BF0A2-45D6-4EF8-95E1-968D6D6875B8}"/>
    <hyperlink ref="B571" r:id="rId1069" xr:uid="{14E9FCC7-D87D-4B69-B359-2F3EEE9A9DA2}"/>
    <hyperlink ref="B572" r:id="rId1070" xr:uid="{C3B155C4-7CDC-4F50-B09F-B8D934EA8ABE}"/>
    <hyperlink ref="B573" r:id="rId1071" xr:uid="{AAE828D3-471A-4106-91D7-D778C810B4EF}"/>
    <hyperlink ref="B574" r:id="rId1072" xr:uid="{446E2FDB-1DDE-492D-A5F0-05985C91A6E0}"/>
    <hyperlink ref="B575" r:id="rId1073" xr:uid="{2394407C-AADF-4D3E-B127-D28CCCE0ED1D}"/>
    <hyperlink ref="B576" r:id="rId1074" xr:uid="{648F2F90-5D2D-48C2-A9DB-600A342B74E5}"/>
    <hyperlink ref="B577" r:id="rId1075" xr:uid="{4D438FDC-5985-4480-A901-407EF8D2B1EE}"/>
    <hyperlink ref="B578" r:id="rId1076" xr:uid="{476440EB-D932-4FE9-9AE8-4C8B93AC3C28}"/>
    <hyperlink ref="B579" r:id="rId1077" xr:uid="{B78B695E-50F1-4681-B196-EF7B9A7D6646}"/>
    <hyperlink ref="B580" r:id="rId1078" xr:uid="{8B03F79C-0B29-4CA5-BD3B-5A044299717B}"/>
    <hyperlink ref="B581" r:id="rId1079" xr:uid="{886A011C-F3B3-40A3-9211-A3C4CE5F92B0}"/>
    <hyperlink ref="B582" r:id="rId1080" xr:uid="{A7DF8AE3-2512-41F4-9298-2434ACF252CC}"/>
    <hyperlink ref="B583" r:id="rId1081" xr:uid="{B58A88E0-72DF-4944-877D-102C4683D9EA}"/>
    <hyperlink ref="B584" r:id="rId1082" xr:uid="{519F8267-1101-4AFE-B9E5-D9965DC7C135}"/>
    <hyperlink ref="B585" r:id="rId1083" xr:uid="{6FA91E53-356F-450F-9A01-FD53C5769B9A}"/>
    <hyperlink ref="B586" r:id="rId1084" xr:uid="{D29CF757-E79B-46BC-ADEE-D8F7240917F8}"/>
    <hyperlink ref="B587" r:id="rId1085" xr:uid="{FDB7DF99-F975-4B5E-8FD4-42FA1B36D3E8}"/>
    <hyperlink ref="B588" r:id="rId1086" xr:uid="{E8F32FFE-5E39-4698-A5DA-D640C7D221BD}"/>
    <hyperlink ref="B589" r:id="rId1087" xr:uid="{1DAB1CAB-9160-45DD-82DA-C44502EA6327}"/>
    <hyperlink ref="B590" r:id="rId1088" xr:uid="{EF15888F-16C5-495A-B6F6-5629D9258B3C}"/>
    <hyperlink ref="B591" r:id="rId1089" xr:uid="{111F1FCE-261D-4EBF-8B21-54B49CF44260}"/>
    <hyperlink ref="B592" r:id="rId1090" xr:uid="{0BC04CD5-150D-472D-B2D7-94103612EAC0}"/>
    <hyperlink ref="B593" r:id="rId1091" xr:uid="{412E8F6C-F418-429A-9D12-F28F630236A8}"/>
    <hyperlink ref="B595" r:id="rId1092" xr:uid="{4DA18453-9FC7-4566-A9FC-B661B968D15D}"/>
    <hyperlink ref="B596" r:id="rId1093" xr:uid="{00E208F8-8A42-4395-A3C3-8EC914E2769A}"/>
    <hyperlink ref="B597" r:id="rId1094" xr:uid="{F3C5C9B1-71C1-4E9A-BE3C-15C9716223B0}"/>
    <hyperlink ref="B598" r:id="rId1095" xr:uid="{BEDDC738-9AED-49AB-A4CC-FD039CFC5047}"/>
    <hyperlink ref="B599" r:id="rId1096" xr:uid="{50921BFF-F6A3-4CD5-AC86-CAAFA1BD107A}"/>
    <hyperlink ref="B600" r:id="rId1097" xr:uid="{40E93589-108D-4FC4-94BD-ECE5BA375D18}"/>
    <hyperlink ref="B601" r:id="rId1098" xr:uid="{C8DEE428-685E-4B28-9C8E-6669D93514C9}"/>
    <hyperlink ref="B602" r:id="rId1099" xr:uid="{FE7D64F6-47C8-4465-864C-3E5D4BFE56E4}"/>
    <hyperlink ref="B603" r:id="rId1100" xr:uid="{AAA27207-0B89-4100-9CBA-088F59FD0FE3}"/>
    <hyperlink ref="B604" r:id="rId1101" xr:uid="{89384344-66BE-4115-8B73-06323B418E01}"/>
    <hyperlink ref="B605" r:id="rId1102" xr:uid="{02773E08-0DA0-4C7D-90DE-1003CD16C8E3}"/>
    <hyperlink ref="B606" r:id="rId1103" xr:uid="{AFCAF3DD-582E-42CA-9DB0-DE1374AE66DC}"/>
    <hyperlink ref="B607" r:id="rId1104" xr:uid="{BB4C0EBD-2EBF-447F-8586-07CEB74DCBAF}"/>
    <hyperlink ref="B608" r:id="rId1105" xr:uid="{EFF45FA3-9141-4B52-AB36-5D77A3AF28EF}"/>
    <hyperlink ref="B609" r:id="rId1106" xr:uid="{BF986954-5661-4D1A-9977-E85D99E1B5EB}"/>
    <hyperlink ref="B610" r:id="rId1107" xr:uid="{4B6706AC-1241-4BF2-B1AA-264C4A613937}"/>
    <hyperlink ref="B611" r:id="rId1108" xr:uid="{772E03BA-C3F4-4B7D-8A1B-73DDF95A64CA}"/>
    <hyperlink ref="B613" r:id="rId1109" xr:uid="{0BC9277D-96D1-408E-85CC-DD339027FC2E}"/>
    <hyperlink ref="B614" r:id="rId1110" xr:uid="{311BA985-D05B-42F4-B93C-F246AF24E53A}"/>
    <hyperlink ref="B615" r:id="rId1111" xr:uid="{CDF76F24-5C63-4B72-899D-91DB0292C499}"/>
    <hyperlink ref="B616" r:id="rId1112" xr:uid="{27DF9184-7EEB-4663-ACB8-F033C6BE616B}"/>
    <hyperlink ref="B617" r:id="rId1113" xr:uid="{8DAE7767-46C7-4B85-9EEB-7E7C536830A3}"/>
    <hyperlink ref="B618" r:id="rId1114" xr:uid="{2A78B7D1-B797-4EBA-8456-12297B01C707}"/>
    <hyperlink ref="B619" r:id="rId1115" xr:uid="{0B4F1E03-308A-4FDB-BCCE-CBAC11927332}"/>
    <hyperlink ref="B620" r:id="rId1116" xr:uid="{AABB1AC7-76BB-4A83-8D94-CE171F814377}"/>
    <hyperlink ref="B621" r:id="rId1117" xr:uid="{AEF098A5-17AB-459F-9D75-9BF6754A6A33}"/>
    <hyperlink ref="B622" r:id="rId1118" xr:uid="{BF087C38-CCB2-4624-A264-CDB9E6D26729}"/>
    <hyperlink ref="B623" r:id="rId1119" xr:uid="{4C59509E-14F0-495D-9C84-1381FD97CB2A}"/>
    <hyperlink ref="B624" r:id="rId1120" xr:uid="{3E2442C5-EA6B-4BA9-B84D-37E5902463CB}"/>
    <hyperlink ref="B625" r:id="rId1121" xr:uid="{879D6953-37AA-4CFF-9804-8761CF8FCCF6}"/>
    <hyperlink ref="B626" r:id="rId1122" xr:uid="{316FC5D2-B0C0-4748-AA7E-1DA44E302D85}"/>
    <hyperlink ref="B627" r:id="rId1123" xr:uid="{B9CF1136-D1F4-419E-9256-B8E8A5DD7EB0}"/>
    <hyperlink ref="B628" r:id="rId1124" xr:uid="{5A039635-8EA7-4C5D-B4AB-3FC1C1E9A00A}"/>
    <hyperlink ref="B629" r:id="rId1125" xr:uid="{F18572D5-199B-411E-AF1C-033522F1EB32}"/>
    <hyperlink ref="B630" r:id="rId1126" xr:uid="{C3055381-E133-481D-96C2-5DF6A3212393}"/>
    <hyperlink ref="B631" r:id="rId1127" xr:uid="{E23B2C43-053B-42FC-8434-CA39A0F4D00B}"/>
    <hyperlink ref="B632" r:id="rId1128" xr:uid="{4ABC625A-66AD-4C5C-8B18-83795C83AF20}"/>
    <hyperlink ref="B633" r:id="rId1129" xr:uid="{CB9A627F-9E74-424F-8D4F-0FB010FC2D70}"/>
    <hyperlink ref="B634" r:id="rId1130" xr:uid="{4C676FB7-8CAA-4769-843F-BE75062018D7}"/>
    <hyperlink ref="B635" r:id="rId1131" xr:uid="{589DA281-B9E4-455E-977D-A593F85FA5D0}"/>
    <hyperlink ref="B636" r:id="rId1132" xr:uid="{D07B1B50-0FB1-43EF-9A23-22BAD9AA0CE6}"/>
    <hyperlink ref="B637" r:id="rId1133" xr:uid="{344283BA-E166-44BC-984A-782AB2D0B83E}"/>
    <hyperlink ref="B638" r:id="rId1134" xr:uid="{5F013CC2-4D88-4C7B-8885-ADC47F97182E}"/>
    <hyperlink ref="B639" r:id="rId1135" xr:uid="{D3A500E1-891D-4E0D-8FBF-A66A4B2C5876}"/>
    <hyperlink ref="B640" r:id="rId1136" xr:uid="{5BCE814C-90D8-40CC-86E7-E1EB30B8A89E}"/>
    <hyperlink ref="B641" r:id="rId1137" xr:uid="{9577BF4D-FD29-4C71-9CFB-D0A3AEBEA19B}"/>
    <hyperlink ref="B642" r:id="rId1138" xr:uid="{7D59894F-FD2D-4CDA-8A99-47506A01B80D}"/>
    <hyperlink ref="B643" r:id="rId1139" xr:uid="{C55339C0-1DC4-400D-A052-88B0CC4FB92A}"/>
    <hyperlink ref="B644" r:id="rId1140" xr:uid="{1424304B-7751-451F-A870-82E653121E73}"/>
    <hyperlink ref="B645" r:id="rId1141" xr:uid="{397D78C9-409D-4AA1-A964-947CC3C12C9C}"/>
    <hyperlink ref="B646" r:id="rId1142" xr:uid="{CCFEF684-4CFD-4813-A44F-9FF605D35388}"/>
    <hyperlink ref="B647" r:id="rId1143" xr:uid="{C69CE658-8709-440B-A6A7-24899048C2D5}"/>
    <hyperlink ref="B648" r:id="rId1144" xr:uid="{13A93C64-A8CB-4F57-8D29-A961F9A9D1FE}"/>
    <hyperlink ref="B649" r:id="rId1145" xr:uid="{45A39EF1-F312-4DCA-B9FF-FC5A8D22BDE6}"/>
    <hyperlink ref="B650" r:id="rId1146" xr:uid="{CE70A3D9-C561-4EE4-8533-FCBAC922D983}"/>
    <hyperlink ref="B651" r:id="rId1147" xr:uid="{377B5C50-49E1-4926-A96C-5F48CD718E7C}"/>
    <hyperlink ref="B652" r:id="rId1148" xr:uid="{785515C9-B7B3-46CC-BEBD-C99395FD9E6C}"/>
    <hyperlink ref="B653" r:id="rId1149" xr:uid="{93647FCD-EAFF-412E-9512-4A186E20E10F}"/>
    <hyperlink ref="B654" r:id="rId1150" xr:uid="{2E054AF2-EC55-4824-A2C3-37102197487C}"/>
    <hyperlink ref="B655" r:id="rId1151" xr:uid="{AFBFD7C3-B7E9-44C3-BEC2-97661D626987}"/>
    <hyperlink ref="B656" r:id="rId1152" xr:uid="{1F60CCD4-76A3-4D15-9061-DE22880A4183}"/>
    <hyperlink ref="B657" r:id="rId1153" xr:uid="{6E07021D-8B61-4083-9B07-66DD83196AD4}"/>
    <hyperlink ref="B658" r:id="rId1154" xr:uid="{30EA7479-C8D8-4247-B176-341B5A148445}"/>
    <hyperlink ref="B659" r:id="rId1155" xr:uid="{C9F960D1-DB26-41C8-9C0B-8FA7BFA97FA2}"/>
    <hyperlink ref="B661" r:id="rId1156" xr:uid="{31E61790-1158-47AE-BE83-972A2B72940F}"/>
    <hyperlink ref="B660" r:id="rId1157" xr:uid="{8BCC62AA-5C44-4BD0-AE79-543E27B30BA0}"/>
    <hyperlink ref="B663" r:id="rId1158" xr:uid="{4E705BE8-0514-4B55-BC58-A0A6F906B4C3}"/>
    <hyperlink ref="B664" r:id="rId1159" xr:uid="{03DA3415-52CA-483D-ABC5-8C0A67BA01F2}"/>
    <hyperlink ref="B665" r:id="rId1160" xr:uid="{4EB9BD5A-12BD-4FC7-9745-819511C0373E}"/>
    <hyperlink ref="B666" r:id="rId1161" xr:uid="{B142C3AE-7A98-4170-B6A0-8F38A3527F69}"/>
    <hyperlink ref="B667" r:id="rId1162" xr:uid="{509FCD0F-55D2-4376-ACA3-7EAAAE741FB0}"/>
    <hyperlink ref="B668" r:id="rId1163" xr:uid="{31B2CF1F-D260-44F9-9FB9-5B17CDDEBE5C}"/>
    <hyperlink ref="B669" r:id="rId1164" xr:uid="{F57AFC05-C55E-40A9-B447-D5CE110C67FF}"/>
    <hyperlink ref="B670" r:id="rId1165" xr:uid="{08580EEE-7128-451C-A20E-C345A83F56A4}"/>
    <hyperlink ref="B671" r:id="rId1166" xr:uid="{ADF470BF-E045-40E6-AA72-E5C60CF71B47}"/>
    <hyperlink ref="B672" r:id="rId1167" xr:uid="{3A68E17D-89D1-453B-9B6D-A7C53AAB50AD}"/>
    <hyperlink ref="B673" r:id="rId1168" xr:uid="{204E2461-91B7-4703-B543-73E199B97D0D}"/>
    <hyperlink ref="B674" r:id="rId1169" xr:uid="{FCA10A28-7033-4F8F-8111-43BD82E6452A}"/>
    <hyperlink ref="B675" r:id="rId1170" xr:uid="{6FAD2457-D82E-4ACC-9158-B5CB1F87676F}"/>
    <hyperlink ref="B676" r:id="rId1171" xr:uid="{DAB612CB-A577-47CE-AECF-7AAD74BB0E57}"/>
    <hyperlink ref="B677" r:id="rId1172" xr:uid="{B57F5485-A15B-48D5-89E0-2D8518506E37}"/>
    <hyperlink ref="B738" r:id="rId1173" xr:uid="{C8AFD2F3-9666-452E-B307-CB31E4A99231}"/>
    <hyperlink ref="B739" r:id="rId1174" xr:uid="{524F789B-E115-49B9-90B8-734815440F7A}"/>
    <hyperlink ref="B740" r:id="rId1175" xr:uid="{F0121075-FD8A-4744-8007-5EFE87493249}"/>
    <hyperlink ref="B741" r:id="rId1176" xr:uid="{D793104B-253D-4C49-BCFB-AEAD25352B1A}"/>
    <hyperlink ref="B742" r:id="rId1177" xr:uid="{78AA6C04-700F-4583-A61D-76941DE35C83}"/>
    <hyperlink ref="B743" r:id="rId1178" xr:uid="{EEC70440-47F8-42D5-939B-666F0664E834}"/>
    <hyperlink ref="B744" r:id="rId1179" xr:uid="{F546F009-F4E1-4AD3-973F-FDE415F00AA3}"/>
    <hyperlink ref="B745" r:id="rId1180" xr:uid="{456E8EF8-6570-4AFD-9001-A54AC1EC7BDD}"/>
    <hyperlink ref="B746" r:id="rId1181" xr:uid="{1FF450C6-0FAC-4497-878E-985713053B9B}"/>
    <hyperlink ref="B747" r:id="rId1182" xr:uid="{EED9AF6F-AC11-4140-ABB8-7E827D78C563}"/>
    <hyperlink ref="B748" r:id="rId1183" xr:uid="{E22D834D-9B7F-4186-A003-38386314F7F1}"/>
    <hyperlink ref="B749" r:id="rId1184" xr:uid="{1CCC4249-93FB-406A-B055-3E230B26F197}"/>
    <hyperlink ref="B750" r:id="rId1185" xr:uid="{F561AD52-58CA-4EE7-82D7-6586C101953C}"/>
    <hyperlink ref="B751" r:id="rId1186" xr:uid="{AAC08F2E-1005-4C4E-8E48-2AF7DCC32351}"/>
    <hyperlink ref="B752" r:id="rId1187" xr:uid="{E2295C1B-2035-4B01-BBDB-CEDCB34A869C}"/>
    <hyperlink ref="B753" r:id="rId1188" xr:uid="{0703C0F4-6130-4FD0-970B-DF90092BFD85}"/>
    <hyperlink ref="B754" r:id="rId1189" xr:uid="{472BA2ED-6A4D-4C75-8CA2-C54C806BD1B6}"/>
    <hyperlink ref="B755" r:id="rId1190" xr:uid="{AAAFCAAD-63F4-4798-896F-178318392ADC}"/>
    <hyperlink ref="B756" r:id="rId1191" xr:uid="{3D29134E-9924-49F5-AD5A-49587F2648BD}"/>
    <hyperlink ref="B757" r:id="rId1192" xr:uid="{064B19B5-C532-43D3-8721-1515518BAAEA}"/>
    <hyperlink ref="B758" r:id="rId1193" xr:uid="{921EBEA1-D89C-4A17-ADE7-4181C0B57015}"/>
    <hyperlink ref="B759" r:id="rId1194" xr:uid="{270A0B68-0B57-4857-8326-F3D7FE270938}"/>
    <hyperlink ref="B760" r:id="rId1195" xr:uid="{19F6A79A-96D0-46F3-9C96-5447367A3758}"/>
    <hyperlink ref="B761" r:id="rId1196" xr:uid="{23D1EC04-7309-4A2D-8237-9084A6676241}"/>
    <hyperlink ref="B762" r:id="rId1197" xr:uid="{124B63DB-5777-48C9-8A42-1BB7E073F481}"/>
    <hyperlink ref="B763" r:id="rId1198" xr:uid="{9EEECFBB-C735-47D9-8BED-6BA9B8D95A14}"/>
    <hyperlink ref="B764" r:id="rId1199" xr:uid="{8E5A2BD4-CA29-4927-B47C-6D1271594F13}"/>
    <hyperlink ref="B765" r:id="rId1200" xr:uid="{EF871C0A-953F-4ED6-8C7D-8BEF234A0EF4}"/>
    <hyperlink ref="B766" r:id="rId1201" xr:uid="{72733BFE-AF37-4266-863E-973800637D32}"/>
    <hyperlink ref="B767" r:id="rId1202" xr:uid="{02070686-D29E-4833-8C8F-5BD02515C2E8}"/>
    <hyperlink ref="B768" r:id="rId1203" xr:uid="{7B714FB7-7DB8-4BE4-A93B-EE2D911E2BD9}"/>
    <hyperlink ref="B769" r:id="rId1204" xr:uid="{30404F08-51F6-4EF1-BFE0-B6E0322EF5B2}"/>
    <hyperlink ref="B770" r:id="rId1205" xr:uid="{30A36F27-FE1B-4EB1-8E3D-34851A21FB3F}"/>
    <hyperlink ref="B771" r:id="rId1206" xr:uid="{26C70A98-0A11-49D6-AACF-63BA1328C287}"/>
    <hyperlink ref="B772" r:id="rId1207" xr:uid="{9C54A3D7-4678-42C7-9D4C-68D75777E7AA}"/>
    <hyperlink ref="B773" r:id="rId1208" xr:uid="{4AE6A174-A79B-478B-97A4-90BA0B593DDA}"/>
    <hyperlink ref="B774" r:id="rId1209" xr:uid="{53BAF2D1-5874-49AC-A9E3-E9AAE590658B}"/>
    <hyperlink ref="B775" r:id="rId1210" xr:uid="{99C33DE0-380E-4004-A3B0-69C4C4BB7BF9}"/>
    <hyperlink ref="B776" r:id="rId1211" xr:uid="{4F0CF915-1ADE-4BAF-B431-F8031C318F85}"/>
    <hyperlink ref="B777" r:id="rId1212" xr:uid="{3FBE18E8-D6F6-4BBD-93C7-FA4839FA297A}"/>
    <hyperlink ref="B778" r:id="rId1213" xr:uid="{AF693DB3-27A6-4B5F-8E96-7F428754F1E8}"/>
    <hyperlink ref="B779" r:id="rId1214" xr:uid="{4714B1FE-8A7F-4CE8-9EEF-CDB0FF2BF48E}"/>
    <hyperlink ref="B780" r:id="rId1215" xr:uid="{8647DE34-6D82-48E9-AB84-7E38F16BA9EB}"/>
    <hyperlink ref="B781" r:id="rId1216" xr:uid="{7B3DB7A9-AD6E-4CF6-A418-88E30A394A77}"/>
    <hyperlink ref="B782" r:id="rId1217" xr:uid="{B9C6F434-D04D-470E-812B-D3B5064AEC42}"/>
    <hyperlink ref="B783" r:id="rId1218" xr:uid="{A78A9EA0-DAB5-4870-A530-E00F535CCB6A}"/>
    <hyperlink ref="B784" r:id="rId1219" xr:uid="{29973E34-BAA7-4A54-8BA0-ACBDB606A0C4}"/>
    <hyperlink ref="B785" r:id="rId1220" xr:uid="{29B635B6-3C2B-4EA3-A9AA-3B53C51C4756}"/>
    <hyperlink ref="B786" r:id="rId1221" xr:uid="{127B48B1-2F71-446C-A8FF-A25913E424B1}"/>
    <hyperlink ref="B787" r:id="rId1222" xr:uid="{3CEC7D2F-41E5-4A17-8C20-83AB6A4D66BD}"/>
    <hyperlink ref="B788" r:id="rId1223" xr:uid="{19A6E2C8-9229-4739-A5F6-2F2655B51BB6}"/>
    <hyperlink ref="B789" r:id="rId1224" xr:uid="{1261DE58-77EF-4E8D-B170-B7F43F3E3A19}"/>
    <hyperlink ref="B790" r:id="rId1225" xr:uid="{B6130BB5-FC79-49E8-81CE-875AF4193D50}"/>
    <hyperlink ref="B791" r:id="rId1226" xr:uid="{5D998826-EF00-4B9E-A5FF-7D91D745982B}"/>
    <hyperlink ref="B795" r:id="rId1227" xr:uid="{9423144B-8DB4-4E05-A32D-A553DB3D9DE3}"/>
    <hyperlink ref="B796" r:id="rId1228" xr:uid="{AD953056-25A2-48F4-BD62-18BD58C9951B}"/>
    <hyperlink ref="B797" r:id="rId1229" xr:uid="{EF9A0C06-290F-423B-878C-C7190CAA84CA}"/>
    <hyperlink ref="B798" r:id="rId1230" xr:uid="{463B9B06-53DC-4869-A633-1217F9964EA5}"/>
    <hyperlink ref="B799" r:id="rId1231" xr:uid="{8DE0C04C-29CB-424A-878A-899A4119595B}"/>
    <hyperlink ref="B800" r:id="rId1232" xr:uid="{F4C2B3B9-8B44-482D-AC94-F49A1C0B2CD3}"/>
    <hyperlink ref="B801" r:id="rId1233" xr:uid="{AB1CDDA1-6DD0-42FC-B304-9EAF8009E205}"/>
    <hyperlink ref="B802" r:id="rId1234" xr:uid="{3EBF2611-B1FB-4ED8-8EC7-0943889C76E2}"/>
    <hyperlink ref="B803" r:id="rId1235" xr:uid="{1F1E6C9D-9691-4528-8D98-5DFA37F25FAD}"/>
    <hyperlink ref="B804" r:id="rId1236" xr:uid="{ED2BAF60-9E22-4118-B18C-76AC90248AF3}"/>
    <hyperlink ref="B805" r:id="rId1237" xr:uid="{D8B9CF0D-C684-48CC-88AC-5BDA78D64C78}"/>
    <hyperlink ref="B806" r:id="rId1238" xr:uid="{98A05287-A85E-4841-A698-A67C639B4FED}"/>
    <hyperlink ref="B807" r:id="rId1239" xr:uid="{26FFCBD7-5CFF-4FF1-9897-FA1848BA9FBF}"/>
    <hyperlink ref="B808" r:id="rId1240" xr:uid="{F2928597-E816-4BF0-868E-DAD29EE46F5C}"/>
    <hyperlink ref="B809" r:id="rId1241" xr:uid="{485EAF89-39A6-4C7F-A299-153A6584F859}"/>
    <hyperlink ref="B810" r:id="rId1242" xr:uid="{EF36C7C0-7EC5-4784-87BE-79C4042D387E}"/>
    <hyperlink ref="B811" r:id="rId1243" xr:uid="{4F93CBD7-4911-445C-93CC-35918E9FC89E}"/>
    <hyperlink ref="B812" r:id="rId1244" xr:uid="{A249038B-A7B3-440B-97B0-C39C8839D75A}"/>
    <hyperlink ref="B813" r:id="rId1245" xr:uid="{6B3F0A5B-903E-4519-BA85-A66D9ABF382F}"/>
    <hyperlink ref="B814" r:id="rId1246" xr:uid="{3219C9A2-F66B-44DD-B0D5-9EEE89280860}"/>
    <hyperlink ref="B815" r:id="rId1247" xr:uid="{38EF5753-5436-45F0-A982-85BD88B35B1D}"/>
    <hyperlink ref="B816" r:id="rId1248" xr:uid="{53B6A8FD-E623-40E5-8F76-68462C60A6AC}"/>
    <hyperlink ref="B817" r:id="rId1249" xr:uid="{94FA5EDA-6007-4BD8-B498-394082E6FD2D}"/>
    <hyperlink ref="B818" r:id="rId1250" xr:uid="{64E2DCF3-F507-44F9-90B0-A529BED93B6C}"/>
    <hyperlink ref="B819" r:id="rId1251" xr:uid="{70D8C555-236A-42A3-B08F-EDB99C087EFE}"/>
    <hyperlink ref="B820" r:id="rId1252" xr:uid="{4973B798-728C-4358-85A3-6F60084C1CFF}"/>
    <hyperlink ref="B821" r:id="rId1253" xr:uid="{130B65AE-A90B-4F38-90B3-A819FC86167E}"/>
    <hyperlink ref="B822" r:id="rId1254" xr:uid="{E89954C6-EAB4-4CDB-862A-7DF9192F8418}"/>
    <hyperlink ref="B823" r:id="rId1255" xr:uid="{087761A4-6FFA-416F-99B0-3A9E95E4A2BD}"/>
    <hyperlink ref="B824" r:id="rId1256" xr:uid="{1DA23016-B3FE-4D27-990A-5643838DE7E7}"/>
    <hyperlink ref="B825" r:id="rId1257" xr:uid="{B0AC3261-7B33-40F8-84AD-B9AE584923A4}"/>
    <hyperlink ref="B826" r:id="rId1258" xr:uid="{47EE670C-E169-48B5-A217-0BD61E7CD068}"/>
    <hyperlink ref="B827" r:id="rId1259" xr:uid="{441A721D-2431-434D-BEA1-3872EA2F995D}"/>
    <hyperlink ref="B828" r:id="rId1260" xr:uid="{9E1F3B8B-097F-4154-97BA-A2CB3B59E8C7}"/>
    <hyperlink ref="B829" r:id="rId1261" xr:uid="{371484F8-3E76-4F01-B3B1-ABED35651008}"/>
    <hyperlink ref="B830" r:id="rId1262" xr:uid="{28D6735A-F074-40F6-986E-9990B2A1738D}"/>
    <hyperlink ref="B831" r:id="rId1263" xr:uid="{56DA3289-8152-4B03-A34B-B08FEFA86203}"/>
    <hyperlink ref="B832" r:id="rId1264" xr:uid="{A6E8E98E-DA42-4840-8221-D9236E3F9E6E}"/>
    <hyperlink ref="B833" r:id="rId1265" xr:uid="{DCB7F99C-D99D-46C4-A9DF-1F8B9D14E338}"/>
    <hyperlink ref="B849" r:id="rId1266" xr:uid="{52CCE8AD-D1AB-482D-A4AB-01716FFC6102}"/>
    <hyperlink ref="B850" r:id="rId1267" xr:uid="{B3F11285-B342-4057-B8FF-757A6D1512B7}"/>
    <hyperlink ref="B851" r:id="rId1268" xr:uid="{879ED182-A837-46DC-95A4-79EB33758A4F}"/>
    <hyperlink ref="B852" r:id="rId1269" xr:uid="{D7F8B80F-1438-4F78-ABF6-0E1B9E37503C}"/>
    <hyperlink ref="B853" r:id="rId1270" xr:uid="{FB2137B9-5B5D-4CAD-BCF8-2AC009E9959A}"/>
    <hyperlink ref="B854" r:id="rId1271" xr:uid="{2FCD91C5-7C3D-4697-8462-25515A260884}"/>
    <hyperlink ref="B855" r:id="rId1272" xr:uid="{C240A840-4771-4210-90F1-0CA52B2267EE}"/>
    <hyperlink ref="B856" r:id="rId1273" xr:uid="{2F5BC41E-DCCF-49D8-8175-2DC5820FD5C4}"/>
    <hyperlink ref="B857" r:id="rId1274" xr:uid="{6623AECD-4F4F-4194-A669-8CD048C70C89}"/>
    <hyperlink ref="B858" r:id="rId1275" xr:uid="{C4FD1984-41A7-492E-B9E8-BF28CCCCEA8E}"/>
    <hyperlink ref="B859" r:id="rId1276" xr:uid="{564C4DB2-C005-4F43-AF58-0BCF5FED569A}"/>
    <hyperlink ref="B860" r:id="rId1277" xr:uid="{C557EAAA-0251-4713-A299-F931FAE5F695}"/>
    <hyperlink ref="B861" r:id="rId1278" xr:uid="{F49FC823-4043-4D7A-ACE1-6C13A2E26C90}"/>
    <hyperlink ref="B862" r:id="rId1279" xr:uid="{09F7CE37-4FA8-4AF9-BF76-6B90247BD70C}"/>
    <hyperlink ref="B863" r:id="rId1280" xr:uid="{861BD86E-5886-4288-8621-C59A5D4E2FC6}"/>
    <hyperlink ref="B864" r:id="rId1281" xr:uid="{B438146F-FC1C-4E49-93A9-5F3986E64591}"/>
    <hyperlink ref="B865" r:id="rId1282" xr:uid="{F874617D-2899-4EF8-861D-7F224D18F867}"/>
    <hyperlink ref="B866" r:id="rId1283" xr:uid="{C543DBE6-408F-4B98-A708-1024A6CB1819}"/>
    <hyperlink ref="B867" r:id="rId1284" xr:uid="{E3FC9DEB-2789-45A2-AE48-FBBD87B8CD9C}"/>
    <hyperlink ref="B868" r:id="rId1285" xr:uid="{B0DE2A0D-5457-4140-BA03-322C0CD9E7B9}"/>
    <hyperlink ref="B869" r:id="rId1286" xr:uid="{53EA870C-5E71-4556-806B-B576697B56AB}"/>
    <hyperlink ref="B870" r:id="rId1287" xr:uid="{45A50D4E-D3E3-4DBE-AE78-8CFE23A37F90}"/>
    <hyperlink ref="B871" r:id="rId1288" xr:uid="{DCCC0C78-E664-47BF-A57F-B867EC87624C}"/>
    <hyperlink ref="B872" r:id="rId1289" xr:uid="{14BF25D7-570E-4703-99A0-38AD28CC97C8}"/>
    <hyperlink ref="B873" r:id="rId1290" xr:uid="{4D08B369-4815-4EF8-994B-656FD359325D}"/>
    <hyperlink ref="B874" r:id="rId1291" xr:uid="{FAAD090B-A4D3-4A93-8C45-4868CC344D96}"/>
    <hyperlink ref="B875" r:id="rId1292" xr:uid="{C25C4389-EDDC-4855-8A51-E180968A322A}"/>
    <hyperlink ref="B876" r:id="rId1293" xr:uid="{7259B3A3-25E1-44CF-A07D-5493715DED52}"/>
    <hyperlink ref="B877" r:id="rId1294" xr:uid="{3C2729A9-3EC7-4AFF-9FAE-D6D37B5ED77A}"/>
    <hyperlink ref="B878" r:id="rId1295" xr:uid="{7711AD88-1B60-4C82-ACE5-9B13512FF563}"/>
    <hyperlink ref="B879" r:id="rId1296" xr:uid="{D8A516D4-BD55-4757-B0F9-CDB0DC6B2BD7}"/>
    <hyperlink ref="B880" r:id="rId1297" xr:uid="{8A6F6632-B8B2-4913-9D3C-3681CC472D80}"/>
    <hyperlink ref="B881" r:id="rId1298" xr:uid="{6AAFC23F-2026-4D63-80F6-0960E569C461}"/>
    <hyperlink ref="B882" r:id="rId1299" xr:uid="{18512971-01F8-4950-9D98-7D02C809FA6C}"/>
    <hyperlink ref="B883" r:id="rId1300" xr:uid="{1F454F28-4B98-42D5-9DA3-762F4783E702}"/>
    <hyperlink ref="B884" r:id="rId1301" xr:uid="{F1B208FB-5D50-4CCD-B491-E2642921919C}"/>
    <hyperlink ref="B885" r:id="rId1302" xr:uid="{5A9FF333-148D-4E49-870B-0E9197207D49}"/>
    <hyperlink ref="B886" r:id="rId1303" xr:uid="{3EA24DED-C579-4B92-B350-2ADEDFBAF2E9}"/>
    <hyperlink ref="B887" r:id="rId1304" xr:uid="{212DDE24-21F5-4D28-BF81-FCFB47388730}"/>
    <hyperlink ref="B888" r:id="rId1305" xr:uid="{9056AEDC-7F94-4BAC-94EC-4098B2EBCCB2}"/>
    <hyperlink ref="B889" r:id="rId1306" xr:uid="{D2ECA207-C0DB-49F3-B6E5-EC0E46941461}"/>
    <hyperlink ref="B890" r:id="rId1307" xr:uid="{A166740C-69E7-4CC0-B2D4-3A7C24D0D46D}"/>
    <hyperlink ref="B891" r:id="rId1308" xr:uid="{58F387D8-696B-45E9-9D99-49CA6FDF032D}"/>
    <hyperlink ref="B892" r:id="rId1309" xr:uid="{C4C27171-460D-4C6D-9CE5-7863CE93A81C}"/>
    <hyperlink ref="B893" r:id="rId1310" xr:uid="{975E4BA0-68FF-4AC4-9A66-8BC75BFB46E0}"/>
    <hyperlink ref="B894" r:id="rId1311" xr:uid="{4D00878D-A493-4AB3-9013-C9A7BF3B773F}"/>
    <hyperlink ref="B895" r:id="rId1312" xr:uid="{B9E628E2-A272-440A-9D4D-BC4236CD0CD5}"/>
    <hyperlink ref="B896" r:id="rId1313" xr:uid="{818FDE78-79C8-4AC0-85FD-183E848277C7}"/>
    <hyperlink ref="B897" r:id="rId1314" xr:uid="{62294EC4-C27F-4861-BC2B-3BB7967D1B30}"/>
    <hyperlink ref="B898" r:id="rId1315" xr:uid="{AC66E470-26EF-40F3-B65E-6993F5EAB255}"/>
    <hyperlink ref="B899" r:id="rId1316" xr:uid="{9CA0A8D3-8D5B-47D2-8EC6-FB742A657416}"/>
    <hyperlink ref="B900" r:id="rId1317" xr:uid="{C8AB3C1B-77BF-4334-852B-98E3B47C469B}"/>
    <hyperlink ref="B901" r:id="rId1318" xr:uid="{50E27C38-C5E6-4633-A776-9FA64F7EB345}"/>
    <hyperlink ref="B902" r:id="rId1319" xr:uid="{9651D19F-45B5-495F-B413-32D1EF41EC95}"/>
    <hyperlink ref="B903" r:id="rId1320" xr:uid="{E5DA378A-8900-4180-9171-82688F49B1E2}"/>
    <hyperlink ref="B904" r:id="rId1321" xr:uid="{DA880B4E-219D-497F-B425-43637FB2F1B0}"/>
    <hyperlink ref="B905" r:id="rId1322" xr:uid="{7040FA83-2CB5-486A-96A3-489DEF791A3A}"/>
    <hyperlink ref="B906" r:id="rId1323" xr:uid="{36668047-D6EC-4A65-BBAD-A7CF7CB87D67}"/>
    <hyperlink ref="B907" r:id="rId1324" xr:uid="{56F34192-DFA3-4318-BFC1-6CD36F5CB06C}"/>
    <hyperlink ref="B908" r:id="rId1325" xr:uid="{E809F308-705C-42A6-ACE3-FE4EF3C8AAC8}"/>
    <hyperlink ref="B909" r:id="rId1326" xr:uid="{7A9995C2-02FC-425F-ABCD-62CE6819F607}"/>
    <hyperlink ref="B910" r:id="rId1327" xr:uid="{3F3715D9-CBFC-4471-ADD7-AD37B5DF10D3}"/>
    <hyperlink ref="B911" r:id="rId1328" xr:uid="{09C3BD02-E54B-42F5-A32D-D68F6182F9AC}"/>
    <hyperlink ref="B912" r:id="rId1329" xr:uid="{9D950114-DF6D-4056-9C41-05F0F36CE02A}"/>
    <hyperlink ref="B913" r:id="rId1330" xr:uid="{0412C03F-F78D-4E92-8642-EE1513E8C69E}"/>
    <hyperlink ref="B914" r:id="rId1331" xr:uid="{1B4ED5DE-4657-404E-8D0C-F62372293A69}"/>
    <hyperlink ref="B915" r:id="rId1332" xr:uid="{9B6C2553-1965-4573-AF17-9D12F993A472}"/>
    <hyperlink ref="B916" r:id="rId1333" xr:uid="{EF83985D-E5AA-45FA-9427-7A664210B310}"/>
    <hyperlink ref="B917" r:id="rId1334" xr:uid="{D88A8893-46FE-40CF-8705-69A97E7175BD}"/>
    <hyperlink ref="B918" r:id="rId1335" xr:uid="{CF3EE1B5-A9C1-4D18-B613-D82425254754}"/>
    <hyperlink ref="B919" r:id="rId1336" xr:uid="{E7FCBA4E-D564-4318-A7AD-0AD0320C4BC8}"/>
    <hyperlink ref="B920" r:id="rId1337" xr:uid="{7C64A859-FAE1-4FDB-BAFD-F2293EFCCFAA}"/>
    <hyperlink ref="B921" r:id="rId1338" xr:uid="{825134C1-87DF-4310-957E-535BD2CD9052}"/>
    <hyperlink ref="B922" r:id="rId1339" xr:uid="{DD4EBC32-E291-40B1-A812-342A1B9EC26C}"/>
    <hyperlink ref="B923" r:id="rId1340" xr:uid="{D571079B-F419-48EF-BF1E-D79CB74D86D4}"/>
    <hyperlink ref="B924" r:id="rId1341" xr:uid="{108A447F-6444-482C-886D-EBF2A0852392}"/>
    <hyperlink ref="B925" r:id="rId1342" xr:uid="{537E1F26-E068-4C5C-9259-1641EDE8DC3E}"/>
    <hyperlink ref="B926" r:id="rId1343" xr:uid="{2438B01B-E198-4F45-AC41-7A3061A8DD9E}"/>
    <hyperlink ref="B927" r:id="rId1344" xr:uid="{7CC9520F-E838-45EB-9818-64E0B0AB649B}"/>
    <hyperlink ref="B928" r:id="rId1345" xr:uid="{9EC681C1-377F-4C03-807D-CBD7DA7BB3A8}"/>
    <hyperlink ref="B929" r:id="rId1346" xr:uid="{A78921A4-5F52-4BE9-8EE6-8EFED3E0650A}"/>
    <hyperlink ref="B930" r:id="rId1347" xr:uid="{CBACDA29-A0AC-4FEB-B524-8ED24BD0725B}"/>
    <hyperlink ref="B931" r:id="rId1348" xr:uid="{BBE0B116-65FF-4389-9FE0-833EF4085F10}"/>
    <hyperlink ref="B932" r:id="rId1349" xr:uid="{2D5D64BF-F54A-4028-A8C9-DFBE6D632CC6}"/>
    <hyperlink ref="B933" r:id="rId1350" xr:uid="{EA63999F-855C-4A82-A190-9497DDA74146}"/>
    <hyperlink ref="B934" r:id="rId1351" xr:uid="{F21ECB58-C74D-43CC-BCC4-4EE46E336D69}"/>
    <hyperlink ref="B935" r:id="rId1352" xr:uid="{763D8313-03E0-4630-B5C9-81119C86BB1B}"/>
    <hyperlink ref="B936" r:id="rId1353" xr:uid="{5AA2EC0C-3D04-4E99-BB6D-08FA9D1FD05E}"/>
    <hyperlink ref="B937" r:id="rId1354" xr:uid="{42D9C8F7-E433-4B80-9589-4EE2D519E440}"/>
    <hyperlink ref="B938" r:id="rId1355" xr:uid="{F0286F8D-3184-47B3-B0FE-0D5FABCD8210}"/>
    <hyperlink ref="B939" r:id="rId1356" xr:uid="{475BB557-0A8E-4501-A8F0-0D44F6ED08E6}"/>
    <hyperlink ref="B940" r:id="rId1357" xr:uid="{4C04B9F8-1F1E-4ED8-BCE8-A44A2F7D7554}"/>
    <hyperlink ref="B941" r:id="rId1358" xr:uid="{983FA3C0-FB90-454B-985E-DB9478931B02}"/>
    <hyperlink ref="B942" r:id="rId1359" xr:uid="{54BB5801-0D5F-4133-A8CD-623DC91698DD}"/>
    <hyperlink ref="B943" r:id="rId1360" xr:uid="{92A7FC8B-DB26-40FD-9233-A8416230EACE}"/>
    <hyperlink ref="B944" r:id="rId1361" xr:uid="{A377C95A-5530-4192-B0F5-9F2C14939751}"/>
    <hyperlink ref="B945" r:id="rId1362" xr:uid="{EFA97948-4E82-4458-A14F-DA190BC4F969}"/>
    <hyperlink ref="B946" r:id="rId1363" xr:uid="{B4510091-D64E-4DB1-9496-55D5E426D84F}"/>
    <hyperlink ref="B947" r:id="rId1364" xr:uid="{FF2B869E-4CB8-4994-A223-C3A84BBEA767}"/>
    <hyperlink ref="B948" r:id="rId1365" xr:uid="{834EB65E-0DF5-4510-95F1-AACC1A52880D}"/>
    <hyperlink ref="B949" r:id="rId1366" xr:uid="{F607FF22-DDD9-4442-8872-D3A338DD3182}"/>
    <hyperlink ref="B950" r:id="rId1367" xr:uid="{A374AAF5-0507-42AA-BB5A-B9191B5BEE98}"/>
    <hyperlink ref="B951" r:id="rId1368" xr:uid="{AA44B396-46D0-464B-9AA2-8700577842C3}"/>
    <hyperlink ref="B952" r:id="rId1369" xr:uid="{9CD0AB7C-638F-4CA9-966D-C589CB6DC9F9}"/>
    <hyperlink ref="B953" r:id="rId1370" xr:uid="{9C873003-4EF4-4C82-9A3A-B5FE1B42129E}"/>
    <hyperlink ref="B954" r:id="rId1371" xr:uid="{BAC210A2-A379-446E-8D15-937883871D8C}"/>
    <hyperlink ref="B955" r:id="rId1372" xr:uid="{E96E8CE6-3392-4E40-8339-99A5A590794B}"/>
    <hyperlink ref="B956" r:id="rId1373" xr:uid="{370F9069-9EA7-4FA0-93FB-1707CD3FFA97}"/>
    <hyperlink ref="B957" r:id="rId1374" xr:uid="{C78C501C-F463-4627-81DE-4C78AC17F5E1}"/>
    <hyperlink ref="B958" r:id="rId1375" xr:uid="{B36D6C44-D90F-4A30-9C52-662A7B552BAF}"/>
    <hyperlink ref="B959" r:id="rId1376" xr:uid="{C67CF4C8-F48B-4C7F-9D04-085E48A6DCC8}"/>
    <hyperlink ref="B960" r:id="rId1377" xr:uid="{C8C51C15-E821-442D-ABF5-CBB66443ABAD}"/>
    <hyperlink ref="B961" r:id="rId1378" xr:uid="{D7230266-6BEE-4440-902B-4EEA04F1B410}"/>
    <hyperlink ref="B962" r:id="rId1379" xr:uid="{124910E4-000C-469C-A9B2-ABC23BE35BCB}"/>
    <hyperlink ref="B963" r:id="rId1380" xr:uid="{13796EEF-7190-4616-A3E4-46AC6CC590A1}"/>
    <hyperlink ref="B964" r:id="rId1381" xr:uid="{2AACFC65-DE30-4E82-A565-243D5426A2DD}"/>
    <hyperlink ref="B965" r:id="rId1382" xr:uid="{E6A15404-7396-4B3D-98F2-5AC2A28F7F3D}"/>
    <hyperlink ref="B966" r:id="rId1383" xr:uid="{7BA4E229-DA71-45CC-922B-970F1CC3BEFA}"/>
    <hyperlink ref="B967" r:id="rId1384" xr:uid="{6B884294-FF87-4430-9603-E99F575689FB}"/>
    <hyperlink ref="B968" r:id="rId1385" xr:uid="{98D396DB-85B1-4723-BF14-1D19E505CAED}"/>
    <hyperlink ref="B969" r:id="rId1386" xr:uid="{3BAAE0E3-68DF-4EB5-B8DD-DB86BB74260D}"/>
    <hyperlink ref="B970" r:id="rId1387" xr:uid="{AF816E0A-5221-4879-8A02-5CCFB13E0A0B}"/>
    <hyperlink ref="B971" r:id="rId1388" xr:uid="{39BADA43-F496-4746-8215-51CC5C37EFED}"/>
    <hyperlink ref="B972" r:id="rId1389" xr:uid="{856EFCBB-3309-4243-B130-A705AE90DB5B}"/>
    <hyperlink ref="B973" r:id="rId1390" xr:uid="{A9126EF7-4457-4CBB-81F4-8BCA47B006D4}"/>
    <hyperlink ref="B974" r:id="rId1391" xr:uid="{E83AFE3A-9BA2-443D-9E6D-B87BBCB44EFB}"/>
    <hyperlink ref="B975" r:id="rId1392" xr:uid="{E766BB8C-4EC9-4AFF-A0D5-C7D66167A3F5}"/>
    <hyperlink ref="B976" r:id="rId1393" xr:uid="{C85C2AD5-5AAB-4F4E-8B69-CE852BD02A90}"/>
    <hyperlink ref="B977" r:id="rId1394" xr:uid="{58631DF5-F6B7-4C1B-9B20-9A9229E84058}"/>
    <hyperlink ref="B978" r:id="rId1395" xr:uid="{734D982B-4E25-4C43-92B9-3BE93DD39403}"/>
    <hyperlink ref="B979" r:id="rId1396" xr:uid="{5C5B7DE0-D06B-4137-AC7D-F651D795ABDA}"/>
    <hyperlink ref="B980" r:id="rId1397" xr:uid="{104853A4-0DFE-4DA8-9A02-8DDAA809E30E}"/>
    <hyperlink ref="B981" r:id="rId1398" xr:uid="{DCF0104F-123C-43B0-961D-4300341B7007}"/>
    <hyperlink ref="B982" r:id="rId1399" xr:uid="{EE0EFB2E-E617-44E9-ABBC-78656353C0B2}"/>
    <hyperlink ref="B983" r:id="rId1400" xr:uid="{96970AA5-BC52-48D7-97B7-D174C740B086}"/>
    <hyperlink ref="B984" r:id="rId1401" xr:uid="{6EEC0F41-C02A-41A4-AC91-B677BB9824EB}"/>
    <hyperlink ref="B985" r:id="rId1402" xr:uid="{E02BC413-8103-43CD-9D77-CA4851551217}"/>
    <hyperlink ref="B986" r:id="rId1403" xr:uid="{E097221D-7C51-47AC-ADBD-43780AEF06AB}"/>
    <hyperlink ref="B987" r:id="rId1404" xr:uid="{D00DFC18-2B75-478C-BE29-9AFFC28BB436}"/>
    <hyperlink ref="B988" r:id="rId1405" xr:uid="{5B9A281D-D47D-482E-8B74-75D8606D85AD}"/>
    <hyperlink ref="B989" r:id="rId1406" xr:uid="{830EA3CD-E30E-4F48-B3B9-E2051E2715B7}"/>
    <hyperlink ref="B990" r:id="rId1407" xr:uid="{D7C88622-6564-4793-A27F-28619EC38588}"/>
    <hyperlink ref="B991" r:id="rId1408" xr:uid="{DB9FEBBA-C69C-4AFC-B303-62CA15EFA201}"/>
    <hyperlink ref="B992" r:id="rId1409" xr:uid="{8FB3644F-0FE7-43B4-82C1-BB271DBB9E6C}"/>
    <hyperlink ref="B993" r:id="rId1410" xr:uid="{906A819F-FD91-4A29-941E-71CA97A38535}"/>
    <hyperlink ref="B994" r:id="rId1411" xr:uid="{7797F4F7-7D73-4AE4-A3C4-4DD2D9342C86}"/>
    <hyperlink ref="B995" r:id="rId1412" xr:uid="{18AE0B34-EA62-400C-BF33-AA757ADBD111}"/>
    <hyperlink ref="B996" r:id="rId1413" xr:uid="{29E2BC00-1E1F-4E89-86EC-F533F675D33E}"/>
    <hyperlink ref="B997" r:id="rId1414" xr:uid="{C4256322-B4F6-4372-98AF-8EA817E3D01F}"/>
    <hyperlink ref="B998" r:id="rId1415" xr:uid="{83A0CB08-CB81-4C7F-95B0-872C67B0A70F}"/>
    <hyperlink ref="B999" r:id="rId1416" xr:uid="{6EDA4B8A-8E89-46D0-A6E1-C61A93B60BAC}"/>
    <hyperlink ref="B1000" r:id="rId1417" xr:uid="{6ED42031-5CA4-4860-A940-69326A8EB83C}"/>
    <hyperlink ref="B1001" r:id="rId1418" xr:uid="{06969892-E4F6-485D-B9D5-B1FA57E75E1A}"/>
    <hyperlink ref="D849" r:id="rId1419" xr:uid="{1A08511A-28E8-4DFF-A097-261AD6852987}"/>
    <hyperlink ref="D850" r:id="rId1420" xr:uid="{AC708AD2-86FB-499D-87D4-31453AC31300}"/>
    <hyperlink ref="D851" r:id="rId1421" xr:uid="{5A8F1073-AB62-4969-9E95-516BCC9D1086}"/>
    <hyperlink ref="D853" r:id="rId1422" xr:uid="{8C55F199-A133-43A8-AA69-F6CE27409952}"/>
    <hyperlink ref="D854" r:id="rId1423" xr:uid="{EBABC377-A103-490F-B3D3-AF385569CA26}"/>
    <hyperlink ref="D855" r:id="rId1424" xr:uid="{855DFBFB-B0E5-46D8-9AF0-446867B11803}"/>
    <hyperlink ref="D856" r:id="rId1425" xr:uid="{8A1FACF3-44E4-4C3E-AE50-265C82567A41}"/>
    <hyperlink ref="D857" r:id="rId1426" xr:uid="{CC7D53B4-A09D-4BC6-B191-F869F6867228}"/>
    <hyperlink ref="D1001" r:id="rId1427" xr:uid="{2A4BA66C-F7B1-45A3-9821-CE73A3D15EF4}"/>
    <hyperlink ref="D1000" r:id="rId1428" xr:uid="{DC842484-4BE3-44EB-BD00-E88D6D4B00A7}"/>
    <hyperlink ref="D999" r:id="rId1429" xr:uid="{D98BB056-6DE5-49C1-89B9-47E2A057E1E3}"/>
    <hyperlink ref="D998" r:id="rId1430" xr:uid="{CBD64708-D052-407C-B53E-D14672EAC200}"/>
    <hyperlink ref="D997" r:id="rId1431" xr:uid="{A2DD123B-2447-4844-BC43-0C290A670566}"/>
    <hyperlink ref="D996" r:id="rId1432" xr:uid="{4791E378-90A8-4940-8038-F4AFB4CDF451}"/>
    <hyperlink ref="D995" r:id="rId1433" xr:uid="{ABC915F7-8891-45FC-950D-4B7B756CAC48}"/>
    <hyperlink ref="D994" r:id="rId1434" xr:uid="{E95556B1-B99D-4916-8844-EBD80482441E}"/>
    <hyperlink ref="D993" r:id="rId1435" xr:uid="{D2818267-0F8A-4A33-AEC3-475234ED8D9E}"/>
    <hyperlink ref="D992" r:id="rId1436" xr:uid="{1AEEB72F-8DD8-49B9-8F24-8752B6EAAF53}"/>
    <hyperlink ref="D991" r:id="rId1437" xr:uid="{4255D24A-D9D7-4906-8711-2D28AF2CF6A4}"/>
    <hyperlink ref="D990" r:id="rId1438" xr:uid="{FE8E638C-155A-4C8A-826D-CC369E1A4C27}"/>
    <hyperlink ref="D989" r:id="rId1439" xr:uid="{3698511A-2481-4390-BA25-ADEF4BA14D6A}"/>
    <hyperlink ref="D988" r:id="rId1440" xr:uid="{8E043FB8-89B9-4684-8C21-783D29B13E25}"/>
    <hyperlink ref="D987" r:id="rId1441" xr:uid="{093DC73B-A186-4671-99E1-C1CBD5CA21B0}"/>
    <hyperlink ref="D986" r:id="rId1442" xr:uid="{FC03CB56-6157-443A-8F63-C6A8C9358574}"/>
    <hyperlink ref="D985" r:id="rId1443" xr:uid="{8AE529DB-FB6C-455B-8899-B8262F13BAD0}"/>
    <hyperlink ref="D984" r:id="rId1444" xr:uid="{269C4538-4BA9-4BC7-A1C0-09B1B06AA068}"/>
    <hyperlink ref="D983" r:id="rId1445" xr:uid="{A4069AF7-42D5-416C-B503-03B6DBC1C506}"/>
    <hyperlink ref="D982" r:id="rId1446" xr:uid="{61AAC436-4EAF-4042-819B-C6DFA70CF539}"/>
    <hyperlink ref="D981" r:id="rId1447" xr:uid="{66A4339E-5680-4612-AAAA-121DCD86FDF4}"/>
    <hyperlink ref="D980" r:id="rId1448" xr:uid="{E9007B32-8284-42EB-AFCD-8AFF52998172}"/>
    <hyperlink ref="D979" r:id="rId1449" xr:uid="{F20B8C9E-4154-43A1-8486-DC16E3C3BA20}"/>
    <hyperlink ref="D978" r:id="rId1450" xr:uid="{EBCA21BD-26FA-4649-86A1-0ADBA7496440}"/>
    <hyperlink ref="D977" r:id="rId1451" xr:uid="{1ED895FB-2BD0-45B8-B834-1F99059EFFE3}"/>
    <hyperlink ref="D976" r:id="rId1452" xr:uid="{A2E696FF-B4AC-4D26-A18F-5988A6FD45CD}"/>
    <hyperlink ref="D975" r:id="rId1453" xr:uid="{C79855C1-F713-4D0D-8DEE-7EAA479C1DAB}"/>
    <hyperlink ref="D974" r:id="rId1454" xr:uid="{8B11F1B6-A267-4ADB-B216-C9A48FD282D7}"/>
    <hyperlink ref="D973" r:id="rId1455" xr:uid="{BD9C7515-9F34-4BC4-80F1-B500D047812F}"/>
    <hyperlink ref="D972" r:id="rId1456" xr:uid="{35A0441A-163D-47FD-86E6-EAFD106AE82B}"/>
    <hyperlink ref="D971" r:id="rId1457" xr:uid="{3A8F6150-777F-4BED-8565-1B703829568A}"/>
    <hyperlink ref="D970" r:id="rId1458" xr:uid="{A7F7DDC5-525B-4B5D-A34D-BA05D70E5C61}"/>
    <hyperlink ref="D969" r:id="rId1459" xr:uid="{801120F6-E56F-4E4D-A523-A3440E0C86AE}"/>
    <hyperlink ref="D968" r:id="rId1460" xr:uid="{8E026A03-4C41-4D11-B489-E5504A20F603}"/>
    <hyperlink ref="D967" r:id="rId1461" xr:uid="{C8097616-0B75-4812-AC78-DFA9E6A1A53D}"/>
    <hyperlink ref="D966" r:id="rId1462" xr:uid="{7F489721-2B16-4B8C-B158-10BCD78E9FB0}"/>
    <hyperlink ref="D965" r:id="rId1463" xr:uid="{2633E17C-F16D-4178-8439-42DCF820A11C}"/>
    <hyperlink ref="D964" r:id="rId1464" xr:uid="{48E37829-AD5C-4A74-9F6C-DD2FDCA4C5A7}"/>
    <hyperlink ref="D963" r:id="rId1465" xr:uid="{AF5A215E-D7EE-43E7-8876-55DF4CEB785E}"/>
    <hyperlink ref="D962" r:id="rId1466" xr:uid="{5F45EC6A-C622-4F06-BB21-EEEFAC2552B5}"/>
    <hyperlink ref="D961" r:id="rId1467" xr:uid="{34282926-AE9D-4BDF-971D-C093B2167BD9}"/>
    <hyperlink ref="D960" r:id="rId1468" xr:uid="{D122498E-39EE-488D-9EDA-D88A66C0E789}"/>
    <hyperlink ref="D959" r:id="rId1469" xr:uid="{FC8CEC74-2477-4B33-9353-48DE3EDE8945}"/>
    <hyperlink ref="D958" r:id="rId1470" xr:uid="{7327208A-E11F-4C30-85DD-5FCEA2B432F7}"/>
    <hyperlink ref="D957" r:id="rId1471" xr:uid="{6762C487-E3E5-4DEE-8187-BECBFB5360CE}"/>
    <hyperlink ref="D956" r:id="rId1472" xr:uid="{2B00A41F-139F-4462-9521-777A02C4DCCD}"/>
    <hyperlink ref="D955" r:id="rId1473" xr:uid="{B489F676-D512-4811-8281-F4FA392B84C1}"/>
    <hyperlink ref="D954" r:id="rId1474" xr:uid="{DB3A2D25-8899-4A86-A33F-8B9201DF0C33}"/>
    <hyperlink ref="D953" r:id="rId1475" xr:uid="{F038FB51-97E2-4A7F-92DB-72220EF3417F}"/>
    <hyperlink ref="D952" r:id="rId1476" xr:uid="{FC8477BC-0B6A-4EE9-A296-791C4CC5076D}"/>
    <hyperlink ref="D951" r:id="rId1477" xr:uid="{DD4245EF-42C8-4DE6-91A9-E66DFB4DE63E}"/>
    <hyperlink ref="D950" r:id="rId1478" xr:uid="{198092EB-D811-4CC3-A2F4-7C9ED0E33282}"/>
    <hyperlink ref="D949" r:id="rId1479" xr:uid="{1CC2ADC9-5FB0-411E-BF1A-76D9787D4A1F}"/>
    <hyperlink ref="D948" r:id="rId1480" xr:uid="{12488842-BB3D-4EAC-9E48-05B787C4DC44}"/>
    <hyperlink ref="D947" r:id="rId1481" xr:uid="{1FFB912B-D4D0-41BA-ADC7-24F3C527996D}"/>
    <hyperlink ref="D946" r:id="rId1482" xr:uid="{110CC1D5-90C1-4EC0-8513-CC5BD4D2DF9D}"/>
    <hyperlink ref="D945" r:id="rId1483" xr:uid="{91E7699C-51BA-4BAF-A837-11A3EBEF9F88}"/>
    <hyperlink ref="D944" r:id="rId1484" xr:uid="{D1E7D4B5-03AC-428F-AF36-A4EA72AA9B99}"/>
    <hyperlink ref="D943" r:id="rId1485" xr:uid="{D16F9783-C5E8-4ED5-B116-937B824EACE8}"/>
    <hyperlink ref="D942" r:id="rId1486" xr:uid="{F3AAB3F7-F8C3-4BAB-8BC9-29C938454728}"/>
    <hyperlink ref="D941" r:id="rId1487" xr:uid="{6AA8BB84-F854-47AA-94CA-CFCE8CD2852C}"/>
    <hyperlink ref="D940" r:id="rId1488" xr:uid="{E769CD53-16FA-4214-8E38-02A966DFD344}"/>
    <hyperlink ref="D939" r:id="rId1489" xr:uid="{D60A9255-0BFC-491F-95A0-80426616DD3C}"/>
    <hyperlink ref="D938" r:id="rId1490" xr:uid="{96D1EE8A-1F85-49CA-A2DE-4133B04FE53B}"/>
    <hyperlink ref="D937" r:id="rId1491" xr:uid="{9B98792D-C398-4E1D-AB2E-E53AADDC6CEB}"/>
    <hyperlink ref="D936" r:id="rId1492" xr:uid="{DE1DF5B9-0E8D-462E-84D6-5102A6C305E1}"/>
    <hyperlink ref="D935" r:id="rId1493" xr:uid="{5DED2606-1C7A-4EAA-8BE2-780AD6FD3D24}"/>
    <hyperlink ref="D934" r:id="rId1494" xr:uid="{61EAFEFB-BC54-4B4B-B40B-C51D384FBA4F}"/>
    <hyperlink ref="D933" r:id="rId1495" xr:uid="{8634BC23-E486-4DBD-AA16-E1194D896F99}"/>
    <hyperlink ref="D932" r:id="rId1496" xr:uid="{F815120A-6E31-4895-BFEC-F8F1E7C37E90}"/>
    <hyperlink ref="D931" r:id="rId1497" xr:uid="{1FD9B9E3-AF02-4144-9F32-99B83452CE5E}"/>
    <hyperlink ref="D930" r:id="rId1498" xr:uid="{C1F90E82-AF76-4AA3-82F3-FCF59E7C9D60}"/>
    <hyperlink ref="D929" r:id="rId1499" xr:uid="{17673209-A3C7-48C0-B576-A0D6237414A2}"/>
    <hyperlink ref="D928" r:id="rId1500" xr:uid="{3F609ECD-408F-4048-8A83-93F6D6BFC713}"/>
    <hyperlink ref="D927" r:id="rId1501" xr:uid="{30240CA7-A5FD-45D4-B78B-A4BA57B394F7}"/>
    <hyperlink ref="D926" r:id="rId1502" xr:uid="{EAB209D3-23ED-4C48-AC8A-AD729DC9F901}"/>
    <hyperlink ref="D925" r:id="rId1503" xr:uid="{76A0826B-9D3B-4F29-AB72-614B849BD1F1}"/>
    <hyperlink ref="D924" r:id="rId1504" xr:uid="{409522E2-80D9-41CF-A73F-28BCDA25EDF9}"/>
    <hyperlink ref="D923" r:id="rId1505" xr:uid="{A56A48B1-50F2-4969-9B27-36406B6EE5DB}"/>
    <hyperlink ref="D922" r:id="rId1506" xr:uid="{A0E194DE-1049-4B72-BBEA-662DC3DD5022}"/>
    <hyperlink ref="D921" r:id="rId1507" xr:uid="{0204480A-98E3-4B20-93AA-6D532D0DEF48}"/>
    <hyperlink ref="D920" r:id="rId1508" xr:uid="{41A70394-49F2-4C5F-86F1-3F816D604B1D}"/>
    <hyperlink ref="D919" r:id="rId1509" xr:uid="{3FE78F22-B9F7-44F3-85CE-3DA1DAD1212C}"/>
    <hyperlink ref="D918" r:id="rId1510" xr:uid="{8BBEEA0B-083F-4392-AFB3-F9FE29EBFCDA}"/>
    <hyperlink ref="D917" r:id="rId1511" xr:uid="{3794FB8C-CC69-4029-B009-B095822E0E11}"/>
    <hyperlink ref="D916" r:id="rId1512" xr:uid="{D39180C6-393B-4318-B96D-518F31E7C886}"/>
    <hyperlink ref="D915" r:id="rId1513" xr:uid="{B6B5A780-E747-471D-B56E-55F9223170EC}"/>
    <hyperlink ref="D914" r:id="rId1514" xr:uid="{A7241E2F-3850-449F-98B9-C021992113C9}"/>
    <hyperlink ref="D913" r:id="rId1515" xr:uid="{91E693D8-C797-41C2-BA2F-493EFA6E9C59}"/>
    <hyperlink ref="D912" r:id="rId1516" xr:uid="{5C782500-21CC-42CE-B216-0F696830691E}"/>
    <hyperlink ref="D911" r:id="rId1517" xr:uid="{71B5EFFC-6EB9-44E3-9A4D-26BC1BB5C675}"/>
    <hyperlink ref="D910" r:id="rId1518" xr:uid="{4F9DF398-B790-4CFE-9E31-8DEDDCECAA6D}"/>
    <hyperlink ref="D909" r:id="rId1519" xr:uid="{BEAC8377-D75F-4726-8A6F-761EC5395372}"/>
    <hyperlink ref="D908" r:id="rId1520" xr:uid="{85D7C75C-A2A7-4CCE-9D38-8F2E203C0AEE}"/>
    <hyperlink ref="D907" r:id="rId1521" xr:uid="{CDF3D718-806C-401D-9E55-AE22786D355B}"/>
    <hyperlink ref="D906" r:id="rId1522" xr:uid="{18FA0DB2-B85F-4AF7-A40F-458FDDD26A36}"/>
    <hyperlink ref="D905" r:id="rId1523" xr:uid="{6D81E9C5-0B2A-4F7F-9D9A-8534ACBF8AAB}"/>
    <hyperlink ref="D904" r:id="rId1524" xr:uid="{FAE718B6-79E3-4551-9132-57D151DD79E6}"/>
    <hyperlink ref="D903" r:id="rId1525" xr:uid="{FBAD53F2-DA4A-44F8-BC70-695C7F70E69B}"/>
    <hyperlink ref="D902" r:id="rId1526" xr:uid="{31BB5A16-85CA-4AE4-A751-2097168E4A30}"/>
    <hyperlink ref="D901" r:id="rId1527" xr:uid="{2DA12311-7E31-4220-92D0-395533E58880}"/>
    <hyperlink ref="D900" r:id="rId1528" xr:uid="{56D3A456-A9BA-4806-B8A9-1318B2F4D46D}"/>
    <hyperlink ref="D899" r:id="rId1529" xr:uid="{95CAAEA4-3455-4D53-9D3E-C3CA6123684E}"/>
    <hyperlink ref="D898" r:id="rId1530" xr:uid="{03442B95-9E15-4BE7-80EC-A1F4C0BAAE0D}"/>
    <hyperlink ref="D897" r:id="rId1531" xr:uid="{E110E4A5-E803-4069-9A21-90636CDC8B07}"/>
    <hyperlink ref="D896" r:id="rId1532" xr:uid="{E4E9C35C-DDEB-442C-9AA3-1BE0DACB74DA}"/>
    <hyperlink ref="D895" r:id="rId1533" xr:uid="{60FD6BBA-F6AB-4E86-8FC0-74FD3E0C7B14}"/>
    <hyperlink ref="D894" r:id="rId1534" xr:uid="{7E5F9379-7E72-43E5-B317-C2CFFF09208D}"/>
    <hyperlink ref="D893" r:id="rId1535" xr:uid="{A7D27B70-B5CB-43B5-AD4C-3039B5071A71}"/>
    <hyperlink ref="D892" r:id="rId1536" xr:uid="{67DA5B48-C48D-4BF7-BCF7-5EE08C1C78C5}"/>
    <hyperlink ref="D891" r:id="rId1537" xr:uid="{02581BE8-CFEA-48CA-B107-441F44B7DBAA}"/>
    <hyperlink ref="D890" r:id="rId1538" xr:uid="{C32F7D6E-B098-4501-9E6B-D37D66F1DACF}"/>
    <hyperlink ref="D889" r:id="rId1539" xr:uid="{591574B0-1D01-402A-909D-4F4298485669}"/>
    <hyperlink ref="D888" r:id="rId1540" xr:uid="{B2A9C6B9-0EFA-4A41-8E3B-6580367FCC51}"/>
    <hyperlink ref="D887" r:id="rId1541" xr:uid="{AE835EBF-BC46-4A43-8FE7-EC3C15A7C464}"/>
    <hyperlink ref="D886" r:id="rId1542" xr:uid="{F14B553B-3482-4D08-BD90-D00CFBFF19A0}"/>
    <hyperlink ref="D885" r:id="rId1543" xr:uid="{72A1B610-6DC4-43EF-B506-92CA208A06ED}"/>
    <hyperlink ref="D884" r:id="rId1544" xr:uid="{23AB7F82-6B8B-4A75-B789-87EB5D7D0BC5}"/>
    <hyperlink ref="D883" r:id="rId1545" xr:uid="{F317FC8D-FD26-4F9A-A0FA-670C47D71990}"/>
    <hyperlink ref="D882" r:id="rId1546" xr:uid="{6EC7365A-9590-4AF6-8071-4A31C847FBEB}"/>
    <hyperlink ref="D881" r:id="rId1547" xr:uid="{EA6B711D-8456-4CAD-A22C-D418781FD621}"/>
    <hyperlink ref="D880" r:id="rId1548" xr:uid="{A63DAC75-AB68-42E1-AE45-D3742B7CF5D3}"/>
    <hyperlink ref="D879" r:id="rId1549" xr:uid="{495ACC0B-4ED8-44EB-9932-54C0A0366287}"/>
    <hyperlink ref="D878" r:id="rId1550" xr:uid="{FB48D318-4184-468D-84C3-183FB56265E3}"/>
    <hyperlink ref="D877" r:id="rId1551" xr:uid="{3F77B59E-DF7E-49C5-9486-63A163852933}"/>
    <hyperlink ref="D876" r:id="rId1552" xr:uid="{6B9AB666-AD1E-4FD5-99A9-654FE4CF9DB8}"/>
    <hyperlink ref="D875" r:id="rId1553" xr:uid="{C1E173F0-BD24-4AF3-8682-F9B98F05E8A4}"/>
    <hyperlink ref="D874" r:id="rId1554" xr:uid="{4004CC32-F862-4A55-8AFD-38E68F14F6C0}"/>
    <hyperlink ref="D873" r:id="rId1555" xr:uid="{DA8460E5-1DB1-41A2-AB33-42E0A0A32ECD}"/>
    <hyperlink ref="D872" r:id="rId1556" xr:uid="{50B9E701-EBEB-43B9-98F4-E74ACF90849F}"/>
    <hyperlink ref="D871" r:id="rId1557" xr:uid="{A8686FC1-CF79-4207-972A-D55AE9AC74EA}"/>
    <hyperlink ref="D870" r:id="rId1558" xr:uid="{28A7A7A2-B377-4A8A-B6DF-C66BDCDC8A8D}"/>
    <hyperlink ref="D869" r:id="rId1559" xr:uid="{833E4622-FA6A-4A9F-848D-C1F418DCF2D2}"/>
    <hyperlink ref="D868" r:id="rId1560" xr:uid="{90AD0E4B-1446-426F-ABF3-468530240092}"/>
    <hyperlink ref="D867" r:id="rId1561" xr:uid="{E57EC438-2461-4EF4-9193-41875776B955}"/>
    <hyperlink ref="D866" r:id="rId1562" xr:uid="{DC595EC6-B822-4322-B0EE-362758EAEAC3}"/>
    <hyperlink ref="D865" r:id="rId1563" xr:uid="{D0AD9C6D-36FA-45C5-9A3B-B3CB4C26C41C}"/>
    <hyperlink ref="D864" r:id="rId1564" xr:uid="{159892FE-AE2B-41E2-9A95-3DC6499365E7}"/>
    <hyperlink ref="D863" r:id="rId1565" xr:uid="{4C45268C-1B20-472B-B50B-A8AAFA0DA872}"/>
    <hyperlink ref="D862" r:id="rId1566" xr:uid="{2535A5D9-67A8-4C20-A714-0A3D8C7F0FF6}"/>
    <hyperlink ref="D861" r:id="rId1567" xr:uid="{7C894D38-9A27-472E-A7C1-D738C4D75849}"/>
    <hyperlink ref="D860" r:id="rId1568" xr:uid="{221AB0AD-DEE8-4F6D-A1DE-E52C1BF100E1}"/>
    <hyperlink ref="D859" r:id="rId1569" xr:uid="{4A25E3B6-9019-4885-99B1-3771C70C4E24}"/>
    <hyperlink ref="D858" r:id="rId1570" xr:uid="{4E211F74-AFC7-4408-91F4-BBCD146C84D7}"/>
    <hyperlink ref="D852" r:id="rId1571" xr:uid="{C6ADCB56-A6E7-4473-BF29-16660532DCD3}"/>
  </hyperlinks>
  <pageMargins left="0.7" right="0.7" top="0.75" bottom="0.75" header="0.3" footer="0.3"/>
  <tableParts count="1">
    <tablePart r:id="rId157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Ibrahim Ragab</dc:creator>
  <cp:keywords/>
  <dc:description/>
  <cp:lastModifiedBy>Mohamed Ibrahim Ragab</cp:lastModifiedBy>
  <cp:revision/>
  <dcterms:created xsi:type="dcterms:W3CDTF">2025-07-26T15:16:14Z</dcterms:created>
  <dcterms:modified xsi:type="dcterms:W3CDTF">2025-12-10T09:04:06Z</dcterms:modified>
  <cp:category/>
  <cp:contentStatus/>
</cp:coreProperties>
</file>