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9EC2158-49A1-45A9-8A16-1B91810AD2AE}" xr6:coauthVersionLast="47" xr6:coauthVersionMax="47" xr10:uidLastSave="{00000000-0000-0000-0000-000000000000}"/>
  <bookViews>
    <workbookView xWindow="-108" yWindow="-108" windowWidth="23256" windowHeight="12456" xr2:uid="{80050759-7A8A-4A84-83C5-C988EA829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8F91BF-3D97-4D43-AC92-D795F9C78EB7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<sst xmlns="http://schemas.openxmlformats.org/spreadsheetml/2006/main" count="11" uniqueCount="10">
  <si>
    <t>Task</t>
  </si>
  <si>
    <t xml:space="preserve">Start Date </t>
  </si>
  <si>
    <t xml:space="preserve">End Date </t>
  </si>
  <si>
    <t>Duration</t>
  </si>
  <si>
    <t>Deliverable #1</t>
  </si>
  <si>
    <t>Deliverable #2</t>
  </si>
  <si>
    <t>Deliverable#3</t>
  </si>
  <si>
    <t>Deliverable#4</t>
  </si>
  <si>
    <t>Deliverable#5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</si>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</sst>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2D3B45"/>
      <name val="Arial"/>
      <family val="2"/>
    </font>
    <font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4659260841701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5" fontId="2" fillId="0" borderId="0" xfId="0" applyNumberFormat="1" applyFont="1"/>
    <xf numFmtId="164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d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3799646206504888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Sheet1!$P$6:$P$13</c:f>
              <c:strCache>
                <c:ptCount val="5"/>
                <c:pt idx="0">
                  <c:v>Deliverable #1</c:v>
                </c:pt>
                <c:pt idx="1">
                  <c:v>Deliverable #2</c:v>
                </c:pt>
                <c:pt idx="2">
                  <c:v>Deliverable#3</c:v>
                </c:pt>
                <c:pt idx="3">
                  <c:v>Deliverable#4</c:v>
                </c:pt>
                <c:pt idx="4">
                  <c:v>Deliverable#5</c:v>
                </c:pt>
              </c:strCache>
            </c:strRef>
          </c:cat>
          <c:val>
            <c:numRef>
              <c:f>Sheet1!$Q$6:$Q$13</c:f>
              <c:numCache>
                <c:formatCode>d\-mmm\-yy</c:formatCode>
                <c:ptCount val="8"/>
                <c:pt idx="0">
                  <c:v>45587</c:v>
                </c:pt>
                <c:pt idx="1">
                  <c:v>45598</c:v>
                </c:pt>
                <c:pt idx="2">
                  <c:v>45618</c:v>
                </c:pt>
                <c:pt idx="3">
                  <c:v>45635</c:v>
                </c:pt>
                <c:pt idx="4">
                  <c:v>45650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C-4E3E-B75B-BD28D9137332}"/>
            </c:ext>
          </c:extLst>
        </c:ser>
        <c:ser>
          <c:idx val="1"/>
          <c:order val="1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Sheet1!$S$6:$S$13</c:f>
              <c:numCache>
                <c:formatCode>d</c:formatCode>
                <c:ptCount val="8"/>
                <c:pt idx="0">
                  <c:v>11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BC-4E3E-B75B-BD28D913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367359"/>
        <c:axId val="1096363999"/>
      </c:barChart>
      <c:catAx>
        <c:axId val="109636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3999"/>
        <c:crosses val="autoZero"/>
        <c:auto val="1"/>
        <c:lblAlgn val="ctr"/>
        <c:lblOffset val="100"/>
        <c:noMultiLvlLbl val="0"/>
      </c:catAx>
      <c:valAx>
        <c:axId val="1096363999"/>
        <c:scaling>
          <c:orientation val="minMax"/>
          <c:max val="45661"/>
          <c:min val="455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</xdr:row>
      <xdr:rowOff>7620</xdr:rowOff>
    </xdr:from>
    <xdr:to>
      <xdr:col>14</xdr:col>
      <xdr:colOff>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F3D3A-34CD-3AE6-A913-F352FE7F1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5C38E-9CC9-4A5D-B66A-F67E66970DB6}" name="Table3" displayName="Table3" ref="P5:S10" totalsRowShown="0">
  <autoFilter ref="P5:S10" xr:uid="{9C25C38E-9CC9-4A5D-B66A-F67E66970DB6}"/>
  <tableColumns count="4">
    <tableColumn id="1" xr3:uid="{AF0B84A2-85E3-478E-8594-925F500976CC}" name="Task"/>
    <tableColumn id="2" xr3:uid="{89B55981-65EE-4CCD-B24A-95A2DB95B7EB}" name="Start Date " dataDxfId="2"/>
    <tableColumn id="3" xr3:uid="{678046BA-4870-4C3E-BED8-5F9B356CF448}" name="End Date " dataDxfId="1"/>
    <tableColumn id="4" xr3:uid="{02167D7E-27A1-4082-A08B-FBED5E137EE3}" name="Duration" dataDxfId="0">
      <calculatedColumnFormula>R6-Q6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B50-B0D3-4DBF-87A0-D0EA28E8ECB3}">
  <dimension ref="C3:S14"/>
  <sheetViews>
    <sheetView tabSelected="1" zoomScale="80" zoomScaleNormal="80" workbookViewId="0">
      <selection activeCell="V5" sqref="V5"/>
    </sheetView>
  </sheetViews>
  <sheetFormatPr defaultRowHeight="14.4" x14ac:dyDescent="0.3"/>
  <cols>
    <col min="16" max="16" width="10.33203125" customWidth="1"/>
    <col min="17" max="17" width="11.5546875" customWidth="1"/>
    <col min="18" max="18" width="10.5546875" customWidth="1"/>
    <col min="19" max="20" width="10.33203125" customWidth="1"/>
  </cols>
  <sheetData>
    <row r="3" spans="3:19" ht="18" x14ac:dyDescent="0.35">
      <c r="C3" s="7" t="s">
        <v>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9" x14ac:dyDescent="0.3">
      <c r="P4" s="4" t="s">
        <v>9</v>
      </c>
      <c r="Q4" s="5"/>
      <c r="R4" s="5"/>
      <c r="S4" s="5"/>
    </row>
    <row r="5" spans="3:19" x14ac:dyDescent="0.3">
      <c r="P5" t="s">
        <v>0</v>
      </c>
      <c r="Q5" t="s">
        <v>1</v>
      </c>
      <c r="R5" t="s">
        <v>2</v>
      </c>
      <c r="S5" t="s">
        <v>3</v>
      </c>
    </row>
    <row r="6" spans="3:19" x14ac:dyDescent="0.3">
      <c r="P6" t="s">
        <v>4</v>
      </c>
      <c r="Q6" s="2">
        <v>45587</v>
      </c>
      <c r="R6" s="1">
        <v>45598</v>
      </c>
      <c r="S6" s="3">
        <f>R6-Q6</f>
        <v>11</v>
      </c>
    </row>
    <row r="7" spans="3:19" x14ac:dyDescent="0.3">
      <c r="P7" t="s">
        <v>5</v>
      </c>
      <c r="Q7" s="1">
        <v>45598</v>
      </c>
      <c r="R7" s="1">
        <v>45605</v>
      </c>
      <c r="S7" s="3">
        <f>R7-Q7</f>
        <v>7</v>
      </c>
    </row>
    <row r="8" spans="3:19" x14ac:dyDescent="0.3">
      <c r="P8" t="s">
        <v>6</v>
      </c>
      <c r="Q8" s="1">
        <v>45618</v>
      </c>
      <c r="R8" s="1">
        <v>45626</v>
      </c>
      <c r="S8" s="3">
        <f>R8-Q8</f>
        <v>8</v>
      </c>
    </row>
    <row r="9" spans="3:19" x14ac:dyDescent="0.3">
      <c r="P9" t="s">
        <v>7</v>
      </c>
      <c r="Q9" s="1">
        <v>45635</v>
      </c>
      <c r="R9" s="1">
        <v>45640</v>
      </c>
      <c r="S9" s="3">
        <f>R9-Q9</f>
        <v>5</v>
      </c>
    </row>
    <row r="10" spans="3:19" x14ac:dyDescent="0.3">
      <c r="P10" t="s">
        <v>8</v>
      </c>
      <c r="Q10" s="1">
        <v>45650</v>
      </c>
      <c r="R10" s="1">
        <v>45661</v>
      </c>
      <c r="S10" s="3">
        <f>R10-Q10</f>
        <v>11</v>
      </c>
    </row>
    <row r="13" spans="3:19" x14ac:dyDescent="0.3">
      <c r="R13" s="6"/>
    </row>
    <row r="14" spans="3:19" x14ac:dyDescent="0.3">
      <c r="Q14" s="6"/>
      <c r="R14" s="6"/>
    </row>
  </sheetData>
  <mergeCells count="2">
    <mergeCell ref="P4:S4"/>
    <mergeCell ref="C3:N3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D A A B Q S w M E F A A C A A g A w Y V n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G F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h W d a d 9 t p L 7 0 A A A A u A Q A A E w A c A E Z v c m 1 1 b G F z L 1 N l Y 3 R p b 2 4 x L m 0 g o h g A K K A U A A A A A A A A A A A A A A A A A A A A A A A A A A A A f Y + x C o N A D I Z 3 w X c I 1 0 V B h N J R n G z X L g o d x O H U t B X 1 r u Q i W M R 3 7 9 m j U 0 u z h P x f 8 i c x 2 H C n F e Q u 7 x P f 8 z 1 z l 4 Q t F L I e 8 A A p D M i + B z Z y P V G D V j n N D Q 5 x N h G h 4 o u m v t a 6 D 8 K l P M s R U + E m R b W W m V Z s W 6 r I G e x E d p f q t p k / H y i s 0 7 s 1 L k g q c 9 U 0 Z n q Y R r V B E 7 h t 0 b J Y P 9 O L C N j K w D j z G s E i c p b E c J S M 8 G G t L b g b 8 c 1 P q v 1 D j x P J 7 e M v u I a + 1 6 m f 5 y Y v U E s B A i 0 A F A A C A A g A w Y V n W j b j P x + l A A A A 9 w A A A B I A A A A A A A A A A A A A A A A A A A A A A E N v b m Z p Z y 9 Q Y W N r Y W d l L n h t b F B L A Q I t A B Q A A g A I A M G F Z 1 o P y u m r p A A A A O k A A A A T A A A A A A A A A A A A A A A A A P E A A A B b Q 2 9 u d G V u d F 9 U e X B l c 1 0 u e G 1 s U E s B A i 0 A F A A C A A g A w Y V n W n f b a S + 9 A A A A L g E A A B M A A A A A A A A A A A A A A A A A 4 g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k A A A A A A A D Z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x Z D k 5 Z D Q t Z D c 3 M S 0 0 N G E 4 L T k y O T k t Z D E w N D A 5 N T g 5 O W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E 0 O j Q y O j E z L j Y 3 N T E 1 N D B a I i A v P j x F b n R y e S B U e X B l P S J G a W x s Q 2 9 s d W 1 u V H l w Z X M i I F Z h b H V l P S J z Q m d j S E J 3 P T 0 i I C 8 + P E V u d H J 5 I F R 5 c G U 9 I k Z p b G x D b 2 x 1 b W 5 O Y W 1 l c y I g V m F s d W U 9 I n N b J n F 1 b 3 Q 7 V G F z a y Z x d W 9 0 O y w m c X V v d D t T d G F y d C B E Y X R l I C Z x d W 9 0 O y w m c X V v d D t F b m Q g R G F 0 Z S A m c X V v d D s s J n F 1 b 3 Q 7 R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V G F z a y w w f S Z x d W 9 0 O y w m c X V v d D t T Z W N 0 a W 9 u M S 9 U Y W J s Z T M v Q X V 0 b 1 J l b W 9 2 Z W R D b 2 x 1 b W 5 z M S 5 7 U 3 R h c n Q g R G F 0 Z S A s M X 0 m c X V v d D s s J n F 1 b 3 Q 7 U 2 V j d G l v b j E v V G F i b G U z L 0 F 1 d G 9 S Z W 1 v d m V k Q 2 9 s d W 1 u c z E u e 0 V u Z C B E Y X R l I C w y f S Z x d W 9 0 O y w m c X V v d D t T Z W N 0 a W 9 u M S 9 U Y W J s Z T M v Q X V 0 b 1 J l b W 9 2 Z W R D b 2 x 1 b W 5 z M S 5 7 R H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z L 0 F 1 d G 9 S Z W 1 v d m V k Q 2 9 s d W 1 u c z E u e 1 R h c 2 s s M H 0 m c X V v d D s s J n F 1 b 3 Q 7 U 2 V j d G l v b j E v V G F i b G U z L 0 F 1 d G 9 S Z W 1 v d m V k Q 2 9 s d W 1 u c z E u e 1 N 0 Y X J 0 I E R h d G U g L D F 9 J n F 1 b 3 Q 7 L C Z x d W 9 0 O 1 N l Y 3 R p b 2 4 x L 1 R h Y m x l M y 9 B d X R v U m V t b 3 Z l Z E N v b H V t b n M x L n t F b m Q g R G F 0 Z S A s M n 0 m c X V v d D s s J n F 1 b 3 Q 7 U 2 V j d G l v b j E v V G F i b G U z L 0 F 1 d G 9 S Z W 1 v d m V k Q 2 9 s d W 1 u c z E u e 0 R 1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6 + S S A 0 6 d Z J l Z + w G i M 6 u D I A A A A A A g A A A A A A E G Y A A A A B A A A g A A A A s U T z h K S L J L 0 o M o A 1 F H S R V G P g Q 0 G H H x N O w R V a M I l 3 q + g A A A A A D o A A A A A C A A A g A A A A x o p y 8 H 1 K 9 v Y 8 q y Y H 0 1 n V 8 G q 0 N o e 2 a i q n H N X O l j c D Q d d Q A A A A e H C f z g x V j m 2 I r i 5 a U v r q X 1 9 T j e C y W K 4 8 / T 5 z n d l i W 2 m 3 w C 9 2 7 Y x m 0 I j z 7 O T H G r 8 G L 2 d s w Y 6 T H k 3 j I 4 n C M O G 2 R v 9 Q f X K A s Y S w v J d 7 k l j W P 2 9 A A A A A I p L g b N F G x E b G r Q 1 T K s 7 w g M O S 0 h 2 z 9 z F a d W C J b M f V b D T H z / M j M h R 5 5 e X Y 9 p B u H U a T 9 G n W n A V s v x t u 0 2 6 4 u u H s Y g = = < / D a t a M a s h u p > 
</file>

<file path=customXml/itemProps1.xml><?xml version="1.0" encoding="utf-8"?>
<ds:datastoreItem xmlns:ds="http://schemas.openxmlformats.org/officeDocument/2006/customXml" ds:itemID="{4A139BBA-BACB-4A1C-BEFD-BED4834795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Karim</dc:creator>
  <cp:lastModifiedBy>Mohamed Karim</cp:lastModifiedBy>
  <dcterms:created xsi:type="dcterms:W3CDTF">2025-03-07T14:17:43Z</dcterms:created>
  <dcterms:modified xsi:type="dcterms:W3CDTF">2025-03-11T15:44:46Z</dcterms:modified>
</cp:coreProperties>
</file>