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Nader\Testing-NTI\APIs\final version\"/>
    </mc:Choice>
  </mc:AlternateContent>
  <xr:revisionPtr revIDLastSave="0" documentId="13_ncr:1_{E35F9866-847C-420A-BC62-01B4E5511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 - Report" sheetId="1" r:id="rId1"/>
  </sheets>
  <definedNames>
    <definedName name="_xlnm._FilterDatabase" localSheetId="0" hidden="1">'Test Cases - Report'!$A$1:$H$42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<sst xmlns="http://schemas.openxmlformats.org/spreadsheetml/2006/main" count="312" uniqueCount="162">
  <si>
    <t>Test Case ID</t>
  </si>
  <si>
    <t>Test Case Title</t>
  </si>
  <si>
    <t>Requirement/Rule</t>
  </si>
  <si>
    <t>Steps</t>
  </si>
  <si>
    <t>Data</t>
  </si>
  <si>
    <t>Expected Result</t>
  </si>
  <si>
    <t>Actual Result</t>
  </si>
  <si>
    <t>Status</t>
  </si>
  <si>
    <t>Valid Token</t>
  </si>
  <si>
    <t>Passed</t>
  </si>
  <si>
    <t>TC_001</t>
  </si>
  <si>
    <t>TC_002</t>
  </si>
  <si>
    <t>TC_003</t>
  </si>
  <si>
    <t>TC_004</t>
  </si>
  <si>
    <t>TC_005</t>
  </si>
  <si>
    <t>Get Album with Valid ID</t>
  </si>
  <si>
    <t>GET https://api.spotify.com/v1/albums/{id}</t>
  </si>
  <si>
    <t>200 OK, JSON contains album fields (id, name, artists, tracks)</t>
  </si>
  <si>
    <t>Get Album with Valid ID + Market</t>
  </si>
  <si>
    <t>Get Album with Invalid ID</t>
  </si>
  <si>
    <t>1. Send GET with random/invalid ID</t>
  </si>
  <si>
    <t>/albums/invalid123</t>
  </si>
  <si>
    <t>404 Not Found, error message "non existing id"</t>
  </si>
  <si>
    <t>Get Album with Expired Token</t>
  </si>
  <si>
    <t>Expired Token</t>
  </si>
  <si>
    <t>1. Send GET with expired token</t>
  </si>
  <si>
    <t>Authorization: Bearer &lt;expired&gt;</t>
  </si>
  <si>
    <t>401 Unauthorized, message "The access token expired"</t>
  </si>
  <si>
    <t>Wrong Auth Type</t>
  </si>
  <si>
    <t>1. Send GET with Basic Auth instead of Bearer</t>
  </si>
  <si>
    <t>Authorization: Basic &lt;token&gt;</t>
  </si>
  <si>
    <t>TC_006</t>
  </si>
  <si>
    <t>Get Several Albums with Valid IDs</t>
  </si>
  <si>
    <t>1. Send GET with 2 valid IDs</t>
  </si>
  <si>
    <t>/albums?ids=id1,id2</t>
  </si>
  <si>
    <t>200 OK, array length = 2</t>
  </si>
  <si>
    <t>TC_007</t>
  </si>
  <si>
    <t>Get Several Albums with Max Allowed IDs (20)</t>
  </si>
  <si>
    <t>1. Send GET with exactly 20 valid IDs</t>
  </si>
  <si>
    <t>/albums?ids=20IDs</t>
  </si>
  <si>
    <t>200 OK, 20 album objects returned</t>
  </si>
  <si>
    <t>TC_008</t>
  </si>
  <si>
    <t>Get Several Albums with &gt;20 IDs</t>
  </si>
  <si>
    <t>1. Send GET with 21 IDs</t>
  </si>
  <si>
    <t>/albums?ids=21IDs</t>
  </si>
  <si>
    <t>TC_009</t>
  </si>
  <si>
    <t>Get Several Albums with Invalid ID in List</t>
  </si>
  <si>
    <t>1. Send GET with valid + invalid ID</t>
  </si>
  <si>
    <t>/albums?ids=valid,invalid</t>
  </si>
  <si>
    <t>TC_010</t>
  </si>
  <si>
    <t>Get Several Albums with Expired Token</t>
  </si>
  <si>
    <t>401 Unauthorized</t>
  </si>
  <si>
    <t>TC_011</t>
  </si>
  <si>
    <t>Get Several Albums with Wrong Auth Type</t>
  </si>
  <si>
    <t>1. Send GET with Basic Auth</t>
  </si>
  <si>
    <t>403 Forbidden</t>
  </si>
  <si>
    <t>TC_012</t>
  </si>
  <si>
    <t>Get Album Tracks for Valid Album</t>
  </si>
  <si>
    <t>/albums/{id}/tracks</t>
  </si>
  <si>
    <t>TC_013</t>
  </si>
  <si>
    <t>Get Album Tracks with Limit and Offset</t>
  </si>
  <si>
    <t>/albums/{id}/tracks?limit=5&amp;offset=5</t>
  </si>
  <si>
    <t>200 OK, returns exactly 5 items</t>
  </si>
  <si>
    <t>TC_014</t>
  </si>
  <si>
    <t>Get Album Tracks with Invalid Album ID</t>
  </si>
  <si>
    <t>1. Send GET with random ID</t>
  </si>
  <si>
    <t>/albums/invalid/tracks</t>
  </si>
  <si>
    <t>404 Not Found</t>
  </si>
  <si>
    <t>TC_015</t>
  </si>
  <si>
    <t>Get Album Tracks with Expired Token</t>
  </si>
  <si>
    <t>TC_016</t>
  </si>
  <si>
    <t>Get Album Tracks with Wrong Auth Type</t>
  </si>
  <si>
    <t>TC_017</t>
  </si>
  <si>
    <t>Get User’s Saved Albums</t>
  </si>
  <si>
    <t>/me/albums</t>
  </si>
  <si>
    <t>TC_018</t>
  </si>
  <si>
    <t>Get Saved Albums with Limit</t>
  </si>
  <si>
    <t>/me/albums?limit=10</t>
  </si>
  <si>
    <t>200 OK, exactly 10 items returned</t>
  </si>
  <si>
    <t>TC_019</t>
  </si>
  <si>
    <t>Get Saved Albums with Expired Token</t>
  </si>
  <si>
    <t>TC_020</t>
  </si>
  <si>
    <t>Get Saved Albums with Wrong Auth Type</t>
  </si>
  <si>
    <t>TC_021</t>
  </si>
  <si>
    <t>200 OK</t>
  </si>
  <si>
    <t>TC_022</t>
  </si>
  <si>
    <t>Save Multiple Albums</t>
  </si>
  <si>
    <t>1. Send PUT with multiple IDs</t>
  </si>
  <si>
    <t>TC_023</t>
  </si>
  <si>
    <t>Save Albums with Invalid ID</t>
  </si>
  <si>
    <t>1. Send PUT with invalid ID</t>
  </si>
  <si>
    <t>400 Bad Request</t>
  </si>
  <si>
    <t>TC_024</t>
  </si>
  <si>
    <t>Save Albums with Expired Token</t>
  </si>
  <si>
    <t>1. Send PUT with expired token</t>
  </si>
  <si>
    <t>TC_025</t>
  </si>
  <si>
    <t>Save Albums with Wrong Auth Type</t>
  </si>
  <si>
    <t>1. Send PUT with Basic Auth</t>
  </si>
  <si>
    <t>TC_026</t>
  </si>
  <si>
    <t>TC_027</t>
  </si>
  <si>
    <t>Remove Multiple Albums</t>
  </si>
  <si>
    <t>1. Send DELETE with multiple IDs</t>
  </si>
  <si>
    <t>TC_028</t>
  </si>
  <si>
    <t>Remove Albums with Invalid ID</t>
  </si>
  <si>
    <t>1. Send DELETE with invalid ID</t>
  </si>
  <si>
    <t>TC_029</t>
  </si>
  <si>
    <t>Remove Albums with Expired Token</t>
  </si>
  <si>
    <t>1. Send DELETE with expired token</t>
  </si>
  <si>
    <t>TC_030</t>
  </si>
  <si>
    <t>Remove Albums with Wrong Auth Type</t>
  </si>
  <si>
    <t>1. Send DELETE with Basic Auth</t>
  </si>
  <si>
    <t>200 OK, response includes null for invalid ID</t>
  </si>
  <si>
    <t>1. Send GET /albums/{id}/tracks with valid album ID</t>
  </si>
  <si>
    <t>1. Send GET with limit=5&amp;offset=5</t>
  </si>
  <si>
    <t>1. Send GET /me/albums</t>
  </si>
  <si>
    <t>Body: [id1,id2]</t>
  </si>
  <si>
    <t>Body: [invalid]</t>
  </si>
  <si>
    <t>1. Send GET request to /albums/{id}
2. Pass valid album ID
3. Use valid Bearer token</t>
  </si>
  <si>
    <t>Failed</t>
  </si>
  <si>
    <t>1. Send GET request to /albums/{id}?market=EG
2. Verify filtering by market</t>
  </si>
  <si>
    <t>200 OK, available_markets includes EG</t>
  </si>
  <si>
    <t>Same as above + ?market=ُEG</t>
  </si>
  <si>
    <t>Get Album with wrong auth type</t>
  </si>
  <si>
    <t>1.Send GET with invalid token</t>
  </si>
  <si>
    <t>401 Unauthorized message "No token provided"</t>
  </si>
  <si>
    <t>Get Album Without Token</t>
  </si>
  <si>
    <t>Get Several Albums without Auth</t>
  </si>
  <si>
    <t>No Auth</t>
  </si>
  <si>
    <t>Authorization: No Auth</t>
  </si>
  <si>
    <t>Get Album Tracks for Valid Album with No Auth</t>
  </si>
  <si>
    <t>1. Send GET /albums/{id}/tracks with valid album ID with No Auth</t>
  </si>
  <si>
    <t>Get User’s Saved Albums with No Auth</t>
  </si>
  <si>
    <t>1. Send GET /me/albums with No Auth</t>
  </si>
  <si>
    <t>1. Send DELETE with No Auth</t>
  </si>
  <si>
    <t>Remove Albums with No Auth</t>
  </si>
  <si>
    <t>Save Albums With No Auth</t>
  </si>
  <si>
    <t>1. Send PUT with No Auth</t>
  </si>
  <si>
    <t>TC_031</t>
  </si>
  <si>
    <t>TC_032</t>
  </si>
  <si>
    <t>TC_033</t>
  </si>
  <si>
    <t>TC_034</t>
  </si>
  <si>
    <t>TC_035</t>
  </si>
  <si>
    <t>200 OK,contains album fields (id, name, artists, tracks)</t>
  </si>
  <si>
    <t>1. 200 OK, contains album fields (id, name, artists, tracks)
2. resturns 20 items (Default)</t>
  </si>
  <si>
    <t>1. Send GET with limit=51</t>
  </si>
  <si>
    <t>/albums/{id}/tracks?limit=51</t>
  </si>
  <si>
    <t>Get Album Tracks Excceding Max. Limit (&gt;50)</t>
  </si>
  <si>
    <t>1. Send GET /me/albums?limit=10&amp;offset=5</t>
  </si>
  <si>
    <t>me//tracks?limit=51</t>
  </si>
  <si>
    <t>1. 200 OK,contains album fields (id, name, artists, tracks)
2. Returns 20 items (Default)</t>
  </si>
  <si>
    <t>1. 200 OK, contains album fields (id, name, artists, tracks)
2. Returns 20 items (Default)</t>
  </si>
  <si>
    <t>Save Tracks Exceeding Max. Limit (&gt;51)</t>
  </si>
  <si>
    <t>me/albums/{51ids}</t>
  </si>
  <si>
    <t>1.send PUT/me/albums/{51ids}</t>
  </si>
  <si>
    <t>TC_036</t>
  </si>
  <si>
    <t>TC_037</t>
  </si>
  <si>
    <t>TC_038</t>
  </si>
  <si>
    <t>Get Album Tracks Exceeding Max. Limit (&gt;50)</t>
  </si>
  <si>
    <t>1.send DELETE/me/albums/{51ids}</t>
  </si>
  <si>
    <t>Delete Tracks Exceeding Max. Limit (&gt;20)</t>
  </si>
  <si>
    <t xml:space="preserve">200 OK, Can not filter by avaliable markets </t>
  </si>
  <si>
    <t>do not return 20 album objects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</si>
</sst>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28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rgb="FF181818"/>
      <name val="Times New Roman"/>
      <family val="1"/>
    </font>
    <font>
      <b/>
      <sz val="26"/>
      <color theme="1"/>
      <name val="Times New Roman"/>
      <family val="1"/>
    </font>
    <font>
      <b/>
      <sz val="26"/>
      <color theme="1"/>
      <name val="Times New Roman"/>
      <family val="1"/>
    </font>
    <font>
      <sz val="20"/>
      <color theme="1"/>
      <name val="Times New Roman"/>
      <family val="1"/>
    </font>
    <font>
      <b/>
      <sz val="25"/>
      <color theme="1"/>
      <name val="Times New Roman"/>
      <family val="1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4">
    <dxf>
      <fill>
        <patternFill patternType="solid">
          <bgColor theme="9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="40" zoomScaleNormal="40" workbookViewId="0">
      <pane ySplit="1" topLeftCell="A2" activePane="bottomLeft" state="frozen"/>
      <selection pane="bottomLeft" activeCell="G10" sqref="G10"/>
    </sheetView>
  </sheetViews>
  <sheetFormatPr defaultColWidth="9" defaultRowHeight="14.4"/>
  <cols>
    <col min="1" max="1" width="32.21875" style="3" customWidth="1"/>
    <col min="2" max="2" width="44.88671875" style="3" customWidth="1"/>
    <col min="3" max="3" width="42.44140625" style="3" customWidth="1"/>
    <col min="4" max="4" width="59.88671875" style="3" customWidth="1"/>
    <col min="5" max="5" width="57.5546875" style="3" customWidth="1"/>
    <col min="6" max="6" width="44.5546875" style="3" customWidth="1"/>
    <col min="7" max="7" width="47.33203125" style="3" customWidth="1"/>
    <col min="8" max="8" width="27.5546875" style="3" customWidth="1"/>
    <col min="9" max="16384" width="9" style="3"/>
  </cols>
  <sheetData>
    <row r="1" spans="1:8" s="1" customFormat="1" ht="67.9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s="2" customFormat="1" ht="181.95" customHeight="1">
      <c r="A2" s="31" t="s">
        <v>10</v>
      </c>
      <c r="B2" s="22" t="s">
        <v>15</v>
      </c>
      <c r="C2" s="22" t="s">
        <v>8</v>
      </c>
      <c r="D2" s="23" t="s">
        <v>117</v>
      </c>
      <c r="E2" s="22" t="s">
        <v>16</v>
      </c>
      <c r="F2" s="22" t="s">
        <v>17</v>
      </c>
      <c r="G2" s="22" t="s">
        <v>17</v>
      </c>
      <c r="H2" s="26" t="s">
        <v>9</v>
      </c>
    </row>
    <row r="3" spans="1:8" s="2" customFormat="1" ht="100.05" customHeight="1">
      <c r="A3" s="31"/>
      <c r="B3" s="22"/>
      <c r="C3" s="22"/>
      <c r="D3" s="24"/>
      <c r="E3" s="22"/>
      <c r="F3" s="22"/>
      <c r="G3" s="22"/>
      <c r="H3" s="27"/>
    </row>
    <row r="4" spans="1:8" s="2" customFormat="1" ht="100.05" customHeight="1">
      <c r="A4" s="31"/>
      <c r="B4" s="22"/>
      <c r="C4" s="22"/>
      <c r="D4" s="25"/>
      <c r="E4" s="22"/>
      <c r="F4" s="22"/>
      <c r="G4" s="22"/>
      <c r="H4" s="28"/>
    </row>
    <row r="5" spans="1:8" s="2" customFormat="1" ht="100.05" customHeight="1">
      <c r="A5" s="31" t="s">
        <v>11</v>
      </c>
      <c r="B5" s="22" t="s">
        <v>18</v>
      </c>
      <c r="C5" s="22" t="s">
        <v>8</v>
      </c>
      <c r="D5" s="23" t="s">
        <v>119</v>
      </c>
      <c r="E5" s="22" t="s">
        <v>121</v>
      </c>
      <c r="F5" s="22" t="s">
        <v>120</v>
      </c>
      <c r="G5" s="22" t="s">
        <v>160</v>
      </c>
      <c r="H5" s="29" t="s">
        <v>118</v>
      </c>
    </row>
    <row r="6" spans="1:8" s="2" customFormat="1" ht="178.95" customHeight="1">
      <c r="A6" s="31"/>
      <c r="B6" s="22"/>
      <c r="C6" s="22"/>
      <c r="D6" s="25"/>
      <c r="E6" s="22"/>
      <c r="F6" s="22"/>
      <c r="G6" s="22"/>
      <c r="H6" s="30"/>
    </row>
    <row r="7" spans="1:8" s="2" customFormat="1" ht="100.05" customHeight="1">
      <c r="A7" s="21" t="s">
        <v>12</v>
      </c>
      <c r="B7" s="5" t="s">
        <v>19</v>
      </c>
      <c r="C7" s="5" t="s">
        <v>8</v>
      </c>
      <c r="D7" s="5" t="s">
        <v>20</v>
      </c>
      <c r="E7" s="5" t="s">
        <v>21</v>
      </c>
      <c r="F7" s="5" t="s">
        <v>22</v>
      </c>
      <c r="G7" s="5" t="s">
        <v>22</v>
      </c>
      <c r="H7" s="4" t="s">
        <v>9</v>
      </c>
    </row>
    <row r="8" spans="1:8" s="2" customFormat="1" ht="100.05" customHeight="1">
      <c r="A8" s="21" t="s">
        <v>13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27</v>
      </c>
      <c r="H8" s="4" t="s">
        <v>9</v>
      </c>
    </row>
    <row r="9" spans="1:8" s="2" customFormat="1" ht="100.05" customHeight="1">
      <c r="A9" s="21" t="s">
        <v>14</v>
      </c>
      <c r="B9" s="5" t="s">
        <v>122</v>
      </c>
      <c r="C9" s="5" t="s">
        <v>28</v>
      </c>
      <c r="D9" s="5" t="s">
        <v>29</v>
      </c>
      <c r="E9" s="5" t="s">
        <v>30</v>
      </c>
      <c r="F9" s="5" t="s">
        <v>55</v>
      </c>
      <c r="G9" s="5" t="s">
        <v>51</v>
      </c>
      <c r="H9" s="4" t="s">
        <v>118</v>
      </c>
    </row>
    <row r="10" spans="1:8" s="2" customFormat="1" ht="100.05" customHeight="1">
      <c r="A10" s="21" t="s">
        <v>31</v>
      </c>
      <c r="B10" s="5" t="s">
        <v>125</v>
      </c>
      <c r="C10" s="5" t="s">
        <v>127</v>
      </c>
      <c r="D10" s="5" t="s">
        <v>123</v>
      </c>
      <c r="E10" s="5" t="s">
        <v>128</v>
      </c>
      <c r="F10" s="5" t="s">
        <v>124</v>
      </c>
      <c r="G10" s="5" t="s">
        <v>124</v>
      </c>
      <c r="H10" s="4" t="s">
        <v>9</v>
      </c>
    </row>
    <row r="11" spans="1:8" s="2" customFormat="1" ht="142.94999999999999" customHeight="1">
      <c r="A11" s="21" t="s">
        <v>36</v>
      </c>
      <c r="B11" s="6" t="s">
        <v>32</v>
      </c>
      <c r="C11" s="6" t="s">
        <v>8</v>
      </c>
      <c r="D11" s="6" t="s">
        <v>33</v>
      </c>
      <c r="E11" s="6" t="s">
        <v>34</v>
      </c>
      <c r="F11" s="6" t="s">
        <v>35</v>
      </c>
      <c r="G11" s="6" t="s">
        <v>35</v>
      </c>
      <c r="H11" s="4" t="s">
        <v>9</v>
      </c>
    </row>
    <row r="12" spans="1:8" s="2" customFormat="1" ht="147" customHeight="1">
      <c r="A12" s="21" t="s">
        <v>41</v>
      </c>
      <c r="B12" s="6" t="s">
        <v>37</v>
      </c>
      <c r="C12" s="6" t="s">
        <v>8</v>
      </c>
      <c r="D12" s="6" t="s">
        <v>38</v>
      </c>
      <c r="E12" s="6" t="s">
        <v>39</v>
      </c>
      <c r="F12" s="6" t="s">
        <v>40</v>
      </c>
      <c r="G12" s="6" t="s">
        <v>161</v>
      </c>
      <c r="H12" s="4" t="s">
        <v>118</v>
      </c>
    </row>
    <row r="13" spans="1:8" s="2" customFormat="1" ht="159" customHeight="1">
      <c r="A13" s="21" t="s">
        <v>45</v>
      </c>
      <c r="B13" s="6" t="s">
        <v>42</v>
      </c>
      <c r="C13" s="6" t="s">
        <v>8</v>
      </c>
      <c r="D13" s="6" t="s">
        <v>43</v>
      </c>
      <c r="E13" s="6" t="s">
        <v>44</v>
      </c>
      <c r="F13" s="6" t="s">
        <v>91</v>
      </c>
      <c r="G13" s="6" t="s">
        <v>91</v>
      </c>
      <c r="H13" s="4" t="s">
        <v>9</v>
      </c>
    </row>
    <row r="14" spans="1:8" s="2" customFormat="1" ht="160.05000000000001" customHeight="1">
      <c r="A14" s="21" t="s">
        <v>49</v>
      </c>
      <c r="B14" s="6" t="s">
        <v>46</v>
      </c>
      <c r="C14" s="6" t="s">
        <v>8</v>
      </c>
      <c r="D14" s="6" t="s">
        <v>47</v>
      </c>
      <c r="E14" s="6" t="s">
        <v>48</v>
      </c>
      <c r="F14" s="6" t="s">
        <v>111</v>
      </c>
      <c r="G14" s="6" t="s">
        <v>111</v>
      </c>
      <c r="H14" s="4" t="s">
        <v>9</v>
      </c>
    </row>
    <row r="15" spans="1:8" s="2" customFormat="1" ht="100.05" customHeight="1">
      <c r="A15" s="21" t="s">
        <v>52</v>
      </c>
      <c r="B15" s="6" t="s">
        <v>50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27</v>
      </c>
      <c r="H15" s="4" t="s">
        <v>9</v>
      </c>
    </row>
    <row r="16" spans="1:8" s="2" customFormat="1" ht="100.05" customHeight="1">
      <c r="A16" s="21" t="s">
        <v>56</v>
      </c>
      <c r="B16" s="6" t="s">
        <v>53</v>
      </c>
      <c r="C16" s="6" t="s">
        <v>28</v>
      </c>
      <c r="D16" s="6" t="s">
        <v>54</v>
      </c>
      <c r="E16" s="6" t="s">
        <v>30</v>
      </c>
      <c r="F16" s="6" t="s">
        <v>55</v>
      </c>
      <c r="G16" s="6" t="s">
        <v>51</v>
      </c>
      <c r="H16" s="4" t="s">
        <v>118</v>
      </c>
    </row>
    <row r="17" spans="1:8" s="2" customFormat="1" ht="100.05" customHeight="1">
      <c r="A17" s="21" t="s">
        <v>59</v>
      </c>
      <c r="B17" s="6" t="s">
        <v>126</v>
      </c>
      <c r="C17" s="6" t="s">
        <v>127</v>
      </c>
      <c r="D17" s="6" t="s">
        <v>123</v>
      </c>
      <c r="E17" s="6" t="s">
        <v>128</v>
      </c>
      <c r="F17" s="6" t="s">
        <v>124</v>
      </c>
      <c r="G17" s="6" t="s">
        <v>124</v>
      </c>
      <c r="H17" s="4" t="s">
        <v>9</v>
      </c>
    </row>
    <row r="18" spans="1:8" s="2" customFormat="1" ht="146.4" customHeight="1">
      <c r="A18" s="21" t="s">
        <v>63</v>
      </c>
      <c r="B18" s="7" t="s">
        <v>57</v>
      </c>
      <c r="C18" s="7" t="s">
        <v>8</v>
      </c>
      <c r="D18" s="7" t="s">
        <v>112</v>
      </c>
      <c r="E18" s="7" t="s">
        <v>58</v>
      </c>
      <c r="F18" s="7" t="s">
        <v>150</v>
      </c>
      <c r="G18" s="7" t="s">
        <v>143</v>
      </c>
      <c r="H18" s="4" t="s">
        <v>9</v>
      </c>
    </row>
    <row r="19" spans="1:8" s="2" customFormat="1" ht="100.05" customHeight="1">
      <c r="A19" s="21" t="s">
        <v>68</v>
      </c>
      <c r="B19" s="7" t="s">
        <v>60</v>
      </c>
      <c r="C19" s="7" t="s">
        <v>8</v>
      </c>
      <c r="D19" s="7" t="s">
        <v>113</v>
      </c>
      <c r="E19" s="7" t="s">
        <v>61</v>
      </c>
      <c r="F19" s="7" t="s">
        <v>62</v>
      </c>
      <c r="G19" s="7" t="s">
        <v>62</v>
      </c>
      <c r="H19" s="4" t="s">
        <v>9</v>
      </c>
    </row>
    <row r="20" spans="1:8" s="2" customFormat="1" ht="100.05" customHeight="1">
      <c r="A20" s="21" t="s">
        <v>70</v>
      </c>
      <c r="B20" s="7" t="s">
        <v>64</v>
      </c>
      <c r="C20" s="7" t="s">
        <v>8</v>
      </c>
      <c r="D20" s="7" t="s">
        <v>65</v>
      </c>
      <c r="E20" s="7" t="s">
        <v>66</v>
      </c>
      <c r="F20" s="7" t="s">
        <v>67</v>
      </c>
      <c r="G20" s="7" t="s">
        <v>67</v>
      </c>
      <c r="H20" s="4" t="s">
        <v>9</v>
      </c>
    </row>
    <row r="21" spans="1:8" s="2" customFormat="1" ht="100.05" customHeight="1">
      <c r="A21" s="21" t="s">
        <v>72</v>
      </c>
      <c r="B21" s="7" t="s">
        <v>69</v>
      </c>
      <c r="C21" s="7" t="s">
        <v>24</v>
      </c>
      <c r="D21" s="7" t="s">
        <v>25</v>
      </c>
      <c r="E21" s="7" t="s">
        <v>26</v>
      </c>
      <c r="F21" s="7" t="s">
        <v>51</v>
      </c>
      <c r="G21" s="7" t="s">
        <v>51</v>
      </c>
      <c r="H21" s="4" t="s">
        <v>9</v>
      </c>
    </row>
    <row r="22" spans="1:8" s="2" customFormat="1" ht="100.05" customHeight="1">
      <c r="A22" s="21" t="s">
        <v>75</v>
      </c>
      <c r="B22" s="7" t="s">
        <v>71</v>
      </c>
      <c r="C22" s="7" t="s">
        <v>28</v>
      </c>
      <c r="D22" s="7" t="s">
        <v>54</v>
      </c>
      <c r="E22" s="7" t="s">
        <v>30</v>
      </c>
      <c r="F22" s="7" t="s">
        <v>55</v>
      </c>
      <c r="G22" s="7" t="s">
        <v>51</v>
      </c>
      <c r="H22" s="4" t="s">
        <v>118</v>
      </c>
    </row>
    <row r="23" spans="1:8" s="2" customFormat="1" ht="100.05" customHeight="1">
      <c r="A23" s="21" t="s">
        <v>79</v>
      </c>
      <c r="B23" s="7" t="s">
        <v>129</v>
      </c>
      <c r="C23" s="7" t="s">
        <v>127</v>
      </c>
      <c r="D23" s="7" t="s">
        <v>130</v>
      </c>
      <c r="E23" s="7" t="s">
        <v>128</v>
      </c>
      <c r="F23" s="7" t="s">
        <v>124</v>
      </c>
      <c r="G23" s="7" t="s">
        <v>124</v>
      </c>
      <c r="H23" s="4" t="s">
        <v>9</v>
      </c>
    </row>
    <row r="24" spans="1:8" s="2" customFormat="1" ht="100.05" customHeight="1">
      <c r="A24" s="21" t="s">
        <v>81</v>
      </c>
      <c r="B24" s="7" t="s">
        <v>146</v>
      </c>
      <c r="C24" s="7" t="s">
        <v>8</v>
      </c>
      <c r="D24" s="7" t="s">
        <v>144</v>
      </c>
      <c r="E24" s="7" t="s">
        <v>145</v>
      </c>
      <c r="F24" s="7" t="s">
        <v>91</v>
      </c>
      <c r="G24" s="7" t="s">
        <v>91</v>
      </c>
      <c r="H24" s="4" t="s">
        <v>9</v>
      </c>
    </row>
    <row r="25" spans="1:8" s="2" customFormat="1" ht="100.05" customHeight="1">
      <c r="A25" s="21" t="s">
        <v>83</v>
      </c>
      <c r="B25" s="8" t="s">
        <v>73</v>
      </c>
      <c r="C25" s="8" t="s">
        <v>8</v>
      </c>
      <c r="D25" s="8" t="s">
        <v>114</v>
      </c>
      <c r="E25" s="8" t="s">
        <v>74</v>
      </c>
      <c r="F25" s="8" t="s">
        <v>149</v>
      </c>
      <c r="G25" s="8" t="s">
        <v>142</v>
      </c>
      <c r="H25" s="4" t="s">
        <v>9</v>
      </c>
    </row>
    <row r="26" spans="1:8" s="2" customFormat="1" ht="100.05" customHeight="1">
      <c r="A26" s="21" t="s">
        <v>85</v>
      </c>
      <c r="B26" s="8" t="s">
        <v>76</v>
      </c>
      <c r="C26" s="8" t="s">
        <v>8</v>
      </c>
      <c r="D26" s="8" t="s">
        <v>147</v>
      </c>
      <c r="E26" s="8" t="s">
        <v>77</v>
      </c>
      <c r="F26" s="8" t="s">
        <v>78</v>
      </c>
      <c r="G26" s="8" t="s">
        <v>78</v>
      </c>
      <c r="H26" s="4" t="s">
        <v>9</v>
      </c>
    </row>
    <row r="27" spans="1:8" s="2" customFormat="1" ht="100.05" customHeight="1">
      <c r="A27" s="21" t="s">
        <v>88</v>
      </c>
      <c r="B27" s="8" t="s">
        <v>80</v>
      </c>
      <c r="C27" s="8" t="s">
        <v>24</v>
      </c>
      <c r="D27" s="8" t="s">
        <v>25</v>
      </c>
      <c r="E27" s="8" t="s">
        <v>26</v>
      </c>
      <c r="F27" s="8" t="s">
        <v>51</v>
      </c>
      <c r="G27" s="8" t="s">
        <v>51</v>
      </c>
      <c r="H27" s="4" t="s">
        <v>9</v>
      </c>
    </row>
    <row r="28" spans="1:8" s="2" customFormat="1" ht="100.05" customHeight="1">
      <c r="A28" s="21" t="s">
        <v>92</v>
      </c>
      <c r="B28" s="8" t="s">
        <v>82</v>
      </c>
      <c r="C28" s="8" t="s">
        <v>28</v>
      </c>
      <c r="D28" s="8" t="s">
        <v>54</v>
      </c>
      <c r="E28" s="8" t="s">
        <v>30</v>
      </c>
      <c r="F28" s="8" t="s">
        <v>55</v>
      </c>
      <c r="G28" s="8" t="s">
        <v>55</v>
      </c>
      <c r="H28" s="4" t="s">
        <v>9</v>
      </c>
    </row>
    <row r="29" spans="1:8" s="2" customFormat="1" ht="100.05" customHeight="1">
      <c r="A29" s="21" t="s">
        <v>95</v>
      </c>
      <c r="B29" s="8" t="s">
        <v>131</v>
      </c>
      <c r="C29" s="8" t="s">
        <v>127</v>
      </c>
      <c r="D29" s="8" t="s">
        <v>132</v>
      </c>
      <c r="E29" s="8" t="s">
        <v>128</v>
      </c>
      <c r="F29" s="8" t="s">
        <v>124</v>
      </c>
      <c r="G29" s="8" t="s">
        <v>124</v>
      </c>
      <c r="H29" s="4" t="s">
        <v>9</v>
      </c>
    </row>
    <row r="30" spans="1:8" s="2" customFormat="1" ht="100.05" customHeight="1">
      <c r="A30" s="21" t="s">
        <v>98</v>
      </c>
      <c r="B30" s="8" t="s">
        <v>157</v>
      </c>
      <c r="C30" s="8" t="s">
        <v>8</v>
      </c>
      <c r="D30" s="8" t="s">
        <v>144</v>
      </c>
      <c r="E30" s="8" t="s">
        <v>148</v>
      </c>
      <c r="F30" s="8" t="s">
        <v>91</v>
      </c>
      <c r="G30" s="8" t="s">
        <v>91</v>
      </c>
      <c r="H30" s="4" t="s">
        <v>9</v>
      </c>
    </row>
    <row r="31" spans="1:8" s="2" customFormat="1" ht="100.05" customHeight="1">
      <c r="A31" s="21" t="s">
        <v>99</v>
      </c>
      <c r="B31" s="9" t="s">
        <v>86</v>
      </c>
      <c r="C31" s="9" t="s">
        <v>8</v>
      </c>
      <c r="D31" s="9" t="s">
        <v>87</v>
      </c>
      <c r="E31" s="9" t="s">
        <v>115</v>
      </c>
      <c r="F31" s="9" t="s">
        <v>84</v>
      </c>
      <c r="G31" s="9" t="s">
        <v>51</v>
      </c>
      <c r="H31" s="4" t="s">
        <v>118</v>
      </c>
    </row>
    <row r="32" spans="1:8" s="2" customFormat="1" ht="100.05" customHeight="1">
      <c r="A32" s="21" t="s">
        <v>102</v>
      </c>
      <c r="B32" s="9" t="s">
        <v>89</v>
      </c>
      <c r="C32" s="9" t="s">
        <v>8</v>
      </c>
      <c r="D32" s="9" t="s">
        <v>90</v>
      </c>
      <c r="E32" s="9" t="s">
        <v>116</v>
      </c>
      <c r="F32" s="9" t="s">
        <v>91</v>
      </c>
      <c r="G32" s="9" t="s">
        <v>51</v>
      </c>
      <c r="H32" s="4" t="s">
        <v>118</v>
      </c>
    </row>
    <row r="33" spans="1:8" s="2" customFormat="1" ht="100.05" customHeight="1">
      <c r="A33" s="21" t="s">
        <v>105</v>
      </c>
      <c r="B33" s="9" t="s">
        <v>93</v>
      </c>
      <c r="C33" s="9" t="s">
        <v>24</v>
      </c>
      <c r="D33" s="9" t="s">
        <v>94</v>
      </c>
      <c r="E33" s="9" t="s">
        <v>26</v>
      </c>
      <c r="F33" s="9" t="s">
        <v>51</v>
      </c>
      <c r="G33" s="9" t="s">
        <v>51</v>
      </c>
      <c r="H33" s="4" t="s">
        <v>9</v>
      </c>
    </row>
    <row r="34" spans="1:8" s="2" customFormat="1" ht="100.05" customHeight="1">
      <c r="A34" s="21" t="s">
        <v>108</v>
      </c>
      <c r="B34" s="9" t="s">
        <v>96</v>
      </c>
      <c r="C34" s="9" t="s">
        <v>28</v>
      </c>
      <c r="D34" s="9" t="s">
        <v>97</v>
      </c>
      <c r="E34" s="9" t="s">
        <v>30</v>
      </c>
      <c r="F34" s="9" t="s">
        <v>55</v>
      </c>
      <c r="G34" s="9" t="s">
        <v>51</v>
      </c>
      <c r="H34" s="4" t="s">
        <v>118</v>
      </c>
    </row>
    <row r="35" spans="1:8" s="2" customFormat="1" ht="100.05" customHeight="1">
      <c r="A35" s="21" t="s">
        <v>137</v>
      </c>
      <c r="B35" s="9" t="s">
        <v>135</v>
      </c>
      <c r="C35" s="9" t="s">
        <v>127</v>
      </c>
      <c r="D35" s="9" t="s">
        <v>136</v>
      </c>
      <c r="E35" s="9" t="s">
        <v>128</v>
      </c>
      <c r="F35" s="9" t="s">
        <v>124</v>
      </c>
      <c r="G35" s="9" t="s">
        <v>124</v>
      </c>
      <c r="H35" s="4" t="s">
        <v>9</v>
      </c>
    </row>
    <row r="36" spans="1:8" s="2" customFormat="1" ht="100.05" customHeight="1">
      <c r="A36" s="21" t="s">
        <v>138</v>
      </c>
      <c r="B36" s="9" t="s">
        <v>151</v>
      </c>
      <c r="C36" s="9" t="s">
        <v>8</v>
      </c>
      <c r="D36" s="9" t="s">
        <v>153</v>
      </c>
      <c r="E36" s="9" t="s">
        <v>152</v>
      </c>
      <c r="F36" s="9" t="s">
        <v>91</v>
      </c>
      <c r="G36" s="9" t="s">
        <v>91</v>
      </c>
      <c r="H36" s="4" t="s">
        <v>9</v>
      </c>
    </row>
    <row r="37" spans="1:8" s="2" customFormat="1" ht="100.05" customHeight="1">
      <c r="A37" s="21" t="s">
        <v>139</v>
      </c>
      <c r="B37" s="10" t="s">
        <v>100</v>
      </c>
      <c r="C37" s="10" t="s">
        <v>8</v>
      </c>
      <c r="D37" s="10" t="s">
        <v>101</v>
      </c>
      <c r="E37" s="10" t="s">
        <v>115</v>
      </c>
      <c r="F37" s="10" t="s">
        <v>84</v>
      </c>
      <c r="G37" s="10" t="s">
        <v>51</v>
      </c>
      <c r="H37" s="18" t="s">
        <v>118</v>
      </c>
    </row>
    <row r="38" spans="1:8" s="2" customFormat="1" ht="100.05" customHeight="1">
      <c r="A38" s="21" t="s">
        <v>140</v>
      </c>
      <c r="B38" s="10" t="s">
        <v>103</v>
      </c>
      <c r="C38" s="10" t="s">
        <v>8</v>
      </c>
      <c r="D38" s="10" t="s">
        <v>104</v>
      </c>
      <c r="E38" s="10" t="s">
        <v>116</v>
      </c>
      <c r="F38" s="10" t="s">
        <v>91</v>
      </c>
      <c r="G38" s="10" t="s">
        <v>51</v>
      </c>
      <c r="H38" s="18" t="s">
        <v>118</v>
      </c>
    </row>
    <row r="39" spans="1:8" s="2" customFormat="1" ht="100.05" customHeight="1">
      <c r="A39" s="21" t="s">
        <v>141</v>
      </c>
      <c r="B39" s="10" t="s">
        <v>106</v>
      </c>
      <c r="C39" s="10" t="s">
        <v>24</v>
      </c>
      <c r="D39" s="10" t="s">
        <v>107</v>
      </c>
      <c r="E39" s="10" t="s">
        <v>26</v>
      </c>
      <c r="F39" s="10" t="s">
        <v>51</v>
      </c>
      <c r="G39" s="10" t="s">
        <v>51</v>
      </c>
      <c r="H39" s="17" t="s">
        <v>9</v>
      </c>
    </row>
    <row r="40" spans="1:8" s="2" customFormat="1" ht="100.05" customHeight="1">
      <c r="A40" s="21" t="s">
        <v>154</v>
      </c>
      <c r="B40" s="10" t="s">
        <v>109</v>
      </c>
      <c r="C40" s="10" t="s">
        <v>28</v>
      </c>
      <c r="D40" s="10" t="s">
        <v>110</v>
      </c>
      <c r="E40" s="10" t="s">
        <v>30</v>
      </c>
      <c r="F40" s="10" t="s">
        <v>55</v>
      </c>
      <c r="G40" s="10" t="s">
        <v>51</v>
      </c>
      <c r="H40" s="18" t="s">
        <v>118</v>
      </c>
    </row>
    <row r="41" spans="1:8" s="2" customFormat="1" ht="100.05" customHeight="1">
      <c r="A41" s="21" t="s">
        <v>155</v>
      </c>
      <c r="B41" s="10" t="s">
        <v>159</v>
      </c>
      <c r="C41" s="10" t="s">
        <v>8</v>
      </c>
      <c r="D41" s="10" t="s">
        <v>158</v>
      </c>
      <c r="E41" s="10" t="s">
        <v>152</v>
      </c>
      <c r="F41" s="10" t="s">
        <v>91</v>
      </c>
      <c r="G41" s="10" t="s">
        <v>51</v>
      </c>
      <c r="H41" s="18" t="s">
        <v>118</v>
      </c>
    </row>
    <row r="42" spans="1:8" s="2" customFormat="1" ht="100.05" customHeight="1">
      <c r="A42" s="21" t="s">
        <v>156</v>
      </c>
      <c r="B42" s="10" t="s">
        <v>134</v>
      </c>
      <c r="C42" s="10" t="s">
        <v>127</v>
      </c>
      <c r="D42" s="10" t="s">
        <v>133</v>
      </c>
      <c r="E42" s="10" t="s">
        <v>128</v>
      </c>
      <c r="F42" s="10" t="s">
        <v>124</v>
      </c>
      <c r="G42" s="10" t="s">
        <v>124</v>
      </c>
      <c r="H42" s="17" t="s">
        <v>9</v>
      </c>
    </row>
    <row r="43" spans="1:8" s="2" customFormat="1" ht="100.05" customHeight="1">
      <c r="A43" s="11"/>
      <c r="B43" s="12"/>
      <c r="C43" s="13"/>
      <c r="D43" s="13"/>
      <c r="E43" s="14"/>
      <c r="F43" s="13"/>
      <c r="G43" s="13"/>
      <c r="H43" s="15"/>
    </row>
    <row r="44" spans="1:8" s="2" customFormat="1" ht="100.05" customHeight="1">
      <c r="A44" s="11"/>
      <c r="B44" s="12"/>
      <c r="C44" s="13"/>
      <c r="D44" s="13"/>
      <c r="E44" s="14"/>
      <c r="F44" s="13"/>
      <c r="G44" s="13"/>
      <c r="H44" s="15"/>
    </row>
    <row r="45" spans="1:8" s="2" customFormat="1" ht="100.05" customHeight="1">
      <c r="A45" s="11"/>
      <c r="B45" s="12"/>
      <c r="C45" s="13"/>
      <c r="D45" s="13"/>
      <c r="E45" s="14"/>
      <c r="F45" s="13"/>
      <c r="G45" s="13"/>
      <c r="H45" s="15"/>
    </row>
    <row r="46" spans="1:8" s="2" customFormat="1" ht="100.05" customHeight="1">
      <c r="A46" s="11"/>
      <c r="B46" s="12"/>
      <c r="C46" s="13"/>
      <c r="D46" s="13"/>
      <c r="E46" s="14"/>
      <c r="F46" s="13"/>
      <c r="G46" s="13"/>
      <c r="H46" s="15"/>
    </row>
    <row r="47" spans="1:8" s="2" customFormat="1" ht="100.05" customHeight="1">
      <c r="A47" s="11"/>
      <c r="B47" s="12"/>
      <c r="C47" s="13"/>
      <c r="D47" s="13"/>
      <c r="E47" s="14"/>
      <c r="F47" s="13"/>
      <c r="G47" s="13"/>
      <c r="H47" s="15"/>
    </row>
    <row r="48" spans="1:8" s="2" customFormat="1" ht="100.05" customHeight="1">
      <c r="A48" s="11"/>
      <c r="B48" s="12"/>
      <c r="C48" s="13"/>
      <c r="D48" s="13"/>
      <c r="E48" s="14"/>
      <c r="F48" s="13"/>
      <c r="G48" s="13"/>
      <c r="H48" s="15"/>
    </row>
    <row r="49" spans="1:8" s="2" customFormat="1" ht="100.05" customHeight="1">
      <c r="A49" s="11"/>
      <c r="B49" s="12"/>
      <c r="C49" s="13"/>
      <c r="D49" s="13"/>
      <c r="E49" s="14"/>
      <c r="F49" s="13"/>
      <c r="G49" s="13"/>
      <c r="H49" s="15"/>
    </row>
    <row r="50" spans="1:8" s="2" customFormat="1" ht="100.05" customHeight="1">
      <c r="A50" s="11"/>
      <c r="B50" s="12"/>
      <c r="C50" s="13"/>
      <c r="D50" s="13"/>
      <c r="E50" s="14"/>
      <c r="F50" s="13"/>
      <c r="G50" s="13"/>
      <c r="H50" s="15"/>
    </row>
    <row r="51" spans="1:8" s="2" customFormat="1" ht="100.05" customHeight="1">
      <c r="A51" s="11"/>
      <c r="B51" s="12"/>
      <c r="C51" s="13"/>
      <c r="D51" s="13"/>
      <c r="E51" s="14"/>
      <c r="F51" s="13"/>
      <c r="G51" s="13"/>
      <c r="H51" s="15"/>
    </row>
    <row r="52" spans="1:8" s="2" customFormat="1" ht="100.05" customHeight="1">
      <c r="A52" s="11"/>
      <c r="B52" s="12"/>
      <c r="C52" s="13"/>
      <c r="D52" s="13"/>
      <c r="E52" s="14"/>
      <c r="F52" s="13"/>
      <c r="G52" s="13"/>
      <c r="H52" s="15"/>
    </row>
    <row r="53" spans="1:8" s="2" customFormat="1" ht="100.05" customHeight="1">
      <c r="A53" s="19"/>
      <c r="B53" s="12"/>
      <c r="C53" s="13"/>
      <c r="D53" s="13"/>
      <c r="E53" s="14"/>
      <c r="F53" s="13"/>
      <c r="G53" s="13"/>
      <c r="H53" s="15"/>
    </row>
    <row r="54" spans="1:8" s="2" customFormat="1" ht="100.05" customHeight="1">
      <c r="A54" s="11"/>
      <c r="B54" s="12"/>
      <c r="C54" s="13"/>
      <c r="D54" s="13"/>
      <c r="E54" s="14"/>
      <c r="F54" s="13"/>
      <c r="G54" s="13"/>
      <c r="H54" s="15"/>
    </row>
    <row r="55" spans="1:8" s="2" customFormat="1" ht="100.05" customHeight="1">
      <c r="A55" s="11"/>
      <c r="B55" s="12"/>
      <c r="C55" s="13"/>
      <c r="D55" s="13"/>
      <c r="E55" s="14"/>
      <c r="F55" s="13"/>
      <c r="G55" s="13"/>
      <c r="H55" s="15"/>
    </row>
    <row r="56" spans="1:8" s="2" customFormat="1" ht="100.05" customHeight="1">
      <c r="A56" s="11"/>
      <c r="B56" s="12"/>
      <c r="C56" s="13"/>
      <c r="D56" s="13"/>
      <c r="E56" s="14"/>
      <c r="F56" s="13"/>
      <c r="G56" s="13"/>
      <c r="H56" s="15"/>
    </row>
    <row r="57" spans="1:8" s="2" customFormat="1" ht="100.05" customHeight="1">
      <c r="A57" s="11"/>
      <c r="B57" s="12"/>
      <c r="C57" s="13"/>
      <c r="D57" s="13"/>
      <c r="E57" s="14"/>
      <c r="F57" s="13"/>
      <c r="G57" s="13"/>
      <c r="H57" s="15"/>
    </row>
    <row r="58" spans="1:8" s="2" customFormat="1" ht="100.05" customHeight="1">
      <c r="A58" s="11"/>
      <c r="B58" s="12"/>
      <c r="C58" s="13"/>
      <c r="D58" s="13"/>
      <c r="E58" s="14"/>
      <c r="F58" s="13"/>
      <c r="G58" s="13"/>
      <c r="H58" s="15"/>
    </row>
    <row r="59" spans="1:8" ht="22.8">
      <c r="A59" s="11"/>
      <c r="B59" s="13"/>
      <c r="C59" s="13"/>
      <c r="D59" s="13"/>
      <c r="E59" s="14"/>
      <c r="F59" s="13"/>
      <c r="G59" s="13"/>
      <c r="H59" s="16"/>
    </row>
    <row r="60" spans="1:8" ht="22.8">
      <c r="A60" s="11"/>
      <c r="B60" s="13"/>
      <c r="C60" s="13"/>
      <c r="D60" s="13"/>
      <c r="E60" s="14"/>
      <c r="F60" s="13"/>
      <c r="G60" s="13"/>
      <c r="H60" s="16"/>
    </row>
    <row r="61" spans="1:8" ht="22.8">
      <c r="A61" s="11"/>
      <c r="B61" s="13"/>
      <c r="C61" s="13"/>
      <c r="D61" s="13"/>
      <c r="E61" s="14"/>
      <c r="F61" s="13"/>
      <c r="G61" s="13"/>
      <c r="H61" s="16"/>
    </row>
    <row r="62" spans="1:8" ht="22.8">
      <c r="A62" s="11"/>
      <c r="B62" s="13"/>
      <c r="C62" s="13"/>
      <c r="D62" s="13"/>
      <c r="E62" s="14"/>
      <c r="F62" s="13"/>
      <c r="G62" s="13"/>
      <c r="H62" s="16"/>
    </row>
    <row r="63" spans="1:8" ht="22.8">
      <c r="A63" s="11"/>
      <c r="B63" s="13"/>
      <c r="C63" s="13"/>
      <c r="D63" s="13"/>
      <c r="E63" s="14"/>
      <c r="F63" s="13"/>
      <c r="G63" s="13"/>
      <c r="H63" s="16"/>
    </row>
    <row r="64" spans="1:8" ht="22.8">
      <c r="A64" s="11"/>
      <c r="B64" s="13"/>
      <c r="C64" s="13"/>
      <c r="D64" s="13"/>
      <c r="E64" s="14"/>
      <c r="F64" s="13"/>
      <c r="G64" s="13"/>
      <c r="H64" s="16"/>
    </row>
    <row r="65" spans="1:8" ht="22.8">
      <c r="A65" s="11"/>
      <c r="B65" s="13"/>
      <c r="C65" s="13"/>
      <c r="D65" s="13"/>
      <c r="E65" s="14"/>
      <c r="F65" s="13"/>
      <c r="G65" s="13"/>
      <c r="H65" s="16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</sheetData>
  <autoFilter ref="A1:H42" xr:uid="{00000000-0001-0000-0000-000000000000}"/>
  <mergeCells count="16">
    <mergeCell ref="A5:A6"/>
    <mergeCell ref="B5:B6"/>
    <mergeCell ref="C5:C6"/>
    <mergeCell ref="E5:E6"/>
    <mergeCell ref="F5:F6"/>
    <mergeCell ref="A2:A4"/>
    <mergeCell ref="B2:B4"/>
    <mergeCell ref="C2:C4"/>
    <mergeCell ref="E2:E4"/>
    <mergeCell ref="F2:F4"/>
    <mergeCell ref="G2:G4"/>
    <mergeCell ref="G5:G6"/>
    <mergeCell ref="D2:D4"/>
    <mergeCell ref="D5:D6"/>
    <mergeCell ref="H2:H4"/>
    <mergeCell ref="H5:H6"/>
  </mergeCells>
  <phoneticPr fontId="9" type="noConversion"/>
  <conditionalFormatting sqref="H2 H5 H7:H58">
    <cfRule type="cellIs" dxfId="3" priority="1" operator="equal">
      <formula>"Pending"</formula>
    </cfRule>
    <cfRule type="cellIs" dxfId="2" priority="35" operator="equal">
      <formula>"Failed"</formula>
    </cfRule>
    <cfRule type="cellIs" dxfId="1" priority="69" operator="equal">
      <formula>"Passed"</formula>
    </cfRule>
    <cfRule type="cellIs" priority="103" operator="equal">
      <formula>"Passed"</formula>
    </cfRule>
    <cfRule type="cellIs" dxfId="0" priority="137" operator="equal">
      <formula>"Pass"</formula>
    </cfRule>
  </conditionalFormatting>
  <dataValidations count="1">
    <dataValidation type="list" allowBlank="1" showInputMessage="1" showErrorMessage="1" sqref="H2 H5 H7:H65" xr:uid="{00000000-0002-0000-0000-000000000000}">
      <formula1>"Passed, Failed, Pending, Not Applicable"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-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Hazem</dc:creator>
  <cp:lastModifiedBy>Mohamed Nader</cp:lastModifiedBy>
  <cp:lastPrinted>2025-08-26T08:02:00Z</cp:lastPrinted>
  <dcterms:created xsi:type="dcterms:W3CDTF">2015-06-05T18:17:00Z</dcterms:created>
  <dcterms:modified xsi:type="dcterms:W3CDTF">2025-09-15T17:41:48Z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915E4CE4145F42598E2B95EF87F67687_12</vt:lpwstr>
  </property>
  <property fmtid="{D5CDD505-2E9C-101B-9397-08002B2CF9AE}" pid="3" name="KSOProductBuildVer">
    <vt:lpwstr>1033-12.2.0.22549</vt:lpwstr>
  </property>
</Properties>
</file>