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LEONI PFE\ldocs\"/>
    </mc:Choice>
  </mc:AlternateContent>
  <xr:revisionPtr revIDLastSave="0" documentId="13_ncr:1_{DC5A78B4-193B-4FEC-91AE-9FC987B98004}" xr6:coauthVersionLast="47" xr6:coauthVersionMax="47" xr10:uidLastSave="{00000000-0000-0000-0000-000000000000}"/>
  <bookViews>
    <workbookView xWindow="-108" yWindow="-108" windowWidth="23256" windowHeight="12456" tabRatio="696" firstSheet="4" activeTab="13" xr2:uid="{87396B45-C96D-4A2E-86C3-08C429E6565B}"/>
  </bookViews>
  <sheets>
    <sheet name="Connector Kit (MTP)" sheetId="2" r:id="rId1"/>
    <sheet name="Assemblies" sheetId="4" r:id="rId2"/>
    <sheet name="Tape" sheetId="10" r:id="rId3"/>
    <sheet name="Tubes(per each)" sheetId="7" r:id="rId4"/>
    <sheet name="Splices" sheetId="8" r:id="rId5"/>
    <sheet name="Twists" sheetId="6" r:id="rId6"/>
    <sheet name="Sheathed multicore" sheetId="13" r:id="rId7"/>
    <sheet name="WireLength" sheetId="9" state="hidden" r:id="rId8"/>
    <sheet name="MissingPartsOnDesign" sheetId="5" r:id="rId9"/>
    <sheet name="OneCustomer-Multiple_LeoniPart" sheetId="11" state="hidden" r:id="rId10"/>
    <sheet name="GeneralList" sheetId="1" state="hidden" r:id="rId11"/>
    <sheet name="Terminals_on_WPA" sheetId="12" r:id="rId12"/>
    <sheet name="Feuil1" sheetId="14" r:id="rId13"/>
    <sheet name="Wires Lengths" sheetId="16" r:id="rId14"/>
  </sheets>
  <definedNames>
    <definedName name="_xlnm._FilterDatabase" localSheetId="2" hidden="1">Tape!$A$1:$G$25</definedName>
    <definedName name="_xlnm._FilterDatabase" localSheetId="11" hidden="1">Terminals_on_WPA!$A$1:$G$11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tc={FC2A349E-C96D-4D07-B7DA-256F54AFB53F}</author>
  </authors>
  <commentList>
    <comment ref="I1" authorId="0" shapeId="0" xr:uid="{FC2A349E-C96D-4D07-B7DA-256F54AFB53F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provided by CPM after creation of full list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Machalaba, Yurii</author>
  </authors>
  <commentList>
    <comment ref="C1" authorId="0" shapeId="0" xr:uid="{702C56DE-C410-44D4-8BA5-5F6DBC11B31A}">
      <text>
        <r>
          <rPr>
            <b/>
            <sz val="9"/>
            <color indexed="81"/>
            <rFont val="Tahoma"/>
            <family val="2"/>
          </rPr>
          <t>Machalaba, Yurii:</t>
        </r>
        <r>
          <rPr>
            <sz val="9"/>
            <color indexed="81"/>
            <rFont val="Tahoma"/>
            <family val="2"/>
          </rPr>
          <t xml:space="preserve">
use the name of Xcode for tube(shown on example picture)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tc={44817C29-8979-4F69-8902-18335280BD5B}</author>
  </authors>
  <commentList>
    <comment ref="B1" authorId="0" shapeId="0" xr:uid="{44817C29-8979-4F69-8902-18335280BD5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design - is a design been migrated to Capital XC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Machalaba, Yurii</author>
  </authors>
  <commentList>
    <comment ref="F1" authorId="0" shapeId="0" xr:uid="{B4C6D596-212A-443D-926C-0415303B3A18}">
      <text>
        <r>
          <rPr>
            <b/>
            <sz val="9"/>
            <color indexed="81"/>
            <rFont val="Tahoma"/>
            <family val="2"/>
          </rPr>
          <t>Machalaba, Yurii:</t>
        </r>
        <r>
          <rPr>
            <sz val="9"/>
            <color indexed="81"/>
            <rFont val="Tahoma"/>
            <family val="2"/>
          </rPr>
          <t xml:space="preserve">
Relation of wire length to twist length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tc={FCD7D1E0-6C16-431F-AEE1-04F6CDD8CCFE}</author>
  </authors>
  <commentList>
    <comment ref="C1" authorId="0" shapeId="0" xr:uid="{FCD7D1E0-6C16-431F-AEE1-04F6CDD8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 how to find this part on design (this info will be used to find this part on design in order to correct it)</t>
      </text>
    </comment>
  </commentList>
</comments>
</file>

<file path=xl/sharedStrings.xml><?xml version="1.0" encoding="utf-8"?>
<sst xmlns="http://schemas.openxmlformats.org/spreadsheetml/2006/main" count="145" uniqueCount="87">
  <si>
    <t>№</t>
  </si>
  <si>
    <t>Customer number</t>
  </si>
  <si>
    <t>Leoni Partnumber</t>
  </si>
  <si>
    <t>Design number</t>
  </si>
  <si>
    <t>Project name</t>
  </si>
  <si>
    <t>Inactive Component part number</t>
  </si>
  <si>
    <t>Remark</t>
  </si>
  <si>
    <t>Type of assembly</t>
  </si>
  <si>
    <t>Part kurzname (Xcode or ID of component on a drawing)</t>
  </si>
  <si>
    <t>OEM or Supplier number</t>
  </si>
  <si>
    <t>Part name</t>
  </si>
  <si>
    <t>LEONI part number for whole cable ass</t>
  </si>
  <si>
    <t>Leoni part number</t>
  </si>
  <si>
    <t>ID from design</t>
  </si>
  <si>
    <t>Type of taping</t>
  </si>
  <si>
    <t>Remarks</t>
  </si>
  <si>
    <t>Twist name (optional)</t>
  </si>
  <si>
    <t>Wire name in twist</t>
  </si>
  <si>
    <t>Leoni part number of wire</t>
  </si>
  <si>
    <t>Open end Length 1</t>
  </si>
  <si>
    <t>Open end Length 2</t>
  </si>
  <si>
    <t>Length of twist</t>
  </si>
  <si>
    <t>ID (Xcode)</t>
  </si>
  <si>
    <t>Multicore name</t>
  </si>
  <si>
    <t>Wire name in multicore</t>
  </si>
  <si>
    <t>Connector ID name (shortname)</t>
  </si>
  <si>
    <t>Length of shield (outercase, Mantel) to remove, mm</t>
  </si>
  <si>
    <t>Cutback of innercore (screen)</t>
  </si>
  <si>
    <t>Heat shrinkinh sleeve</t>
  </si>
  <si>
    <t>Name of splice taken from source design</t>
  </si>
  <si>
    <t>Name of splice with iteration number as suffix</t>
  </si>
  <si>
    <t>Wire name</t>
  </si>
  <si>
    <t>Side of wire in splice (L or R)</t>
  </si>
  <si>
    <t>Affected derivatives/Customer modules</t>
  </si>
  <si>
    <t>Splice</t>
  </si>
  <si>
    <t>Insulation type</t>
  </si>
  <si>
    <t>Additional component (Leoni and Customer part number must be mentioned)</t>
  </si>
  <si>
    <t>Design name</t>
  </si>
  <si>
    <t>Leoni part number of:terminal, solder; if welded - just write "welded"</t>
  </si>
  <si>
    <t>Customer part number of:terminal, solder; if welded - just write "welded"</t>
  </si>
  <si>
    <t>Heatshrink tube Leoni part number</t>
  </si>
  <si>
    <t>Heatshrink tube Cutomer part number</t>
  </si>
  <si>
    <t>Tape</t>
  </si>
  <si>
    <t>Glue Leoni part number</t>
  </si>
  <si>
    <t>Glue Customer part number</t>
  </si>
  <si>
    <t>Quantity of glue</t>
  </si>
  <si>
    <t>Wire length in meters (example: 1.005)</t>
  </si>
  <si>
    <t>Part description(can take from MAGD)</t>
  </si>
  <si>
    <t>Detailed address on design</t>
  </si>
  <si>
    <t>Notes</t>
  </si>
  <si>
    <t>Mention if component is a tube, hose (just enter text "tube"; "hose")</t>
  </si>
  <si>
    <t>CustomerNumber,LPN(Leoni_partnumber)</t>
  </si>
  <si>
    <t>Terminal Leoni part number</t>
  </si>
  <si>
    <t>Process area</t>
  </si>
  <si>
    <t>Pitch</t>
  </si>
  <si>
    <t>Terminal Leoni part number 2</t>
  </si>
  <si>
    <t>Sonderltg.</t>
  </si>
  <si>
    <t>COLOR WIRES</t>
  </si>
  <si>
    <t>N_105_095_02</t>
  </si>
  <si>
    <t>TAB 06288BR</t>
  </si>
  <si>
    <r>
      <rPr>
        <sz val="6.5"/>
        <color rgb="FF464649"/>
        <rFont val="Arial"/>
        <family val="2"/>
      </rPr>
      <t>B</t>
    </r>
    <r>
      <rPr>
        <sz val="6.5"/>
        <color rgb="FF2D2D31"/>
        <rFont val="Arial"/>
        <family val="2"/>
      </rPr>
      <t>AN</t>
    </r>
    <r>
      <rPr>
        <sz val="6.5"/>
        <color rgb="FF464649"/>
        <rFont val="Arial"/>
        <family val="2"/>
      </rPr>
      <t>D 49710</t>
    </r>
    <r>
      <rPr>
        <sz val="6.5"/>
        <color rgb="FF2D2D31"/>
        <rFont val="Arial"/>
        <family val="2"/>
      </rPr>
      <t>0</t>
    </r>
    <r>
      <rPr>
        <sz val="6.5"/>
        <color rgb="FF5D5E62"/>
        <rFont val="Arial"/>
        <family val="2"/>
      </rPr>
      <t>2</t>
    </r>
    <r>
      <rPr>
        <sz val="6.5"/>
        <color rgb="FF464649"/>
        <rFont val="Arial"/>
        <family val="2"/>
      </rPr>
      <t>50</t>
    </r>
  </si>
  <si>
    <r>
      <rPr>
        <sz val="6.5"/>
        <color rgb="FF2D2D31"/>
        <rFont val="Arial"/>
        <family val="2"/>
      </rPr>
      <t>B</t>
    </r>
    <r>
      <rPr>
        <sz val="6.5"/>
        <color rgb="FF464649"/>
        <rFont val="Arial"/>
        <family val="2"/>
      </rPr>
      <t>A</t>
    </r>
    <r>
      <rPr>
        <sz val="6.5"/>
        <color rgb="FF2D2D31"/>
        <rFont val="Arial"/>
        <family val="2"/>
      </rPr>
      <t>ND 4</t>
    </r>
    <r>
      <rPr>
        <sz val="6.5"/>
        <color rgb="FF464649"/>
        <rFont val="Arial"/>
        <family val="2"/>
      </rPr>
      <t>9</t>
    </r>
    <r>
      <rPr>
        <sz val="6.5"/>
        <color rgb="FF2D2D31"/>
        <rFont val="Arial"/>
        <family val="2"/>
      </rPr>
      <t>71002</t>
    </r>
    <r>
      <rPr>
        <sz val="6.5"/>
        <color rgb="FF464649"/>
        <rFont val="Arial"/>
        <family val="2"/>
      </rPr>
      <t>5</t>
    </r>
    <r>
      <rPr>
        <sz val="6.5"/>
        <color rgb="FF2D2D31"/>
        <rFont val="Arial"/>
        <family val="2"/>
      </rPr>
      <t>1</t>
    </r>
  </si>
  <si>
    <r>
      <rPr>
        <sz val="6.5"/>
        <color rgb="FF464649"/>
        <rFont val="Arial"/>
        <family val="2"/>
      </rPr>
      <t>BAN</t>
    </r>
    <r>
      <rPr>
        <sz val="6.5"/>
        <color rgb="FF2D2D31"/>
        <rFont val="Arial"/>
        <family val="2"/>
      </rPr>
      <t>D 4971</t>
    </r>
    <r>
      <rPr>
        <sz val="6.5"/>
        <color rgb="FF464649"/>
        <rFont val="Arial"/>
        <family val="2"/>
      </rPr>
      <t>00</t>
    </r>
    <r>
      <rPr>
        <sz val="6.5"/>
        <color rgb="FF2D2D31"/>
        <rFont val="Arial"/>
        <family val="2"/>
      </rPr>
      <t>2</t>
    </r>
    <r>
      <rPr>
        <sz val="6.5"/>
        <color rgb="FF464649"/>
        <rFont val="Arial"/>
        <family val="2"/>
      </rPr>
      <t>5</t>
    </r>
    <r>
      <rPr>
        <sz val="6.5"/>
        <color rgb="FF2D2D31"/>
        <rFont val="Arial"/>
        <family val="2"/>
      </rPr>
      <t>1</t>
    </r>
  </si>
  <si>
    <r>
      <rPr>
        <sz val="6.5"/>
        <color rgb="FF464649"/>
        <rFont val="Arial"/>
        <family val="2"/>
      </rPr>
      <t xml:space="preserve">BAND </t>
    </r>
    <r>
      <rPr>
        <sz val="6.5"/>
        <color rgb="FF2D2D31"/>
        <rFont val="Arial"/>
        <family val="2"/>
      </rPr>
      <t>4</t>
    </r>
    <r>
      <rPr>
        <sz val="6.5"/>
        <color rgb="FF464649"/>
        <rFont val="Arial"/>
        <family val="2"/>
      </rPr>
      <t>97</t>
    </r>
    <r>
      <rPr>
        <sz val="6.5"/>
        <color rgb="FF2D2D31"/>
        <rFont val="Arial"/>
        <family val="2"/>
      </rPr>
      <t>1</t>
    </r>
    <r>
      <rPr>
        <sz val="6.5"/>
        <color rgb="FF464649"/>
        <rFont val="Arial"/>
        <family val="2"/>
      </rPr>
      <t>002</t>
    </r>
    <r>
      <rPr>
        <sz val="6.5"/>
        <color rgb="FF5D5E62"/>
        <rFont val="Arial"/>
        <family val="2"/>
      </rPr>
      <t>51</t>
    </r>
  </si>
  <si>
    <r>
      <rPr>
        <sz val="6.5"/>
        <color rgb="FF464649"/>
        <rFont val="Arial"/>
        <family val="2"/>
      </rPr>
      <t>BA</t>
    </r>
    <r>
      <rPr>
        <sz val="6.5"/>
        <color rgb="FF2D2D31"/>
        <rFont val="Arial"/>
        <family val="2"/>
      </rPr>
      <t>N</t>
    </r>
    <r>
      <rPr>
        <sz val="6.5"/>
        <color rgb="FF464649"/>
        <rFont val="Arial"/>
        <family val="2"/>
      </rPr>
      <t xml:space="preserve">D </t>
    </r>
    <r>
      <rPr>
        <sz val="6.5"/>
        <color rgb="FF2D2D31"/>
        <rFont val="Arial"/>
        <family val="2"/>
      </rPr>
      <t>4</t>
    </r>
    <r>
      <rPr>
        <sz val="6.5"/>
        <color rgb="FF464649"/>
        <rFont val="Arial"/>
        <family val="2"/>
      </rPr>
      <t>971002</t>
    </r>
    <r>
      <rPr>
        <sz val="6.5"/>
        <color rgb="FF5D5E62"/>
        <rFont val="Arial"/>
        <family val="2"/>
      </rPr>
      <t>5</t>
    </r>
    <r>
      <rPr>
        <sz val="6.5"/>
        <color rgb="FF464649"/>
        <rFont val="Arial"/>
        <family val="2"/>
      </rPr>
      <t>1</t>
    </r>
  </si>
  <si>
    <r>
      <rPr>
        <sz val="6.5"/>
        <color rgb="FF464649"/>
        <rFont val="Arial"/>
        <family val="2"/>
      </rPr>
      <t>BA</t>
    </r>
    <r>
      <rPr>
        <sz val="6.5"/>
        <color rgb="FF2D2D31"/>
        <rFont val="Arial"/>
        <family val="2"/>
      </rPr>
      <t>N</t>
    </r>
    <r>
      <rPr>
        <sz val="6.5"/>
        <color rgb="FF464649"/>
        <rFont val="Arial"/>
        <family val="2"/>
      </rPr>
      <t>D 49</t>
    </r>
    <r>
      <rPr>
        <sz val="6.5"/>
        <color rgb="FF2D2D31"/>
        <rFont val="Arial"/>
        <family val="2"/>
      </rPr>
      <t>71</t>
    </r>
    <r>
      <rPr>
        <sz val="6.5"/>
        <color rgb="FF464649"/>
        <rFont val="Arial"/>
        <family val="2"/>
      </rPr>
      <t>00</t>
    </r>
    <r>
      <rPr>
        <sz val="6.5"/>
        <color rgb="FF5D5E62"/>
        <rFont val="Arial"/>
        <family val="2"/>
      </rPr>
      <t>25</t>
    </r>
    <r>
      <rPr>
        <sz val="6.5"/>
        <color rgb="FF464649"/>
        <rFont val="Arial"/>
        <family val="2"/>
      </rPr>
      <t>1</t>
    </r>
  </si>
  <si>
    <r>
      <rPr>
        <sz val="6.5"/>
        <color rgb="FF464649"/>
        <rFont val="Arial"/>
        <family val="2"/>
      </rPr>
      <t>BA</t>
    </r>
    <r>
      <rPr>
        <sz val="6.5"/>
        <color rgb="FF2D2D31"/>
        <rFont val="Arial"/>
        <family val="2"/>
      </rPr>
      <t>ND 4</t>
    </r>
    <r>
      <rPr>
        <sz val="6.5"/>
        <color rgb="FF5D5E62"/>
        <rFont val="Arial"/>
        <family val="2"/>
      </rPr>
      <t>9</t>
    </r>
    <r>
      <rPr>
        <sz val="6.5"/>
        <color rgb="FF464649"/>
        <rFont val="Arial"/>
        <family val="2"/>
      </rPr>
      <t>7100</t>
    </r>
    <r>
      <rPr>
        <sz val="6.5"/>
        <color rgb="FF5D5E62"/>
        <rFont val="Arial"/>
        <family val="2"/>
      </rPr>
      <t>25</t>
    </r>
    <r>
      <rPr>
        <sz val="6.5"/>
        <color rgb="FF2D2D31"/>
        <rFont val="Arial"/>
        <family val="2"/>
      </rPr>
      <t>1</t>
    </r>
  </si>
  <si>
    <r>
      <rPr>
        <sz val="6.5"/>
        <color rgb="FF464649"/>
        <rFont val="Arial"/>
        <family val="2"/>
      </rPr>
      <t>BA</t>
    </r>
    <r>
      <rPr>
        <sz val="6.5"/>
        <color rgb="FF2D2D31"/>
        <rFont val="Arial"/>
        <family val="2"/>
      </rPr>
      <t>N</t>
    </r>
    <r>
      <rPr>
        <sz val="6.5"/>
        <color rgb="FF464649"/>
        <rFont val="Arial"/>
        <family val="2"/>
      </rPr>
      <t xml:space="preserve">D </t>
    </r>
    <r>
      <rPr>
        <sz val="6.5"/>
        <color rgb="FF2D2D31"/>
        <rFont val="Arial"/>
        <family val="2"/>
      </rPr>
      <t>4</t>
    </r>
    <r>
      <rPr>
        <sz val="6.5"/>
        <color rgb="FF5D5E62"/>
        <rFont val="Arial"/>
        <family val="2"/>
      </rPr>
      <t>9</t>
    </r>
    <r>
      <rPr>
        <sz val="6.5"/>
        <color rgb="FF2D2D31"/>
        <rFont val="Arial"/>
        <family val="2"/>
      </rPr>
      <t>7</t>
    </r>
    <r>
      <rPr>
        <sz val="6.5"/>
        <color rgb="FF464649"/>
        <rFont val="Arial"/>
        <family val="2"/>
      </rPr>
      <t>100</t>
    </r>
    <r>
      <rPr>
        <sz val="6.5"/>
        <color rgb="FF5D5E62"/>
        <rFont val="Arial"/>
        <family val="2"/>
      </rPr>
      <t>25</t>
    </r>
    <r>
      <rPr>
        <sz val="6.5"/>
        <color rgb="FF464649"/>
        <rFont val="Arial"/>
        <family val="2"/>
      </rPr>
      <t>1</t>
    </r>
  </si>
  <si>
    <r>
      <rPr>
        <sz val="6.5"/>
        <color rgb="FF464649"/>
        <rFont val="Arial"/>
        <family val="2"/>
      </rPr>
      <t xml:space="preserve">BAND </t>
    </r>
    <r>
      <rPr>
        <sz val="6.5"/>
        <color rgb="FF2D2D31"/>
        <rFont val="Arial"/>
        <family val="2"/>
      </rPr>
      <t>4971002</t>
    </r>
    <r>
      <rPr>
        <sz val="6.5"/>
        <color rgb="FF5D5E62"/>
        <rFont val="Arial"/>
        <family val="2"/>
      </rPr>
      <t>5</t>
    </r>
    <r>
      <rPr>
        <sz val="6.5"/>
        <color rgb="FF2D2D31"/>
        <rFont val="Arial"/>
        <family val="2"/>
      </rPr>
      <t>1</t>
    </r>
  </si>
  <si>
    <r>
      <rPr>
        <sz val="6.5"/>
        <color rgb="FF464649"/>
        <rFont val="Arial"/>
        <family val="2"/>
      </rPr>
      <t>BAND 4</t>
    </r>
    <r>
      <rPr>
        <sz val="6.5"/>
        <color rgb="FF5D5E62"/>
        <rFont val="Arial"/>
        <family val="2"/>
      </rPr>
      <t>9</t>
    </r>
    <r>
      <rPr>
        <sz val="6.5"/>
        <color rgb="FF464649"/>
        <rFont val="Arial"/>
        <family val="2"/>
      </rPr>
      <t>7100</t>
    </r>
    <r>
      <rPr>
        <sz val="6.5"/>
        <color rgb="FF5D5E62"/>
        <rFont val="Arial"/>
        <family val="2"/>
      </rPr>
      <t>25</t>
    </r>
    <r>
      <rPr>
        <sz val="6.5"/>
        <color rgb="FF2D2D31"/>
        <rFont val="Arial"/>
        <family val="2"/>
      </rPr>
      <t>1</t>
    </r>
  </si>
  <si>
    <r>
      <rPr>
        <sz val="6.5"/>
        <color rgb="FF464649"/>
        <rFont val="Arial"/>
        <family val="2"/>
      </rPr>
      <t>BA</t>
    </r>
    <r>
      <rPr>
        <sz val="6.5"/>
        <color rgb="FF2D2D31"/>
        <rFont val="Arial"/>
        <family val="2"/>
      </rPr>
      <t>N</t>
    </r>
    <r>
      <rPr>
        <sz val="6.5"/>
        <color rgb="FF464649"/>
        <rFont val="Arial"/>
        <family val="2"/>
      </rPr>
      <t>D 4</t>
    </r>
    <r>
      <rPr>
        <sz val="6.5"/>
        <color rgb="FF5D5E62"/>
        <rFont val="Arial"/>
        <family val="2"/>
      </rPr>
      <t>9</t>
    </r>
    <r>
      <rPr>
        <sz val="6.5"/>
        <color rgb="FF464649"/>
        <rFont val="Arial"/>
        <family val="2"/>
      </rPr>
      <t>710025</t>
    </r>
    <r>
      <rPr>
        <sz val="6.5"/>
        <color rgb="FF2D2D31"/>
        <rFont val="Arial"/>
        <family val="2"/>
      </rPr>
      <t>1</t>
    </r>
  </si>
  <si>
    <r>
      <rPr>
        <sz val="6.5"/>
        <color rgb="FF464649"/>
        <rFont val="Arial"/>
        <family val="2"/>
      </rPr>
      <t>BAN</t>
    </r>
    <r>
      <rPr>
        <sz val="6.5"/>
        <color rgb="FF2D2D31"/>
        <rFont val="Arial"/>
        <family val="2"/>
      </rPr>
      <t>D 4</t>
    </r>
    <r>
      <rPr>
        <sz val="6.5"/>
        <color rgb="FF464649"/>
        <rFont val="Arial"/>
        <family val="2"/>
      </rPr>
      <t>9</t>
    </r>
    <r>
      <rPr>
        <sz val="6.5"/>
        <color rgb="FF2D2D31"/>
        <rFont val="Arial"/>
        <family val="2"/>
      </rPr>
      <t>7</t>
    </r>
    <r>
      <rPr>
        <sz val="6.5"/>
        <color rgb="FF464649"/>
        <rFont val="Arial"/>
        <family val="2"/>
      </rPr>
      <t>10025</t>
    </r>
    <r>
      <rPr>
        <sz val="6.5"/>
        <color rgb="FF2D2D31"/>
        <rFont val="Arial"/>
        <family val="2"/>
      </rPr>
      <t>1</t>
    </r>
  </si>
  <si>
    <t>P00146907</t>
  </si>
  <si>
    <t>Without VW-PN</t>
  </si>
  <si>
    <t xml:space="preserve">A001639 LABEL 50X120MM WH PET FOIL </t>
  </si>
  <si>
    <t>1T0 971 798 A</t>
  </si>
  <si>
    <t>P00073067</t>
  </si>
  <si>
    <t xml:space="preserve">54940 FLEECE STRIP BK 70x50MM      </t>
  </si>
  <si>
    <t>ASSUVE</t>
  </si>
  <si>
    <t>87453 TAPE NON-WOVEN 19MMX15M BK</t>
  </si>
  <si>
    <t>P00001436</t>
  </si>
  <si>
    <t>SP30_A</t>
  </si>
  <si>
    <t>SP30_G</t>
  </si>
  <si>
    <t>SP31</t>
  </si>
  <si>
    <t>SP_58XT</t>
  </si>
  <si>
    <t>Wire Nr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</si>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</sst>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6.5"/>
      <name val="Arial"/>
      <family val="2"/>
    </font>
    <font>
      <sz val="6.5"/>
      <color rgb="FF464649"/>
      <name val="Arial"/>
      <family val="2"/>
    </font>
    <font>
      <sz val="6.5"/>
      <color rgb="FF5D5E62"/>
      <name val="Arial"/>
      <family val="2"/>
    </font>
    <font>
      <sz val="6.5"/>
      <color rgb="FF2D2D31"/>
      <name val="Arial"/>
      <family val="2"/>
    </font>
    <font>
      <i/>
      <sz val="8.5"/>
      <name val="Arial"/>
      <family val="2"/>
    </font>
    <font>
      <i/>
      <sz val="6.5"/>
      <name val="Arial"/>
      <family val="2"/>
    </font>
    <font>
      <sz val="9"/>
      <name val="Arial"/>
      <family val="2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/>
    <xf numFmtId="0" fontId="6" fillId="0" borderId="1" xfId="0" applyFont="1" applyBorder="1"/>
    <xf numFmtId="0" fontId="0" fillId="4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/>
    <xf numFmtId="0" fontId="0" fillId="0" borderId="4" xfId="0" applyBorder="1"/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1" xfId="0" applyFill="1" applyBorder="1"/>
    <xf numFmtId="0" fontId="9" fillId="6" borderId="1" xfId="0" applyFont="1" applyFill="1" applyBorder="1"/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9" fillId="0" borderId="9" xfId="0" applyFont="1" applyBorder="1"/>
    <xf numFmtId="0" fontId="0" fillId="3" borderId="9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9" fillId="0" borderId="10" xfId="0" applyFont="1" applyBorder="1"/>
    <xf numFmtId="0" fontId="0" fillId="3" borderId="10" xfId="0" applyFill="1" applyBorder="1"/>
    <xf numFmtId="0" fontId="0" fillId="2" borderId="10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2" borderId="9" xfId="0" applyFill="1" applyBorder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1" xfId="0" applyFont="1" applyBorder="1" applyAlignment="1">
      <alignment horizontal="left" vertical="top" wrapText="1" indent="1"/>
    </xf>
    <xf numFmtId="0" fontId="10" fillId="0" borderId="10" xfId="0" applyFont="1" applyBorder="1" applyAlignment="1">
      <alignment horizontal="left" vertical="top" wrapText="1" indent="1"/>
    </xf>
    <xf numFmtId="0" fontId="10" fillId="0" borderId="9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" fontId="0" fillId="7" borderId="11" xfId="0" applyNumberFormat="1" applyFill="1" applyBorder="1" applyAlignment="1">
      <alignment horizontal="center" vertical="center"/>
    </xf>
    <xf numFmtId="1" fontId="0" fillId="7" borderId="12" xfId="0" applyNumberForma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halaba, Yurii" id="{B0E7B110-EB97-4F37-9826-8F114BF826C4}" userId="S::Yurii.Machalaba2@leoni.com::abd16e40-9f43-4727-9a9b-6bd437ec26a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4-13T13:57:47.81" personId="{B0E7B110-EB97-4F37-9826-8F114BF826C4}" id="{FC2A349E-C96D-4D07-B7DA-256F54AFB53F}">
    <text>must be provided by CPM after creation of full list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10-17T19:57:25.08" personId="{B0E7B110-EB97-4F37-9826-8F114BF826C4}" id="{44817C29-8979-4F69-8902-18335280BD5B}">
    <text>source design - is a design been migrated to Capital XC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10-07T12:08:45.55" personId="{B0E7B110-EB97-4F37-9826-8F114BF826C4}" id="{FCD7D1E0-6C16-431F-AEE1-04F6CDD8CCFE}">
    <text>Description how to find this part on design (this info will be used to find this part on design in order to correct it)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654-0714-4169-ACDA-FA00F854A952}">
  <sheetPr>
    <tabColor rgb="FFFFC000"/>
  </sheetPr>
  <dimension ref="A1:G15"/>
  <sheetViews>
    <sheetView zoomScale="115" zoomScaleNormal="115" workbookViewId="0">
      <selection activeCell="D23" sqref="D23"/>
    </sheetView>
  </sheetViews>
  <sheetFormatPr defaultColWidth="9.109375" defaultRowHeight="14.4" x14ac:dyDescent="0.3"/>
  <cols>
    <col min="1" max="1" width="5.88671875" style="4" customWidth="1"/>
    <col min="2" max="2" width="22.44140625" style="4" bestFit="1" customWidth="1"/>
    <col min="3" max="3" width="17" style="4" bestFit="1" customWidth="1"/>
    <col min="4" max="4" width="37.6640625" style="15" bestFit="1" customWidth="1"/>
    <col min="5" max="5" width="19.88671875" style="15" bestFit="1" customWidth="1"/>
    <col min="6" max="6" width="31" style="15" bestFit="1" customWidth="1"/>
    <col min="7" max="7" width="36.88671875" style="15" bestFit="1" customWidth="1"/>
  </cols>
  <sheetData>
    <row r="1" spans="1:7" ht="24" customHeight="1" x14ac:dyDescent="0.35">
      <c r="A1" s="2" t="s">
        <v>0</v>
      </c>
      <c r="B1" s="5" t="s">
        <v>1</v>
      </c>
      <c r="C1" s="5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s="15"/>
      <c r="B2" s="15"/>
      <c r="C2" s="15"/>
    </row>
    <row r="3" spans="1:7" x14ac:dyDescent="0.3">
      <c r="A3" s="6"/>
      <c r="B3" s="6"/>
      <c r="C3" s="6"/>
    </row>
    <row r="4" spans="1:7" x14ac:dyDescent="0.3">
      <c r="A4" s="6"/>
      <c r="B4" s="6"/>
      <c r="C4" s="6"/>
    </row>
    <row r="5" spans="1:7" x14ac:dyDescent="0.3">
      <c r="A5" s="15"/>
      <c r="B5" s="15"/>
      <c r="C5" s="15"/>
    </row>
    <row r="6" spans="1:7" x14ac:dyDescent="0.3">
      <c r="A6" s="15"/>
      <c r="B6" s="15"/>
      <c r="C6" s="15"/>
    </row>
    <row r="7" spans="1:7" x14ac:dyDescent="0.3">
      <c r="A7" s="15"/>
      <c r="B7" s="15"/>
      <c r="C7" s="15"/>
    </row>
    <row r="8" spans="1:7" x14ac:dyDescent="0.3">
      <c r="A8" s="15"/>
      <c r="B8" s="15"/>
      <c r="C8" s="15"/>
    </row>
    <row r="9" spans="1:7" x14ac:dyDescent="0.3">
      <c r="A9" s="15"/>
      <c r="B9" s="15"/>
      <c r="C9" s="15"/>
    </row>
    <row r="10" spans="1:7" x14ac:dyDescent="0.3">
      <c r="A10" s="15"/>
      <c r="B10" s="15"/>
      <c r="C10" s="15"/>
    </row>
    <row r="11" spans="1:7" x14ac:dyDescent="0.3">
      <c r="A11" s="15"/>
      <c r="B11" s="15"/>
      <c r="C11" s="15"/>
    </row>
    <row r="12" spans="1:7" x14ac:dyDescent="0.3">
      <c r="A12" s="15"/>
      <c r="B12" s="15"/>
      <c r="C12" s="15"/>
    </row>
    <row r="13" spans="1:7" ht="12.75" customHeight="1" x14ac:dyDescent="0.3">
      <c r="A13" s="15"/>
      <c r="B13" s="15"/>
      <c r="C13" s="15"/>
    </row>
    <row r="14" spans="1:7" x14ac:dyDescent="0.3">
      <c r="A14" s="15"/>
      <c r="B14" s="15"/>
      <c r="C14" s="15"/>
    </row>
    <row r="15" spans="1:7" x14ac:dyDescent="0.3">
      <c r="A15" s="15"/>
      <c r="B15" s="15"/>
      <c r="C15" s="15"/>
    </row>
  </sheetData>
  <phoneticPr fontId="7" type="noConversion"/>
  <pageMargins left="0.7" right="0.7" top="0.75" bottom="0.75" header="0.3" footer="0.3"/>
  <pageSetup orientation="portrait" r:id="rId1"/>
  <headerFooter>
    <oddFooter>&amp;L&amp;1#&amp;"Arial"&amp;10&amp;K000000[Internal]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94F1-8C36-4390-A915-92D66588E50E}">
  <sheetPr>
    <tabColor rgb="FF92D050"/>
  </sheetPr>
  <dimension ref="A1:J5"/>
  <sheetViews>
    <sheetView zoomScale="85" zoomScaleNormal="85" workbookViewId="0">
      <selection activeCell="C20" sqref="C20"/>
    </sheetView>
  </sheetViews>
  <sheetFormatPr defaultColWidth="9.109375" defaultRowHeight="14.4" x14ac:dyDescent="0.3"/>
  <cols>
    <col min="1" max="1" width="4.109375" style="4" bestFit="1" customWidth="1"/>
    <col min="2" max="2" width="22.88671875" style="4" customWidth="1"/>
    <col min="3" max="3" width="68.6640625" style="14" bestFit="1" customWidth="1"/>
    <col min="4" max="4" width="30" style="4" bestFit="1" customWidth="1"/>
    <col min="5" max="5" width="22.5546875" style="4" customWidth="1"/>
    <col min="6" max="6" width="46.109375" style="4" bestFit="1" customWidth="1"/>
    <col min="7" max="7" width="20" style="4" bestFit="1" customWidth="1"/>
    <col min="8" max="8" width="18.44140625" style="4" bestFit="1" customWidth="1"/>
    <col min="9" max="9" width="40.44140625" style="4" bestFit="1" customWidth="1"/>
    <col min="10" max="10" width="13.109375" bestFit="1" customWidth="1"/>
  </cols>
  <sheetData>
    <row r="1" spans="1:10" ht="18" x14ac:dyDescent="0.35">
      <c r="A1" s="2" t="s">
        <v>0</v>
      </c>
      <c r="B1" s="2" t="s">
        <v>7</v>
      </c>
      <c r="C1" s="13" t="s">
        <v>8</v>
      </c>
      <c r="D1" s="2" t="s">
        <v>9</v>
      </c>
      <c r="E1" s="2" t="s">
        <v>10</v>
      </c>
      <c r="F1" s="3" t="s">
        <v>11</v>
      </c>
      <c r="G1" s="2" t="s">
        <v>3</v>
      </c>
      <c r="H1" s="2" t="s">
        <v>4</v>
      </c>
      <c r="I1" s="2" t="s">
        <v>5</v>
      </c>
      <c r="J1" s="10" t="s">
        <v>6</v>
      </c>
    </row>
    <row r="2" spans="1:10" ht="15.75" customHeight="1" x14ac:dyDescent="0.3">
      <c r="C2" s="6"/>
      <c r="D2" s="6"/>
      <c r="G2" s="15"/>
      <c r="H2" s="19"/>
    </row>
    <row r="3" spans="1:10" x14ac:dyDescent="0.3">
      <c r="C3" s="6"/>
      <c r="D3" s="6"/>
      <c r="G3" s="15"/>
      <c r="H3" s="19"/>
    </row>
    <row r="4" spans="1:10" x14ac:dyDescent="0.3">
      <c r="C4" s="6"/>
      <c r="D4" s="6"/>
      <c r="G4" s="15"/>
      <c r="H4" s="19"/>
    </row>
    <row r="5" spans="1:10" x14ac:dyDescent="0.3">
      <c r="C5" s="6"/>
      <c r="D5" s="6"/>
      <c r="G5" s="15"/>
      <c r="H5" s="19"/>
    </row>
  </sheetData>
  <phoneticPr fontId="7" type="noConversion"/>
  <pageMargins left="0.7" right="0.7" top="0.75" bottom="0.75" header="0.3" footer="0.3"/>
  <pageSetup orientation="portrait" r:id="rId1"/>
  <headerFooter>
    <oddFooter>&amp;L&amp;1#&amp;"Arial"&amp;10&amp;K000000[Internal]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6A49-4E22-4EF0-94C8-496B3DCB763A}">
  <sheetPr>
    <tabColor rgb="FF00B0F0"/>
  </sheetPr>
  <dimension ref="A1:G124"/>
  <sheetViews>
    <sheetView zoomScale="86" zoomScaleNormal="86" workbookViewId="0">
      <selection activeCell="D17" sqref="D17"/>
    </sheetView>
  </sheetViews>
  <sheetFormatPr defaultColWidth="14.5546875" defaultRowHeight="14.4" x14ac:dyDescent="0.3"/>
  <cols>
    <col min="1" max="1" width="28.44140625" style="6" customWidth="1"/>
    <col min="2" max="2" width="23.6640625" style="4" bestFit="1" customWidth="1"/>
    <col min="3" max="3" width="19.5546875" style="4" bestFit="1" customWidth="1"/>
    <col min="4" max="4" width="54.109375" style="4" bestFit="1" customWidth="1"/>
    <col min="5" max="5" width="20.33203125" style="6" bestFit="1" customWidth="1"/>
    <col min="6" max="6" width="14.5546875" style="6"/>
    <col min="7" max="7" width="14.5546875" style="4"/>
  </cols>
  <sheetData>
    <row r="1" spans="1:7" s="17" customFormat="1" ht="21.75" customHeight="1" x14ac:dyDescent="0.3">
      <c r="A1" s="16" t="s">
        <v>1</v>
      </c>
      <c r="B1" s="16" t="s">
        <v>12</v>
      </c>
      <c r="C1" s="16" t="s">
        <v>13</v>
      </c>
      <c r="D1" s="16" t="s">
        <v>14</v>
      </c>
      <c r="E1" s="16" t="s">
        <v>3</v>
      </c>
      <c r="F1" s="16" t="s">
        <v>4</v>
      </c>
      <c r="G1" s="16" t="s">
        <v>15</v>
      </c>
    </row>
    <row r="2" spans="1:7" s="4" customFormat="1" x14ac:dyDescent="0.3">
      <c r="A2" s="19" t="s">
        <v>58</v>
      </c>
      <c r="B2" s="21" t="s">
        <v>80</v>
      </c>
      <c r="C2" s="19"/>
      <c r="D2" s="19" t="s">
        <v>79</v>
      </c>
      <c r="E2" s="14" t="s">
        <v>59</v>
      </c>
      <c r="F2" s="19" t="s">
        <v>78</v>
      </c>
    </row>
    <row r="3" spans="1:7" s="4" customFormat="1" x14ac:dyDescent="0.3">
      <c r="A3" s="19"/>
      <c r="B3" s="21"/>
      <c r="C3" s="19"/>
      <c r="D3" s="19"/>
      <c r="E3" s="6"/>
      <c r="F3" s="22"/>
    </row>
    <row r="4" spans="1:7" s="4" customFormat="1" x14ac:dyDescent="0.3">
      <c r="A4" s="19"/>
      <c r="B4" s="21"/>
      <c r="C4" s="19"/>
      <c r="D4" s="19"/>
      <c r="E4" s="6"/>
      <c r="F4" s="22"/>
    </row>
    <row r="5" spans="1:7" s="4" customFormat="1" x14ac:dyDescent="0.3">
      <c r="A5" s="19"/>
      <c r="B5" s="21"/>
      <c r="C5" s="19"/>
      <c r="D5" s="19"/>
      <c r="E5" s="6"/>
      <c r="F5" s="22"/>
    </row>
    <row r="6" spans="1:7" s="4" customFormat="1" x14ac:dyDescent="0.3">
      <c r="A6" s="19"/>
      <c r="B6" s="21"/>
      <c r="C6" s="19"/>
      <c r="D6" s="19"/>
      <c r="E6" s="6"/>
      <c r="F6" s="22"/>
    </row>
    <row r="7" spans="1:7" s="4" customFormat="1" x14ac:dyDescent="0.3">
      <c r="A7" s="19"/>
      <c r="B7" s="21"/>
      <c r="C7" s="19"/>
      <c r="D7" s="19"/>
      <c r="E7" s="6"/>
      <c r="F7" s="22"/>
    </row>
    <row r="8" spans="1:7" s="4" customFormat="1" x14ac:dyDescent="0.3">
      <c r="A8" s="19"/>
      <c r="B8" s="21"/>
      <c r="C8" s="19"/>
      <c r="D8" s="19"/>
      <c r="E8" s="6"/>
      <c r="F8" s="22"/>
    </row>
    <row r="9" spans="1:7" s="4" customFormat="1" x14ac:dyDescent="0.3">
      <c r="A9" s="19"/>
      <c r="B9" s="28"/>
      <c r="C9" s="19"/>
      <c r="D9" s="19"/>
      <c r="E9" s="6"/>
      <c r="F9" s="22"/>
    </row>
    <row r="10" spans="1:7" s="4" customFormat="1" x14ac:dyDescent="0.3">
      <c r="A10" s="19"/>
      <c r="B10" s="21"/>
      <c r="C10" s="19"/>
      <c r="D10" s="19"/>
      <c r="E10" s="6"/>
      <c r="F10" s="22"/>
    </row>
    <row r="11" spans="1:7" s="4" customFormat="1" x14ac:dyDescent="0.3">
      <c r="A11" s="19"/>
      <c r="B11" s="21"/>
      <c r="C11" s="19"/>
      <c r="D11" s="19"/>
      <c r="E11" s="6"/>
      <c r="F11" s="22"/>
    </row>
    <row r="12" spans="1:7" s="4" customFormat="1" x14ac:dyDescent="0.3">
      <c r="A12" s="19"/>
      <c r="B12" s="21"/>
      <c r="C12" s="19"/>
      <c r="D12" s="19"/>
      <c r="E12" s="6"/>
      <c r="F12" s="22"/>
    </row>
    <row r="13" spans="1:7" s="4" customFormat="1" x14ac:dyDescent="0.3">
      <c r="A13" s="19"/>
      <c r="B13" s="21"/>
      <c r="C13" s="19"/>
      <c r="D13" s="19"/>
      <c r="E13" s="6"/>
      <c r="F13" s="22"/>
    </row>
    <row r="14" spans="1:7" s="4" customFormat="1" x14ac:dyDescent="0.3">
      <c r="A14" s="19"/>
      <c r="B14" s="28"/>
      <c r="C14" s="19"/>
      <c r="D14" s="19"/>
      <c r="E14" s="6"/>
      <c r="F14" s="22"/>
    </row>
    <row r="15" spans="1:7" s="4" customFormat="1" x14ac:dyDescent="0.3">
      <c r="A15" s="19"/>
      <c r="B15" s="21"/>
      <c r="C15" s="19"/>
      <c r="D15" s="19"/>
      <c r="E15" s="6"/>
      <c r="F15" s="22"/>
    </row>
    <row r="16" spans="1:7" s="4" customFormat="1" x14ac:dyDescent="0.3">
      <c r="A16" s="6"/>
      <c r="B16" s="21"/>
      <c r="C16" s="14"/>
      <c r="D16" s="14"/>
      <c r="E16" s="6"/>
      <c r="F16" s="22"/>
    </row>
    <row r="17" spans="1:6" s="4" customFormat="1" x14ac:dyDescent="0.3">
      <c r="A17" s="6"/>
      <c r="B17" s="21"/>
      <c r="C17" s="14"/>
      <c r="D17" s="14"/>
      <c r="E17" s="6"/>
      <c r="F17" s="22"/>
    </row>
    <row r="18" spans="1:6" s="4" customFormat="1" x14ac:dyDescent="0.3">
      <c r="A18" s="6"/>
      <c r="B18" s="21"/>
      <c r="C18" s="14"/>
      <c r="D18" s="14"/>
      <c r="E18" s="6"/>
      <c r="F18" s="22"/>
    </row>
    <row r="19" spans="1:6" s="4" customFormat="1" x14ac:dyDescent="0.3">
      <c r="A19" s="6"/>
      <c r="B19" s="21"/>
      <c r="C19" s="14"/>
      <c r="D19" s="14"/>
      <c r="E19" s="6"/>
      <c r="F19" s="22"/>
    </row>
    <row r="20" spans="1:6" s="4" customFormat="1" x14ac:dyDescent="0.3">
      <c r="A20" s="6"/>
      <c r="B20" s="21"/>
      <c r="C20" s="14"/>
      <c r="D20" s="14"/>
      <c r="E20" s="6"/>
      <c r="F20" s="22"/>
    </row>
    <row r="21" spans="1:6" s="4" customFormat="1" x14ac:dyDescent="0.3">
      <c r="A21" s="6"/>
      <c r="B21" s="21"/>
      <c r="C21" s="14"/>
      <c r="D21" s="14"/>
      <c r="E21" s="6"/>
      <c r="F21" s="22"/>
    </row>
    <row r="22" spans="1:6" s="4" customFormat="1" x14ac:dyDescent="0.3">
      <c r="A22" s="6"/>
      <c r="B22" s="21"/>
      <c r="C22" s="14"/>
      <c r="D22" s="14"/>
      <c r="E22" s="6"/>
      <c r="F22" s="22"/>
    </row>
    <row r="23" spans="1:6" s="4" customFormat="1" x14ac:dyDescent="0.3">
      <c r="A23" s="6"/>
      <c r="B23" s="21"/>
      <c r="C23" s="14"/>
      <c r="D23" s="14"/>
      <c r="E23" s="6"/>
      <c r="F23" s="22"/>
    </row>
    <row r="24" spans="1:6" s="4" customFormat="1" x14ac:dyDescent="0.3">
      <c r="A24" s="6"/>
      <c r="B24" s="21"/>
      <c r="C24" s="14"/>
      <c r="D24" s="14"/>
      <c r="E24" s="6"/>
      <c r="F24" s="22"/>
    </row>
    <row r="25" spans="1:6" s="4" customFormat="1" x14ac:dyDescent="0.3">
      <c r="A25" s="6"/>
      <c r="B25" s="21"/>
      <c r="C25" s="14"/>
      <c r="D25" s="14"/>
      <c r="E25" s="6"/>
      <c r="F25" s="22"/>
    </row>
    <row r="26" spans="1:6" s="4" customFormat="1" x14ac:dyDescent="0.3">
      <c r="A26" s="6"/>
      <c r="B26" s="21"/>
      <c r="C26" s="14"/>
      <c r="D26" s="14"/>
      <c r="E26" s="6"/>
      <c r="F26" s="22"/>
    </row>
    <row r="27" spans="1:6" s="4" customFormat="1" x14ac:dyDescent="0.3">
      <c r="A27" s="6"/>
      <c r="B27" s="21"/>
      <c r="C27" s="14"/>
      <c r="D27" s="14"/>
      <c r="E27" s="6"/>
      <c r="F27" s="22"/>
    </row>
    <row r="28" spans="1:6" s="4" customFormat="1" x14ac:dyDescent="0.3">
      <c r="A28" s="6"/>
      <c r="B28" s="21"/>
      <c r="C28" s="14"/>
      <c r="D28" s="14"/>
      <c r="E28" s="6"/>
      <c r="F28" s="22"/>
    </row>
    <row r="29" spans="1:6" s="4" customFormat="1" x14ac:dyDescent="0.3">
      <c r="A29" s="6"/>
      <c r="B29" s="21"/>
      <c r="C29" s="14"/>
      <c r="D29" s="14"/>
      <c r="E29" s="6"/>
      <c r="F29" s="22"/>
    </row>
    <row r="30" spans="1:6" s="4" customFormat="1" x14ac:dyDescent="0.3">
      <c r="A30" s="6"/>
      <c r="B30" s="21"/>
      <c r="C30" s="14"/>
      <c r="D30" s="14"/>
      <c r="E30" s="6"/>
      <c r="F30" s="22"/>
    </row>
    <row r="31" spans="1:6" s="4" customFormat="1" x14ac:dyDescent="0.3">
      <c r="A31" s="6"/>
      <c r="B31" s="21"/>
      <c r="C31" s="14"/>
      <c r="D31" s="14"/>
      <c r="E31" s="6"/>
      <c r="F31" s="22"/>
    </row>
    <row r="32" spans="1:6" s="4" customFormat="1" x14ac:dyDescent="0.3">
      <c r="A32" s="6"/>
      <c r="B32" s="21"/>
      <c r="C32" s="14"/>
      <c r="D32" s="14"/>
      <c r="E32" s="6"/>
      <c r="F32" s="22"/>
    </row>
    <row r="33" spans="1:6" s="4" customFormat="1" x14ac:dyDescent="0.3">
      <c r="A33" s="6"/>
      <c r="B33" s="21"/>
      <c r="C33" s="14"/>
      <c r="D33" s="14"/>
      <c r="E33" s="6"/>
      <c r="F33" s="22"/>
    </row>
    <row r="34" spans="1:6" s="4" customFormat="1" x14ac:dyDescent="0.3">
      <c r="A34" s="6"/>
      <c r="B34" s="21"/>
      <c r="C34" s="14"/>
      <c r="D34" s="14"/>
      <c r="E34" s="6"/>
      <c r="F34" s="22"/>
    </row>
    <row r="35" spans="1:6" s="4" customFormat="1" x14ac:dyDescent="0.3">
      <c r="A35" s="6"/>
      <c r="B35" s="21"/>
      <c r="C35" s="14"/>
      <c r="D35" s="14"/>
      <c r="E35" s="6"/>
      <c r="F35" s="22"/>
    </row>
    <row r="36" spans="1:6" s="4" customFormat="1" x14ac:dyDescent="0.3">
      <c r="A36" s="6"/>
      <c r="B36" s="21"/>
      <c r="C36" s="14"/>
      <c r="D36" s="14"/>
      <c r="E36" s="6"/>
      <c r="F36" s="22"/>
    </row>
    <row r="37" spans="1:6" s="4" customFormat="1" x14ac:dyDescent="0.3">
      <c r="A37" s="6"/>
      <c r="B37" s="21"/>
      <c r="C37" s="14"/>
      <c r="D37" s="14"/>
      <c r="E37" s="6"/>
      <c r="F37" s="22"/>
    </row>
    <row r="38" spans="1:6" s="4" customFormat="1" x14ac:dyDescent="0.3">
      <c r="A38" s="6"/>
      <c r="B38" s="21"/>
      <c r="C38" s="14"/>
      <c r="D38" s="14"/>
      <c r="E38" s="6"/>
      <c r="F38" s="22"/>
    </row>
    <row r="39" spans="1:6" s="4" customFormat="1" x14ac:dyDescent="0.3">
      <c r="A39" s="6"/>
      <c r="B39" s="21"/>
      <c r="C39" s="14"/>
      <c r="D39" s="14"/>
      <c r="E39" s="6"/>
      <c r="F39" s="22"/>
    </row>
    <row r="40" spans="1:6" s="4" customFormat="1" x14ac:dyDescent="0.3">
      <c r="A40" s="6"/>
      <c r="B40" s="21"/>
      <c r="C40" s="14"/>
      <c r="D40" s="14"/>
      <c r="E40" s="6"/>
      <c r="F40" s="22"/>
    </row>
    <row r="41" spans="1:6" s="4" customFormat="1" x14ac:dyDescent="0.3">
      <c r="A41" s="6"/>
      <c r="B41" s="21"/>
      <c r="C41" s="14"/>
      <c r="D41" s="14"/>
      <c r="E41" s="6"/>
      <c r="F41" s="22"/>
    </row>
    <row r="42" spans="1:6" s="4" customFormat="1" x14ac:dyDescent="0.3">
      <c r="A42" s="6"/>
      <c r="B42" s="21"/>
      <c r="C42" s="14"/>
      <c r="D42" s="14"/>
      <c r="E42" s="6"/>
      <c r="F42" s="22"/>
    </row>
    <row r="43" spans="1:6" s="4" customFormat="1" x14ac:dyDescent="0.3">
      <c r="A43" s="6"/>
      <c r="B43" s="21"/>
      <c r="C43" s="14"/>
      <c r="D43" s="14"/>
      <c r="E43" s="6"/>
      <c r="F43" s="22"/>
    </row>
    <row r="44" spans="1:6" s="4" customFormat="1" x14ac:dyDescent="0.3">
      <c r="A44" s="6"/>
      <c r="B44" s="21"/>
      <c r="C44" s="14"/>
      <c r="D44" s="14"/>
      <c r="E44" s="6"/>
      <c r="F44" s="22"/>
    </row>
    <row r="45" spans="1:6" s="4" customFormat="1" x14ac:dyDescent="0.3">
      <c r="A45" s="6"/>
      <c r="B45" s="21"/>
      <c r="C45" s="14"/>
      <c r="D45" s="14"/>
      <c r="E45" s="6"/>
      <c r="F45" s="22"/>
    </row>
    <row r="46" spans="1:6" s="4" customFormat="1" x14ac:dyDescent="0.3">
      <c r="A46" s="6"/>
      <c r="B46" s="21"/>
      <c r="C46" s="14"/>
      <c r="D46" s="14"/>
      <c r="E46" s="6"/>
      <c r="F46" s="22"/>
    </row>
    <row r="47" spans="1:6" s="4" customFormat="1" x14ac:dyDescent="0.3">
      <c r="A47" s="6"/>
      <c r="B47" s="21"/>
      <c r="C47" s="14"/>
      <c r="D47" s="14"/>
      <c r="E47" s="6"/>
      <c r="F47" s="22"/>
    </row>
    <row r="48" spans="1:6" s="4" customFormat="1" x14ac:dyDescent="0.3">
      <c r="A48" s="6"/>
      <c r="B48" s="21"/>
      <c r="C48" s="14"/>
      <c r="D48" s="14"/>
      <c r="E48" s="6"/>
      <c r="F48" s="22"/>
    </row>
    <row r="49" spans="1:6" s="4" customFormat="1" x14ac:dyDescent="0.3">
      <c r="A49" s="6"/>
      <c r="B49" s="21"/>
      <c r="C49" s="14"/>
      <c r="D49" s="14"/>
      <c r="E49" s="6"/>
      <c r="F49" s="22"/>
    </row>
    <row r="50" spans="1:6" s="4" customFormat="1" x14ac:dyDescent="0.3">
      <c r="A50" s="6"/>
      <c r="B50" s="14"/>
      <c r="C50" s="14"/>
      <c r="D50" s="14"/>
      <c r="E50" s="6"/>
      <c r="F50" s="15"/>
    </row>
    <row r="51" spans="1:6" s="4" customFormat="1" x14ac:dyDescent="0.3">
      <c r="A51" s="6"/>
      <c r="E51" s="6"/>
      <c r="F51" s="6"/>
    </row>
    <row r="52" spans="1:6" s="4" customFormat="1" x14ac:dyDescent="0.3">
      <c r="A52" s="6"/>
      <c r="E52" s="6"/>
      <c r="F52" s="6"/>
    </row>
    <row r="53" spans="1:6" s="4" customFormat="1" x14ac:dyDescent="0.3">
      <c r="A53" s="6"/>
      <c r="E53" s="6"/>
      <c r="F53" s="6"/>
    </row>
    <row r="54" spans="1:6" s="4" customFormat="1" x14ac:dyDescent="0.3">
      <c r="A54" s="6"/>
      <c r="E54" s="6"/>
      <c r="F54" s="6"/>
    </row>
    <row r="55" spans="1:6" s="4" customFormat="1" x14ac:dyDescent="0.3">
      <c r="A55" s="6"/>
      <c r="E55" s="6"/>
      <c r="F55" s="6"/>
    </row>
    <row r="56" spans="1:6" s="4" customFormat="1" x14ac:dyDescent="0.3">
      <c r="A56" s="6"/>
      <c r="E56" s="6"/>
      <c r="F56" s="6"/>
    </row>
    <row r="57" spans="1:6" s="4" customFormat="1" x14ac:dyDescent="0.3">
      <c r="A57" s="6"/>
      <c r="E57" s="6"/>
      <c r="F57" s="6"/>
    </row>
    <row r="58" spans="1:6" s="4" customFormat="1" x14ac:dyDescent="0.3">
      <c r="A58" s="6"/>
      <c r="E58" s="6"/>
      <c r="F58" s="6"/>
    </row>
    <row r="59" spans="1:6" s="4" customFormat="1" x14ac:dyDescent="0.3">
      <c r="A59" s="6"/>
      <c r="E59" s="6"/>
      <c r="F59" s="6"/>
    </row>
    <row r="60" spans="1:6" s="4" customFormat="1" x14ac:dyDescent="0.3">
      <c r="A60" s="6"/>
      <c r="E60" s="6"/>
      <c r="F60" s="6"/>
    </row>
    <row r="61" spans="1:6" s="4" customFormat="1" x14ac:dyDescent="0.3">
      <c r="A61" s="6"/>
      <c r="E61" s="6"/>
      <c r="F61" s="6"/>
    </row>
    <row r="62" spans="1:6" s="4" customFormat="1" x14ac:dyDescent="0.3">
      <c r="A62" s="6"/>
      <c r="E62" s="6"/>
      <c r="F62" s="6"/>
    </row>
    <row r="63" spans="1:6" s="4" customFormat="1" x14ac:dyDescent="0.3">
      <c r="A63" s="6"/>
      <c r="E63" s="6"/>
      <c r="F63" s="6"/>
    </row>
    <row r="64" spans="1:6" s="4" customFormat="1" x14ac:dyDescent="0.3">
      <c r="A64" s="6"/>
      <c r="E64" s="6"/>
      <c r="F64" s="6"/>
    </row>
    <row r="65" spans="1:6" s="4" customFormat="1" x14ac:dyDescent="0.3">
      <c r="A65" s="6"/>
      <c r="E65" s="6"/>
      <c r="F65" s="6"/>
    </row>
    <row r="66" spans="1:6" s="4" customFormat="1" x14ac:dyDescent="0.3">
      <c r="A66" s="6"/>
      <c r="E66" s="6"/>
      <c r="F66" s="6"/>
    </row>
    <row r="67" spans="1:6" s="4" customFormat="1" x14ac:dyDescent="0.3">
      <c r="A67" s="6"/>
      <c r="E67" s="6"/>
      <c r="F67" s="6"/>
    </row>
    <row r="68" spans="1:6" s="4" customFormat="1" x14ac:dyDescent="0.3">
      <c r="A68" s="6"/>
      <c r="E68" s="6"/>
      <c r="F68" s="6"/>
    </row>
    <row r="69" spans="1:6" s="4" customFormat="1" x14ac:dyDescent="0.3">
      <c r="A69" s="6"/>
      <c r="E69" s="6"/>
      <c r="F69" s="6"/>
    </row>
    <row r="70" spans="1:6" s="4" customFormat="1" x14ac:dyDescent="0.3">
      <c r="A70" s="6"/>
      <c r="E70" s="6"/>
      <c r="F70" s="6"/>
    </row>
    <row r="71" spans="1:6" s="4" customFormat="1" x14ac:dyDescent="0.3">
      <c r="A71" s="6"/>
      <c r="E71" s="6"/>
      <c r="F71" s="6"/>
    </row>
    <row r="72" spans="1:6" s="4" customFormat="1" x14ac:dyDescent="0.3">
      <c r="A72" s="6"/>
      <c r="E72" s="6"/>
      <c r="F72" s="6"/>
    </row>
    <row r="73" spans="1:6" s="4" customFormat="1" x14ac:dyDescent="0.3">
      <c r="A73" s="6"/>
      <c r="E73" s="6"/>
      <c r="F73" s="6"/>
    </row>
    <row r="74" spans="1:6" s="4" customFormat="1" x14ac:dyDescent="0.3">
      <c r="A74" s="6"/>
      <c r="E74" s="6"/>
      <c r="F74" s="6"/>
    </row>
    <row r="75" spans="1:6" s="4" customFormat="1" x14ac:dyDescent="0.3">
      <c r="A75" s="6"/>
      <c r="E75" s="6"/>
      <c r="F75" s="6"/>
    </row>
    <row r="76" spans="1:6" s="4" customFormat="1" x14ac:dyDescent="0.3">
      <c r="A76" s="6"/>
      <c r="E76" s="6"/>
      <c r="F76" s="6"/>
    </row>
    <row r="77" spans="1:6" s="4" customFormat="1" x14ac:dyDescent="0.3">
      <c r="A77" s="6"/>
      <c r="E77" s="6"/>
      <c r="F77" s="6"/>
    </row>
    <row r="78" spans="1:6" s="4" customFormat="1" x14ac:dyDescent="0.3">
      <c r="A78" s="6"/>
      <c r="E78" s="6"/>
      <c r="F78" s="6"/>
    </row>
    <row r="79" spans="1:6" s="4" customFormat="1" x14ac:dyDescent="0.3">
      <c r="A79" s="6"/>
      <c r="E79" s="6"/>
      <c r="F79" s="6"/>
    </row>
    <row r="80" spans="1:6" s="4" customFormat="1" x14ac:dyDescent="0.3">
      <c r="A80" s="6"/>
      <c r="E80" s="6"/>
      <c r="F80" s="6"/>
    </row>
    <row r="81" spans="1:6" s="4" customFormat="1" x14ac:dyDescent="0.3">
      <c r="A81" s="6"/>
      <c r="E81" s="6"/>
      <c r="F81" s="6"/>
    </row>
    <row r="82" spans="1:6" s="4" customFormat="1" x14ac:dyDescent="0.3">
      <c r="A82" s="6"/>
      <c r="E82" s="6"/>
      <c r="F82" s="6"/>
    </row>
    <row r="83" spans="1:6" s="4" customFormat="1" x14ac:dyDescent="0.3">
      <c r="A83" s="6"/>
      <c r="E83" s="6"/>
      <c r="F83" s="6"/>
    </row>
    <row r="84" spans="1:6" s="4" customFormat="1" x14ac:dyDescent="0.3">
      <c r="A84" s="6"/>
      <c r="E84" s="6"/>
      <c r="F84" s="6"/>
    </row>
    <row r="85" spans="1:6" s="4" customFormat="1" x14ac:dyDescent="0.3">
      <c r="A85" s="6"/>
      <c r="E85" s="6"/>
      <c r="F85" s="6"/>
    </row>
    <row r="86" spans="1:6" s="4" customFormat="1" x14ac:dyDescent="0.3">
      <c r="A86" s="6"/>
      <c r="E86" s="6"/>
      <c r="F86" s="6"/>
    </row>
    <row r="87" spans="1:6" s="4" customFormat="1" x14ac:dyDescent="0.3">
      <c r="A87" s="6"/>
      <c r="E87" s="6"/>
      <c r="F87" s="6"/>
    </row>
    <row r="88" spans="1:6" s="4" customFormat="1" x14ac:dyDescent="0.3">
      <c r="A88" s="6"/>
      <c r="E88" s="6"/>
      <c r="F88" s="6"/>
    </row>
    <row r="89" spans="1:6" s="4" customFormat="1" x14ac:dyDescent="0.3">
      <c r="A89" s="6"/>
      <c r="E89" s="6"/>
      <c r="F89" s="6"/>
    </row>
    <row r="90" spans="1:6" s="4" customFormat="1" x14ac:dyDescent="0.3">
      <c r="A90" s="6"/>
      <c r="E90" s="6"/>
      <c r="F90" s="6"/>
    </row>
    <row r="91" spans="1:6" s="4" customFormat="1" x14ac:dyDescent="0.3">
      <c r="A91" s="6"/>
      <c r="E91" s="6"/>
      <c r="F91" s="6"/>
    </row>
    <row r="92" spans="1:6" s="4" customFormat="1" x14ac:dyDescent="0.3">
      <c r="A92" s="6"/>
      <c r="E92" s="6"/>
      <c r="F92" s="6"/>
    </row>
    <row r="93" spans="1:6" s="4" customFormat="1" x14ac:dyDescent="0.3">
      <c r="A93" s="6"/>
      <c r="E93" s="6"/>
      <c r="F93" s="6"/>
    </row>
    <row r="94" spans="1:6" s="4" customFormat="1" x14ac:dyDescent="0.3">
      <c r="A94" s="6"/>
      <c r="E94" s="6"/>
      <c r="F94" s="6"/>
    </row>
    <row r="95" spans="1:6" s="4" customFormat="1" x14ac:dyDescent="0.3">
      <c r="A95" s="6"/>
      <c r="E95" s="6"/>
      <c r="F95" s="6"/>
    </row>
    <row r="96" spans="1:6" s="4" customFormat="1" x14ac:dyDescent="0.3">
      <c r="A96" s="6"/>
      <c r="E96" s="6"/>
      <c r="F96" s="6"/>
    </row>
    <row r="97" spans="1:6" s="4" customFormat="1" x14ac:dyDescent="0.3">
      <c r="A97" s="6"/>
      <c r="E97" s="6"/>
      <c r="F97" s="6"/>
    </row>
    <row r="98" spans="1:6" s="4" customFormat="1" x14ac:dyDescent="0.3">
      <c r="A98" s="6"/>
      <c r="E98" s="6"/>
      <c r="F98" s="6"/>
    </row>
    <row r="99" spans="1:6" s="4" customFormat="1" x14ac:dyDescent="0.3">
      <c r="A99" s="6"/>
      <c r="E99" s="6"/>
      <c r="F99" s="6"/>
    </row>
    <row r="100" spans="1:6" s="4" customFormat="1" x14ac:dyDescent="0.3">
      <c r="A100" s="6"/>
      <c r="E100" s="6"/>
      <c r="F100" s="6"/>
    </row>
    <row r="101" spans="1:6" s="4" customFormat="1" x14ac:dyDescent="0.3">
      <c r="A101" s="6"/>
      <c r="E101" s="6"/>
      <c r="F101" s="6"/>
    </row>
    <row r="102" spans="1:6" s="4" customFormat="1" x14ac:dyDescent="0.3">
      <c r="A102" s="6"/>
      <c r="E102" s="6"/>
      <c r="F102" s="6"/>
    </row>
    <row r="103" spans="1:6" s="4" customFormat="1" x14ac:dyDescent="0.3">
      <c r="A103" s="6"/>
      <c r="E103" s="6"/>
      <c r="F103" s="6"/>
    </row>
    <row r="104" spans="1:6" s="4" customFormat="1" x14ac:dyDescent="0.3">
      <c r="A104" s="6"/>
      <c r="E104" s="6"/>
      <c r="F104" s="6"/>
    </row>
    <row r="105" spans="1:6" s="4" customFormat="1" x14ac:dyDescent="0.3">
      <c r="A105" s="6"/>
      <c r="E105" s="6"/>
      <c r="F105" s="6"/>
    </row>
    <row r="106" spans="1:6" s="4" customFormat="1" x14ac:dyDescent="0.3">
      <c r="A106" s="6"/>
      <c r="E106" s="6"/>
      <c r="F106" s="6"/>
    </row>
    <row r="107" spans="1:6" s="4" customFormat="1" x14ac:dyDescent="0.3">
      <c r="A107" s="6"/>
      <c r="E107" s="6"/>
      <c r="F107" s="6"/>
    </row>
    <row r="108" spans="1:6" s="4" customFormat="1" x14ac:dyDescent="0.3">
      <c r="A108" s="6"/>
      <c r="E108" s="6"/>
      <c r="F108" s="6"/>
    </row>
    <row r="109" spans="1:6" s="4" customFormat="1" x14ac:dyDescent="0.3">
      <c r="A109" s="6"/>
      <c r="E109" s="6"/>
      <c r="F109" s="6"/>
    </row>
    <row r="110" spans="1:6" s="4" customFormat="1" x14ac:dyDescent="0.3">
      <c r="A110" s="6"/>
      <c r="E110" s="6"/>
      <c r="F110" s="6"/>
    </row>
    <row r="111" spans="1:6" s="4" customFormat="1" x14ac:dyDescent="0.3">
      <c r="A111" s="6"/>
      <c r="E111" s="6"/>
      <c r="F111" s="6"/>
    </row>
    <row r="112" spans="1:6" s="4" customFormat="1" x14ac:dyDescent="0.3">
      <c r="A112" s="6"/>
      <c r="E112" s="6"/>
      <c r="F112" s="6"/>
    </row>
    <row r="113" spans="1:6" s="4" customFormat="1" x14ac:dyDescent="0.3">
      <c r="A113" s="6"/>
      <c r="E113" s="6"/>
      <c r="F113" s="6"/>
    </row>
    <row r="114" spans="1:6" s="4" customFormat="1" x14ac:dyDescent="0.3">
      <c r="A114" s="6"/>
      <c r="E114" s="6"/>
      <c r="F114" s="6"/>
    </row>
    <row r="115" spans="1:6" s="4" customFormat="1" x14ac:dyDescent="0.3">
      <c r="A115" s="6"/>
      <c r="E115" s="6"/>
      <c r="F115" s="6"/>
    </row>
    <row r="116" spans="1:6" s="4" customFormat="1" x14ac:dyDescent="0.3">
      <c r="A116" s="6"/>
      <c r="E116" s="6"/>
      <c r="F116" s="6"/>
    </row>
    <row r="117" spans="1:6" x14ac:dyDescent="0.3">
      <c r="A117" s="20"/>
      <c r="B117"/>
    </row>
    <row r="118" spans="1:6" x14ac:dyDescent="0.3">
      <c r="A118" s="20"/>
      <c r="B118"/>
    </row>
    <row r="119" spans="1:6" x14ac:dyDescent="0.3">
      <c r="A119" s="20"/>
      <c r="B119"/>
    </row>
    <row r="120" spans="1:6" x14ac:dyDescent="0.3">
      <c r="A120" s="20"/>
      <c r="B120"/>
    </row>
    <row r="121" spans="1:6" x14ac:dyDescent="0.3">
      <c r="A121" s="20"/>
      <c r="B121"/>
    </row>
    <row r="122" spans="1:6" x14ac:dyDescent="0.3">
      <c r="A122" s="20"/>
      <c r="B122"/>
    </row>
    <row r="123" spans="1:6" x14ac:dyDescent="0.3">
      <c r="A123" s="20"/>
      <c r="B123"/>
    </row>
    <row r="124" spans="1:6" x14ac:dyDescent="0.3">
      <c r="A124" s="20"/>
      <c r="B124"/>
    </row>
  </sheetData>
  <autoFilter ref="A1:G25" xr:uid="{0BE16A49-4E22-4EF0-94C8-496B3DCB763A}"/>
  <phoneticPr fontId="7" type="noConversion"/>
  <conditionalFormatting sqref="C30:C50">
    <cfRule type="duplicateValues" dxfId="0" priority="2"/>
  </conditionalFormatting>
  <pageMargins left="0.7" right="0.7" top="0.78740157499999996" bottom="0.78740157499999996" header="0.3" footer="0.3"/>
  <pageSetup orientation="portrait" r:id="rId1"/>
  <headerFooter>
    <oddFooter>&amp;L&amp;1#&amp;"Arial"&amp;10&amp;K000000[Internal]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3D58-DB4A-4D2A-BDF3-756EABFA5E9E}">
  <sheetPr>
    <tabColor theme="9" tint="-0.249977111117893"/>
  </sheetPr>
  <dimension ref="A1:F15"/>
  <sheetViews>
    <sheetView workbookViewId="0">
      <selection activeCell="F21" sqref="F21"/>
    </sheetView>
  </sheetViews>
  <sheetFormatPr defaultColWidth="9.109375" defaultRowHeight="14.4" x14ac:dyDescent="0.3"/>
  <cols>
    <col min="1" max="1" width="17.33203125" style="4" bestFit="1" customWidth="1"/>
    <col min="2" max="2" width="17.5546875" style="4" bestFit="1" customWidth="1"/>
    <col min="3" max="3" width="42.109375" style="4" customWidth="1"/>
    <col min="4" max="4" width="32.5546875" style="4" bestFit="1" customWidth="1"/>
    <col min="5" max="5" width="18.44140625" style="4" bestFit="1" customWidth="1"/>
    <col min="6" max="6" width="33.33203125" style="4" bestFit="1" customWidth="1"/>
  </cols>
  <sheetData>
    <row r="1" spans="1:6" ht="22.5" customHeight="1" x14ac:dyDescent="0.3">
      <c r="A1" s="5" t="s">
        <v>1</v>
      </c>
      <c r="B1" s="5" t="s">
        <v>12</v>
      </c>
      <c r="C1" s="5" t="s">
        <v>22</v>
      </c>
      <c r="D1" s="5" t="s">
        <v>3</v>
      </c>
      <c r="E1" s="5" t="s">
        <v>4</v>
      </c>
      <c r="F1" s="5" t="s">
        <v>15</v>
      </c>
    </row>
    <row r="2" spans="1:6" x14ac:dyDescent="0.3">
      <c r="A2" s="19"/>
      <c r="B2" s="15"/>
      <c r="C2" s="19"/>
      <c r="D2" s="6"/>
      <c r="E2" s="6"/>
      <c r="F2" s="19"/>
    </row>
    <row r="3" spans="1:6" x14ac:dyDescent="0.3">
      <c r="A3" s="19"/>
      <c r="B3" s="15"/>
      <c r="C3" s="19"/>
      <c r="D3" s="6"/>
      <c r="E3" s="22"/>
      <c r="F3" s="19"/>
    </row>
    <row r="4" spans="1:6" x14ac:dyDescent="0.3">
      <c r="A4" s="19"/>
      <c r="B4" s="15"/>
      <c r="C4" s="19"/>
      <c r="D4" s="6"/>
      <c r="E4" s="22"/>
      <c r="F4" s="19"/>
    </row>
    <row r="5" spans="1:6" x14ac:dyDescent="0.3">
      <c r="A5" s="19"/>
      <c r="B5" s="15"/>
      <c r="C5" s="19"/>
      <c r="D5" s="6"/>
      <c r="E5" s="22"/>
      <c r="F5" s="19"/>
    </row>
    <row r="6" spans="1:6" x14ac:dyDescent="0.3">
      <c r="A6" s="14"/>
      <c r="D6" s="6"/>
      <c r="E6" s="22"/>
    </row>
    <row r="7" spans="1:6" x14ac:dyDescent="0.3">
      <c r="A7" s="14"/>
      <c r="D7" s="6"/>
      <c r="E7" s="22"/>
    </row>
    <row r="8" spans="1:6" x14ac:dyDescent="0.3">
      <c r="A8" s="14"/>
      <c r="E8" s="18"/>
    </row>
    <row r="9" spans="1:6" x14ac:dyDescent="0.3">
      <c r="A9" s="14"/>
      <c r="C9" s="14"/>
      <c r="E9" s="18"/>
    </row>
    <row r="10" spans="1:6" x14ac:dyDescent="0.3">
      <c r="A10" s="14"/>
      <c r="C10" s="14"/>
      <c r="E10" s="18"/>
    </row>
    <row r="11" spans="1:6" x14ac:dyDescent="0.3">
      <c r="E11" s="18"/>
    </row>
    <row r="12" spans="1:6" x14ac:dyDescent="0.3">
      <c r="E12" s="18"/>
    </row>
    <row r="13" spans="1:6" x14ac:dyDescent="0.3">
      <c r="E13" s="18"/>
    </row>
    <row r="14" spans="1:6" x14ac:dyDescent="0.3">
      <c r="E14" s="18"/>
    </row>
    <row r="15" spans="1:6" x14ac:dyDescent="0.3">
      <c r="E15" s="18"/>
    </row>
  </sheetData>
  <phoneticPr fontId="7" type="noConversion"/>
  <pageMargins left="0.7" right="0.7" top="0.75" bottom="0.75" header="0.3" footer="0.3"/>
  <pageSetup orientation="portrait" r:id="rId1"/>
  <headerFooter>
    <oddFooter>&amp;L&amp;1#&amp;"Arial"&amp;10&amp;K000000[Internal]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169F-4731-4147-A257-00D103B48B93}">
  <sheetPr>
    <tabColor theme="5" tint="0.39997558519241921"/>
  </sheetPr>
  <dimension ref="A1:S902"/>
  <sheetViews>
    <sheetView showWhiteSpace="0" zoomScale="145" zoomScaleNormal="145" workbookViewId="0">
      <selection activeCell="C14" sqref="C14"/>
    </sheetView>
  </sheetViews>
  <sheetFormatPr defaultColWidth="9.109375" defaultRowHeight="14.4" x14ac:dyDescent="0.3"/>
  <cols>
    <col min="1" max="1" width="4.109375" bestFit="1" customWidth="1"/>
    <col min="2" max="2" width="27.6640625" customWidth="1"/>
    <col min="3" max="3" width="27.109375" customWidth="1"/>
    <col min="4" max="4" width="11.33203125" customWidth="1"/>
    <col min="5" max="5" width="10.44140625" customWidth="1"/>
    <col min="6" max="6" width="26.109375" bestFit="1" customWidth="1"/>
    <col min="7" max="7" width="37.33203125" bestFit="1" customWidth="1"/>
    <col min="8" max="8" width="45.44140625" customWidth="1"/>
    <col min="9" max="9" width="61.109375" customWidth="1"/>
    <col min="10" max="11" width="35.109375" hidden="1" customWidth="1"/>
    <col min="12" max="12" width="11" customWidth="1"/>
    <col min="13" max="13" width="22.6640625" bestFit="1" customWidth="1"/>
    <col min="14" max="14" width="26.6640625" bestFit="1" customWidth="1"/>
    <col min="15" max="15" width="15.33203125" bestFit="1" customWidth="1"/>
    <col min="16" max="16" width="71.6640625" bestFit="1" customWidth="1"/>
    <col min="17" max="17" width="13.6640625" bestFit="1" customWidth="1"/>
    <col min="18" max="18" width="12.6640625" bestFit="1" customWidth="1"/>
    <col min="19" max="19" width="8.5546875" bestFit="1" customWidth="1"/>
  </cols>
  <sheetData>
    <row r="1" spans="1:19" ht="18.75" customHeight="1" x14ac:dyDescent="0.3">
      <c r="A1" s="67" t="s">
        <v>0</v>
      </c>
      <c r="B1" s="68" t="s">
        <v>29</v>
      </c>
      <c r="C1" s="68" t="s">
        <v>30</v>
      </c>
      <c r="D1" s="71" t="s">
        <v>31</v>
      </c>
      <c r="E1" s="68" t="s">
        <v>30</v>
      </c>
      <c r="F1" s="71" t="s">
        <v>32</v>
      </c>
      <c r="G1" s="71" t="s">
        <v>33</v>
      </c>
      <c r="H1" s="74" t="s">
        <v>34</v>
      </c>
      <c r="I1" s="75"/>
      <c r="J1" s="70" t="s">
        <v>35</v>
      </c>
      <c r="K1" s="70"/>
      <c r="L1" s="70"/>
      <c r="M1" s="70"/>
      <c r="N1" s="70"/>
      <c r="O1" s="70"/>
      <c r="P1" s="70" t="s">
        <v>36</v>
      </c>
      <c r="Q1" s="70" t="s">
        <v>37</v>
      </c>
      <c r="R1" s="70" t="s">
        <v>4</v>
      </c>
      <c r="S1" s="70" t="s">
        <v>15</v>
      </c>
    </row>
    <row r="2" spans="1:19" ht="18.75" customHeight="1" thickBot="1" x14ac:dyDescent="0.35">
      <c r="A2" s="67"/>
      <c r="B2" s="69"/>
      <c r="C2" s="69"/>
      <c r="D2" s="72"/>
      <c r="E2" s="69"/>
      <c r="F2" s="73"/>
      <c r="G2" s="73"/>
      <c r="H2" s="33" t="s">
        <v>38</v>
      </c>
      <c r="I2" s="8" t="s">
        <v>39</v>
      </c>
      <c r="J2" s="8" t="s">
        <v>40</v>
      </c>
      <c r="K2" s="8" t="s">
        <v>41</v>
      </c>
      <c r="L2" s="8" t="s">
        <v>42</v>
      </c>
      <c r="M2" s="8" t="s">
        <v>43</v>
      </c>
      <c r="N2" s="8" t="s">
        <v>44</v>
      </c>
      <c r="O2" s="8" t="s">
        <v>45</v>
      </c>
      <c r="P2" s="70"/>
      <c r="Q2" s="70"/>
      <c r="R2" s="70"/>
      <c r="S2" s="70"/>
    </row>
    <row r="3" spans="1:19" x14ac:dyDescent="0.3">
      <c r="A3" s="6">
        <v>1</v>
      </c>
      <c r="B3" s="76" t="s">
        <v>81</v>
      </c>
      <c r="C3" s="26"/>
      <c r="D3" s="26"/>
      <c r="E3" s="55">
        <v>20</v>
      </c>
      <c r="F3" s="41"/>
      <c r="G3" s="41"/>
      <c r="H3" s="79" t="s">
        <v>60</v>
      </c>
      <c r="I3" s="79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3">
      <c r="A4" s="6">
        <v>1</v>
      </c>
      <c r="B4" s="77"/>
      <c r="C4" s="4"/>
      <c r="D4" s="4"/>
      <c r="E4" s="56">
        <v>34</v>
      </c>
      <c r="F4" s="6"/>
      <c r="G4" s="6"/>
      <c r="H4" s="80"/>
      <c r="I4" s="80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5" thickBot="1" x14ac:dyDescent="0.35">
      <c r="A5" s="6">
        <v>1</v>
      </c>
      <c r="B5" s="77"/>
      <c r="C5" s="45"/>
      <c r="D5" s="45"/>
      <c r="E5" s="57">
        <v>19</v>
      </c>
      <c r="F5" s="47"/>
      <c r="G5" s="47"/>
      <c r="H5" s="81"/>
      <c r="I5" s="81"/>
      <c r="J5" s="47"/>
      <c r="K5" s="47"/>
      <c r="L5" s="47"/>
      <c r="M5" s="47"/>
      <c r="N5" s="47"/>
      <c r="O5" s="47"/>
      <c r="P5" s="47"/>
      <c r="Q5" s="47"/>
      <c r="R5" s="47"/>
      <c r="S5" s="47"/>
    </row>
    <row r="6" spans="1:19" x14ac:dyDescent="0.3">
      <c r="A6" s="6">
        <v>2</v>
      </c>
      <c r="B6" s="77"/>
      <c r="C6" s="39"/>
      <c r="D6" s="39"/>
      <c r="E6" s="58">
        <v>34</v>
      </c>
      <c r="F6" s="41"/>
      <c r="G6" s="41"/>
      <c r="H6" s="82" t="s">
        <v>61</v>
      </c>
      <c r="I6" s="82"/>
      <c r="J6" s="41"/>
      <c r="K6" s="41"/>
      <c r="L6" s="41"/>
      <c r="M6" s="41"/>
      <c r="N6" s="41"/>
      <c r="O6" s="41"/>
      <c r="P6" s="41"/>
      <c r="Q6" s="41"/>
      <c r="R6" s="41"/>
      <c r="S6" s="41"/>
    </row>
    <row r="7" spans="1:19" x14ac:dyDescent="0.3">
      <c r="A7" s="6">
        <v>2</v>
      </c>
      <c r="B7" s="77"/>
      <c r="C7" s="4"/>
      <c r="D7" s="4"/>
      <c r="E7" s="56">
        <v>52</v>
      </c>
      <c r="F7" s="6"/>
      <c r="G7" s="6"/>
      <c r="H7" s="80"/>
      <c r="I7" s="80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" thickBot="1" x14ac:dyDescent="0.35">
      <c r="A8" s="6">
        <v>2</v>
      </c>
      <c r="B8" s="77"/>
      <c r="C8" s="45"/>
      <c r="D8" s="45"/>
      <c r="E8" s="57">
        <v>53</v>
      </c>
      <c r="F8" s="47"/>
      <c r="G8" s="47"/>
      <c r="H8" s="81"/>
      <c r="I8" s="81"/>
      <c r="J8" s="47"/>
      <c r="K8" s="47"/>
      <c r="L8" s="47"/>
      <c r="M8" s="47"/>
      <c r="N8" s="47"/>
      <c r="O8" s="47"/>
      <c r="P8" s="47"/>
      <c r="Q8" s="47"/>
      <c r="R8" s="47"/>
      <c r="S8" s="47"/>
    </row>
    <row r="9" spans="1:19" x14ac:dyDescent="0.3">
      <c r="A9" s="6"/>
      <c r="B9" s="77"/>
      <c r="C9" s="26"/>
      <c r="D9" s="26"/>
      <c r="E9" s="63">
        <v>34</v>
      </c>
      <c r="F9" s="34"/>
      <c r="G9" s="34"/>
      <c r="H9" s="83" t="s">
        <v>62</v>
      </c>
      <c r="I9" s="83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x14ac:dyDescent="0.3">
      <c r="A10" s="6"/>
      <c r="B10" s="77"/>
      <c r="C10" s="4"/>
      <c r="D10" s="4"/>
      <c r="E10" s="56">
        <v>67</v>
      </c>
      <c r="F10" s="6"/>
      <c r="G10" s="6"/>
      <c r="H10" s="80"/>
      <c r="I10" s="80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" thickBot="1" x14ac:dyDescent="0.35">
      <c r="A11" s="6"/>
      <c r="B11" s="78"/>
      <c r="C11" s="45"/>
      <c r="D11" s="45"/>
      <c r="E11" s="57">
        <v>68</v>
      </c>
      <c r="F11" s="47"/>
      <c r="G11" s="47"/>
      <c r="H11" s="81"/>
      <c r="I11" s="81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19" x14ac:dyDescent="0.3">
      <c r="A12" s="6"/>
      <c r="B12" s="84" t="s">
        <v>82</v>
      </c>
      <c r="C12" s="39"/>
      <c r="D12" s="39"/>
      <c r="E12" s="58">
        <v>14</v>
      </c>
      <c r="F12" s="41"/>
      <c r="G12" s="41"/>
      <c r="H12" s="82" t="s">
        <v>63</v>
      </c>
      <c r="I12" s="82"/>
      <c r="J12" s="41"/>
      <c r="K12" s="41"/>
      <c r="L12" s="41"/>
      <c r="M12" s="41"/>
      <c r="N12" s="41"/>
      <c r="O12" s="41"/>
      <c r="P12" s="41"/>
      <c r="Q12" s="41"/>
      <c r="R12" s="41"/>
      <c r="S12" s="41"/>
    </row>
    <row r="13" spans="1:19" x14ac:dyDescent="0.3">
      <c r="A13" s="6"/>
      <c r="B13" s="77"/>
      <c r="C13" s="4"/>
      <c r="D13" s="4"/>
      <c r="E13" s="56">
        <v>16</v>
      </c>
      <c r="F13" s="6"/>
      <c r="G13" s="6"/>
      <c r="H13" s="80"/>
      <c r="I13" s="80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" thickBot="1" x14ac:dyDescent="0.35">
      <c r="A14" s="6"/>
      <c r="B14" s="78"/>
      <c r="C14" s="45"/>
      <c r="D14" s="45"/>
      <c r="E14" s="57">
        <v>17</v>
      </c>
      <c r="F14" s="47"/>
      <c r="G14" s="47"/>
      <c r="H14" s="81"/>
      <c r="I14" s="81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 spans="1:19" x14ac:dyDescent="0.3">
      <c r="A15" s="6"/>
      <c r="B15" s="84" t="s">
        <v>83</v>
      </c>
      <c r="C15" s="39"/>
      <c r="D15" s="39"/>
      <c r="E15" s="58">
        <v>21</v>
      </c>
      <c r="F15" s="41"/>
      <c r="G15" s="41"/>
      <c r="H15" s="82" t="s">
        <v>64</v>
      </c>
      <c r="I15" s="82"/>
      <c r="J15" s="41"/>
      <c r="K15" s="41"/>
      <c r="L15" s="41"/>
      <c r="M15" s="41"/>
      <c r="N15" s="41"/>
      <c r="O15" s="41"/>
      <c r="P15" s="41"/>
      <c r="Q15" s="41"/>
      <c r="R15" s="41"/>
      <c r="S15" s="41"/>
    </row>
    <row r="16" spans="1:19" x14ac:dyDescent="0.3">
      <c r="A16" s="6"/>
      <c r="B16" s="77"/>
      <c r="C16" s="9"/>
      <c r="D16" s="4"/>
      <c r="E16" s="59">
        <v>22</v>
      </c>
      <c r="F16" s="6"/>
      <c r="G16" s="6"/>
      <c r="H16" s="80"/>
      <c r="I16" s="80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3">
      <c r="A17" s="6"/>
      <c r="B17" s="77"/>
      <c r="C17" s="4"/>
      <c r="D17" s="4"/>
      <c r="E17" s="56">
        <v>23</v>
      </c>
      <c r="F17" s="6"/>
      <c r="G17" s="6"/>
      <c r="H17" s="80"/>
      <c r="I17" s="80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" thickBot="1" x14ac:dyDescent="0.35">
      <c r="A18" s="6"/>
      <c r="B18" s="77"/>
      <c r="C18" s="45"/>
      <c r="D18" s="45"/>
      <c r="E18" s="57">
        <v>36</v>
      </c>
      <c r="F18" s="47"/>
      <c r="G18" s="47"/>
      <c r="H18" s="81"/>
      <c r="I18" s="81"/>
      <c r="J18" s="47"/>
      <c r="K18" s="47"/>
      <c r="L18" s="47"/>
      <c r="M18" s="47"/>
      <c r="N18" s="47"/>
      <c r="O18" s="47"/>
      <c r="P18" s="47"/>
      <c r="Q18" s="47"/>
      <c r="R18" s="47"/>
      <c r="S18" s="47"/>
    </row>
    <row r="19" spans="1:19" x14ac:dyDescent="0.3">
      <c r="A19" s="6"/>
      <c r="B19" s="77"/>
      <c r="C19" s="39"/>
      <c r="D19" s="39"/>
      <c r="E19" s="61">
        <v>8</v>
      </c>
      <c r="F19" s="41"/>
      <c r="G19" s="41"/>
      <c r="H19" s="82" t="s">
        <v>65</v>
      </c>
      <c r="I19" s="82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spans="1:19" x14ac:dyDescent="0.3">
      <c r="A20" s="6"/>
      <c r="B20" s="77"/>
      <c r="C20" s="4"/>
      <c r="D20" s="4"/>
      <c r="E20" s="60">
        <v>9</v>
      </c>
      <c r="F20" s="6"/>
      <c r="G20" s="6"/>
      <c r="H20" s="80"/>
      <c r="I20" s="80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77"/>
      <c r="C21" s="4"/>
      <c r="D21" s="4"/>
      <c r="E21" s="56">
        <v>21</v>
      </c>
      <c r="F21" s="6"/>
      <c r="G21" s="6"/>
      <c r="H21" s="80"/>
      <c r="I21" s="80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6"/>
      <c r="B22" s="77"/>
      <c r="C22" s="4"/>
      <c r="D22" s="4"/>
      <c r="E22" s="56">
        <v>22</v>
      </c>
      <c r="F22" s="6"/>
      <c r="G22" s="6"/>
      <c r="H22" s="80"/>
      <c r="I22" s="80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5" thickBot="1" x14ac:dyDescent="0.35">
      <c r="A23" s="6"/>
      <c r="B23" s="77"/>
      <c r="C23" s="45"/>
      <c r="D23" s="45"/>
      <c r="E23" s="57">
        <v>23</v>
      </c>
      <c r="F23" s="47"/>
      <c r="G23" s="47"/>
      <c r="H23" s="81"/>
      <c r="I23" s="81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spans="1:19" x14ac:dyDescent="0.3">
      <c r="A24" s="6"/>
      <c r="B24" s="77"/>
      <c r="C24" s="39"/>
      <c r="D24" s="39"/>
      <c r="E24" s="58">
        <v>21</v>
      </c>
      <c r="F24" s="41"/>
      <c r="G24" s="41"/>
      <c r="H24" s="82" t="s">
        <v>66</v>
      </c>
      <c r="I24" s="82"/>
      <c r="J24" s="41"/>
      <c r="K24" s="41"/>
      <c r="L24" s="41"/>
      <c r="M24" s="41"/>
      <c r="N24" s="41"/>
      <c r="O24" s="41"/>
      <c r="P24" s="41"/>
      <c r="Q24" s="41"/>
      <c r="R24" s="41"/>
      <c r="S24" s="41"/>
    </row>
    <row r="25" spans="1:19" x14ac:dyDescent="0.3">
      <c r="A25" s="6"/>
      <c r="B25" s="77"/>
      <c r="C25" s="4"/>
      <c r="D25" s="4"/>
      <c r="E25" s="56">
        <v>22</v>
      </c>
      <c r="F25" s="6"/>
      <c r="G25" s="6"/>
      <c r="H25" s="80"/>
      <c r="I25" s="80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3">
      <c r="A26" s="6"/>
      <c r="B26" s="77"/>
      <c r="C26" s="4"/>
      <c r="D26" s="4"/>
      <c r="E26" s="56">
        <v>23</v>
      </c>
      <c r="F26" s="6"/>
      <c r="G26" s="6"/>
      <c r="H26" s="80"/>
      <c r="I26" s="80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" thickBot="1" x14ac:dyDescent="0.35">
      <c r="A27" s="6"/>
      <c r="B27" s="77"/>
      <c r="C27" s="45"/>
      <c r="D27" s="45"/>
      <c r="E27" s="57">
        <v>54</v>
      </c>
      <c r="F27" s="47"/>
      <c r="G27" s="47"/>
      <c r="H27" s="81"/>
      <c r="I27" s="81"/>
      <c r="J27" s="47"/>
      <c r="K27" s="47"/>
      <c r="L27" s="47"/>
      <c r="M27" s="47"/>
      <c r="N27" s="47"/>
      <c r="O27" s="47"/>
      <c r="P27" s="47"/>
      <c r="Q27" s="47"/>
      <c r="R27" s="47"/>
      <c r="S27" s="47"/>
    </row>
    <row r="28" spans="1:19" x14ac:dyDescent="0.3">
      <c r="A28" s="6"/>
      <c r="B28" s="77"/>
      <c r="C28" s="39"/>
      <c r="D28" s="39"/>
      <c r="E28" s="58">
        <v>21</v>
      </c>
      <c r="F28" s="41"/>
      <c r="G28" s="41"/>
      <c r="H28" s="82" t="s">
        <v>67</v>
      </c>
      <c r="I28" s="82"/>
      <c r="J28" s="41"/>
      <c r="K28" s="41"/>
      <c r="L28" s="41"/>
      <c r="M28" s="41"/>
      <c r="N28" s="41"/>
      <c r="O28" s="41"/>
      <c r="P28" s="41"/>
      <c r="Q28" s="41"/>
      <c r="R28" s="41"/>
      <c r="S28" s="41"/>
    </row>
    <row r="29" spans="1:19" x14ac:dyDescent="0.3">
      <c r="A29" s="6"/>
      <c r="B29" s="77"/>
      <c r="C29" s="4"/>
      <c r="D29" s="4"/>
      <c r="E29" s="56">
        <v>22</v>
      </c>
      <c r="F29" s="6"/>
      <c r="G29" s="6"/>
      <c r="H29" s="80"/>
      <c r="I29" s="80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6"/>
      <c r="B30" s="77"/>
      <c r="C30" s="4"/>
      <c r="D30" s="4"/>
      <c r="E30" s="60">
        <v>23</v>
      </c>
      <c r="F30" s="6"/>
      <c r="G30" s="6"/>
      <c r="H30" s="80"/>
      <c r="I30" s="80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77"/>
      <c r="C31" s="4"/>
      <c r="D31" s="4"/>
      <c r="E31" s="60">
        <v>46</v>
      </c>
      <c r="F31" s="6"/>
      <c r="G31" s="6"/>
      <c r="H31" s="80"/>
      <c r="I31" s="80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" thickBot="1" x14ac:dyDescent="0.35">
      <c r="A32" s="6"/>
      <c r="B32" s="77"/>
      <c r="C32" s="45"/>
      <c r="D32" s="45"/>
      <c r="E32" s="62">
        <v>47</v>
      </c>
      <c r="F32" s="47"/>
      <c r="G32" s="47"/>
      <c r="H32" s="81"/>
      <c r="I32" s="81"/>
      <c r="J32" s="47"/>
      <c r="K32" s="47"/>
      <c r="L32" s="47"/>
      <c r="M32" s="47"/>
      <c r="N32" s="47"/>
      <c r="O32" s="47"/>
      <c r="P32" s="47"/>
      <c r="Q32" s="47"/>
      <c r="R32" s="47"/>
      <c r="S32" s="47"/>
    </row>
    <row r="33" spans="1:19" x14ac:dyDescent="0.3">
      <c r="A33" s="6"/>
      <c r="B33" s="77"/>
      <c r="C33" s="26"/>
      <c r="D33" s="26"/>
      <c r="E33" s="63">
        <v>21</v>
      </c>
      <c r="F33" s="34"/>
      <c r="G33" s="34"/>
      <c r="H33" s="83" t="s">
        <v>68</v>
      </c>
      <c r="I33" s="83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1:19" x14ac:dyDescent="0.3">
      <c r="A34" s="6"/>
      <c r="B34" s="77"/>
      <c r="C34" s="4"/>
      <c r="D34" s="4"/>
      <c r="E34" s="56">
        <v>22</v>
      </c>
      <c r="F34" s="6"/>
      <c r="G34" s="6"/>
      <c r="H34" s="80"/>
      <c r="I34" s="80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77"/>
      <c r="C35" s="4"/>
      <c r="D35" s="4"/>
      <c r="E35" s="56">
        <v>23</v>
      </c>
      <c r="F35" s="6"/>
      <c r="G35" s="6"/>
      <c r="H35" s="80"/>
      <c r="I35" s="80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6"/>
      <c r="B36" s="77"/>
      <c r="C36" s="4"/>
      <c r="D36" s="4"/>
      <c r="E36" s="56">
        <v>63</v>
      </c>
      <c r="F36" s="6"/>
      <c r="G36" s="6"/>
      <c r="H36" s="80"/>
      <c r="I36" s="80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 thickBot="1" x14ac:dyDescent="0.35">
      <c r="A37" s="6"/>
      <c r="B37" s="78"/>
      <c r="C37" s="45"/>
      <c r="D37" s="45"/>
      <c r="E37" s="57">
        <v>64</v>
      </c>
      <c r="F37" s="47"/>
      <c r="G37" s="47"/>
      <c r="H37" s="81"/>
      <c r="I37" s="81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1:19" x14ac:dyDescent="0.3">
      <c r="A38" s="6"/>
      <c r="B38" s="84" t="s">
        <v>84</v>
      </c>
      <c r="C38" s="39"/>
      <c r="D38" s="39"/>
      <c r="E38" s="61">
        <v>45</v>
      </c>
      <c r="F38" s="41"/>
      <c r="G38" s="41"/>
      <c r="H38" s="82" t="s">
        <v>69</v>
      </c>
      <c r="I38" s="82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1:19" x14ac:dyDescent="0.3">
      <c r="A39" s="6"/>
      <c r="B39" s="77"/>
      <c r="C39" s="4"/>
      <c r="D39" s="4"/>
      <c r="E39" s="56">
        <v>42</v>
      </c>
      <c r="F39" s="7"/>
      <c r="G39" s="7"/>
      <c r="H39" s="80"/>
      <c r="I39" s="80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 thickBot="1" x14ac:dyDescent="0.35">
      <c r="A40" s="6"/>
      <c r="B40" s="77"/>
      <c r="C40" s="45"/>
      <c r="D40" s="45"/>
      <c r="E40" s="57">
        <v>44</v>
      </c>
      <c r="F40" s="51"/>
      <c r="G40" s="51"/>
      <c r="H40" s="81"/>
      <c r="I40" s="81"/>
      <c r="J40" s="47"/>
      <c r="K40" s="47"/>
      <c r="L40" s="47"/>
      <c r="M40" s="47"/>
      <c r="N40" s="47"/>
      <c r="O40" s="47"/>
      <c r="P40" s="47"/>
      <c r="Q40" s="47"/>
      <c r="R40" s="47"/>
      <c r="S40" s="47"/>
    </row>
    <row r="41" spans="1:19" x14ac:dyDescent="0.3">
      <c r="A41" s="6"/>
      <c r="B41" s="77"/>
      <c r="C41" s="39"/>
      <c r="D41" s="39"/>
      <c r="E41" s="58">
        <v>45</v>
      </c>
      <c r="F41" s="64"/>
      <c r="G41" s="64"/>
      <c r="H41" s="82" t="s">
        <v>70</v>
      </c>
      <c r="I41" s="82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spans="1:19" x14ac:dyDescent="0.3">
      <c r="A42" s="6"/>
      <c r="B42" s="77"/>
      <c r="C42" s="4"/>
      <c r="D42" s="4"/>
      <c r="E42" s="60">
        <v>60</v>
      </c>
      <c r="F42" s="7"/>
      <c r="G42" s="7"/>
      <c r="H42" s="80"/>
      <c r="I42" s="80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 thickBot="1" x14ac:dyDescent="0.35">
      <c r="A43" s="6"/>
      <c r="B43" s="77"/>
      <c r="C43" s="45"/>
      <c r="D43" s="45"/>
      <c r="E43" s="57">
        <v>62</v>
      </c>
      <c r="F43" s="51"/>
      <c r="G43" s="51"/>
      <c r="H43" s="81"/>
      <c r="I43" s="81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1:19" x14ac:dyDescent="0.3">
      <c r="A44" s="6"/>
      <c r="B44" s="77"/>
      <c r="C44" s="26"/>
      <c r="D44" s="26"/>
      <c r="E44" s="63">
        <v>45</v>
      </c>
      <c r="F44" s="35"/>
      <c r="G44" s="35"/>
      <c r="H44" s="83" t="s">
        <v>71</v>
      </c>
      <c r="I44" s="83"/>
      <c r="J44" s="34"/>
      <c r="K44" s="34"/>
      <c r="L44" s="34"/>
      <c r="M44" s="34"/>
      <c r="N44" s="34"/>
      <c r="O44" s="34"/>
      <c r="P44" s="34"/>
      <c r="Q44" s="34"/>
      <c r="R44" s="34"/>
      <c r="S44" s="34"/>
    </row>
    <row r="45" spans="1:19" x14ac:dyDescent="0.3">
      <c r="A45" s="6"/>
      <c r="B45" s="77"/>
      <c r="C45" s="4"/>
      <c r="D45" s="4"/>
      <c r="E45" s="56">
        <v>70</v>
      </c>
      <c r="F45" s="7"/>
      <c r="G45" s="7"/>
      <c r="H45" s="80"/>
      <c r="I45" s="80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 thickBot="1" x14ac:dyDescent="0.35">
      <c r="A46" s="6"/>
      <c r="B46" s="78"/>
      <c r="C46" s="45"/>
      <c r="D46" s="45"/>
      <c r="E46" s="62">
        <v>72</v>
      </c>
      <c r="F46" s="51"/>
      <c r="G46" s="51"/>
      <c r="H46" s="81"/>
      <c r="I46" s="81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 spans="1:19" x14ac:dyDescent="0.3">
      <c r="A47" s="6"/>
      <c r="B47" s="34"/>
      <c r="C47" s="35"/>
      <c r="D47" s="35"/>
      <c r="E47" s="35"/>
      <c r="F47" s="35"/>
      <c r="G47" s="35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19" x14ac:dyDescent="0.3">
      <c r="A48" s="6"/>
      <c r="B48" s="6"/>
      <c r="C48" s="7"/>
      <c r="D48" s="7"/>
      <c r="E48" s="7"/>
      <c r="F48" s="7"/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3">
      <c r="A49" s="6"/>
      <c r="B49" s="6"/>
      <c r="C49" s="7"/>
      <c r="D49" s="7"/>
      <c r="E49" s="7"/>
      <c r="F49" s="7"/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3">
      <c r="A50" s="6"/>
      <c r="B50" s="6"/>
      <c r="C50" s="7"/>
      <c r="D50" s="7"/>
      <c r="E50" s="7"/>
      <c r="F50" s="7"/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3">
      <c r="A51" s="6"/>
      <c r="B51" s="6"/>
      <c r="C51" s="7"/>
      <c r="D51" s="7"/>
      <c r="E51" s="7"/>
      <c r="F51" s="7"/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x14ac:dyDescent="0.3">
      <c r="A52" s="6"/>
      <c r="B52" s="6"/>
      <c r="C52" s="7"/>
      <c r="D52" s="7"/>
      <c r="E52" s="7"/>
      <c r="F52" s="7"/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3">
      <c r="A53" s="6"/>
      <c r="B53" s="6"/>
      <c r="C53" s="7"/>
      <c r="D53" s="7"/>
      <c r="E53" s="7"/>
      <c r="F53" s="7"/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3">
      <c r="A54" s="6"/>
      <c r="B54" s="6"/>
      <c r="C54" s="7"/>
      <c r="D54" s="7"/>
      <c r="E54" s="7"/>
      <c r="F54" s="7"/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3">
      <c r="A55" s="6"/>
      <c r="B55" s="6"/>
      <c r="C55" s="7"/>
      <c r="D55" s="7"/>
      <c r="E55" s="7"/>
      <c r="F55" s="7"/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3">
      <c r="A56" s="6"/>
      <c r="B56" s="6"/>
      <c r="C56" s="7"/>
      <c r="D56" s="7"/>
      <c r="E56" s="7"/>
      <c r="F56" s="7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3">
      <c r="A57" s="6"/>
      <c r="B57" s="6"/>
      <c r="C57" s="7"/>
      <c r="D57" s="7"/>
      <c r="E57" s="7"/>
      <c r="F57" s="7"/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3">
      <c r="A58" s="6"/>
      <c r="B58" s="6"/>
      <c r="C58" s="7"/>
      <c r="D58" s="7"/>
      <c r="E58" s="7"/>
      <c r="F58" s="7"/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3">
      <c r="A59" s="6"/>
      <c r="B59" s="6"/>
      <c r="C59" s="7"/>
      <c r="D59" s="7"/>
      <c r="E59" s="7"/>
      <c r="F59" s="7"/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3">
      <c r="A60" s="6"/>
      <c r="B60" s="6"/>
      <c r="C60" s="7"/>
      <c r="D60" s="7"/>
      <c r="E60" s="7"/>
      <c r="F60" s="7"/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3">
      <c r="A61" s="6"/>
      <c r="B61" s="6"/>
      <c r="C61" s="7"/>
      <c r="D61" s="7"/>
      <c r="E61" s="7"/>
      <c r="F61" s="7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3">
      <c r="A62" s="6"/>
      <c r="B62" s="6"/>
      <c r="C62" s="7"/>
      <c r="D62" s="7"/>
      <c r="E62" s="7"/>
      <c r="F62" s="7"/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x14ac:dyDescent="0.3">
      <c r="A63" s="6"/>
      <c r="B63" s="6"/>
      <c r="C63" s="7"/>
      <c r="D63" s="7"/>
      <c r="E63" s="7"/>
      <c r="F63" s="7"/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3">
      <c r="A64" s="6"/>
      <c r="B64" s="6"/>
      <c r="C64" s="7"/>
      <c r="D64" s="7"/>
      <c r="E64" s="7"/>
      <c r="F64" s="7"/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3">
      <c r="A65" s="6"/>
      <c r="B65" s="6"/>
      <c r="C65" s="7"/>
      <c r="D65" s="7"/>
      <c r="E65" s="7"/>
      <c r="F65" s="7"/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3">
      <c r="A66" s="6"/>
      <c r="B66" s="6"/>
      <c r="C66" s="7"/>
      <c r="D66" s="7"/>
      <c r="E66" s="7"/>
      <c r="F66" s="7"/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3">
      <c r="A67" s="6"/>
      <c r="B67" s="6"/>
      <c r="C67" s="7"/>
      <c r="D67" s="7"/>
      <c r="E67" s="7"/>
      <c r="F67" s="7"/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3">
      <c r="A68" s="6"/>
      <c r="B68" s="6"/>
      <c r="C68" s="7"/>
      <c r="D68" s="7"/>
      <c r="E68" s="7"/>
      <c r="F68" s="7"/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3">
      <c r="A69" s="6"/>
      <c r="B69" s="6"/>
      <c r="C69" s="7"/>
      <c r="D69" s="7"/>
      <c r="E69" s="7"/>
      <c r="F69" s="7"/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3">
      <c r="A70" s="6"/>
      <c r="B70" s="6"/>
      <c r="C70" s="7"/>
      <c r="D70" s="7"/>
      <c r="E70" s="7"/>
      <c r="F70" s="7"/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3">
      <c r="A71" s="6"/>
      <c r="B71" s="6"/>
      <c r="C71" s="7"/>
      <c r="D71" s="7"/>
      <c r="E71" s="7"/>
      <c r="F71" s="7"/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3">
      <c r="A72" s="6"/>
      <c r="B72" s="6"/>
      <c r="C72" s="7"/>
      <c r="D72" s="7"/>
      <c r="E72" s="7"/>
      <c r="F72" s="7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3">
      <c r="A73" s="6"/>
      <c r="B73" s="6"/>
      <c r="C73" s="7"/>
      <c r="D73" s="7"/>
      <c r="E73" s="7"/>
      <c r="F73" s="7"/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3">
      <c r="A74" s="6"/>
      <c r="B74" s="6"/>
      <c r="C74" s="7"/>
      <c r="D74" s="7"/>
      <c r="E74" s="7"/>
      <c r="F74" s="7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3">
      <c r="A75" s="6"/>
      <c r="B75" s="6"/>
      <c r="C75" s="7"/>
      <c r="D75" s="7"/>
      <c r="E75" s="7"/>
      <c r="F75" s="7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3">
      <c r="A76" s="6"/>
      <c r="B76" s="6"/>
      <c r="C76" s="7"/>
      <c r="D76" s="7"/>
      <c r="E76" s="7"/>
      <c r="F76" s="7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3">
      <c r="A77" s="6"/>
      <c r="B77" s="6"/>
      <c r="C77" s="7"/>
      <c r="D77" s="7"/>
      <c r="E77" s="7"/>
      <c r="F77" s="7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3">
      <c r="A78" s="6"/>
      <c r="B78" s="6"/>
      <c r="C78" s="7"/>
      <c r="D78" s="7"/>
      <c r="E78" s="7"/>
      <c r="F78" s="7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3">
      <c r="A79" s="6"/>
      <c r="B79" s="6"/>
      <c r="C79" s="7"/>
      <c r="D79" s="7"/>
      <c r="E79" s="7"/>
      <c r="F79" s="7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x14ac:dyDescent="0.3">
      <c r="A80" s="6"/>
      <c r="B80" s="6"/>
      <c r="C80" s="7"/>
      <c r="D80" s="7"/>
      <c r="E80" s="7"/>
      <c r="F80" s="7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3">
      <c r="A81" s="6"/>
      <c r="B81" s="6"/>
      <c r="C81" s="7"/>
      <c r="D81" s="7"/>
      <c r="E81" s="7"/>
      <c r="F81" s="7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3">
      <c r="A82" s="6"/>
      <c r="B82" s="6"/>
      <c r="C82" s="7"/>
      <c r="D82" s="7"/>
      <c r="E82" s="7"/>
      <c r="F82" s="7"/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x14ac:dyDescent="0.3">
      <c r="A83" s="6"/>
      <c r="B83" s="6"/>
      <c r="C83" s="7"/>
      <c r="D83" s="7"/>
      <c r="E83" s="7"/>
      <c r="F83" s="7"/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x14ac:dyDescent="0.3">
      <c r="A84" s="6"/>
      <c r="B84" s="6"/>
      <c r="C84" s="7"/>
      <c r="D84" s="7"/>
      <c r="E84" s="7"/>
      <c r="F84" s="7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x14ac:dyDescent="0.3">
      <c r="A85" s="6"/>
      <c r="B85" s="6"/>
      <c r="C85" s="7"/>
      <c r="D85" s="7"/>
      <c r="E85" s="7"/>
      <c r="F85" s="7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3">
      <c r="A86" s="6"/>
      <c r="B86" s="6"/>
      <c r="C86" s="7"/>
      <c r="D86" s="7"/>
      <c r="E86" s="7"/>
      <c r="F86" s="7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3">
      <c r="A87" s="6"/>
      <c r="B87" s="6"/>
      <c r="C87" s="7"/>
      <c r="D87" s="7"/>
      <c r="E87" s="7"/>
      <c r="F87" s="7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3">
      <c r="A88" s="6"/>
      <c r="B88" s="6"/>
      <c r="C88" s="7"/>
      <c r="D88" s="7"/>
      <c r="E88" s="7"/>
      <c r="F88" s="7"/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3">
      <c r="A89" s="6"/>
      <c r="B89" s="6"/>
      <c r="C89" s="7"/>
      <c r="D89" s="7"/>
      <c r="E89" s="7"/>
      <c r="F89" s="7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3">
      <c r="A90" s="6"/>
      <c r="B90" s="6"/>
      <c r="C90" s="7"/>
      <c r="D90" s="7"/>
      <c r="E90" s="7"/>
      <c r="F90" s="7"/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3">
      <c r="A91" s="6"/>
      <c r="B91" s="6"/>
      <c r="C91" s="7"/>
      <c r="D91" s="7"/>
      <c r="E91" s="7"/>
      <c r="F91" s="7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3">
      <c r="A92" s="6"/>
      <c r="B92" s="6"/>
      <c r="C92" s="7"/>
      <c r="D92" s="7"/>
      <c r="E92" s="7"/>
      <c r="F92" s="7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3">
      <c r="A95" s="6"/>
      <c r="B95" s="6"/>
      <c r="C95" s="7"/>
      <c r="D95" s="7"/>
      <c r="E95" s="7"/>
      <c r="F95" s="7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3">
      <c r="A96" s="6"/>
      <c r="B96" s="6"/>
      <c r="C96" s="7"/>
      <c r="D96" s="7"/>
      <c r="E96" s="7"/>
      <c r="F96" s="7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x14ac:dyDescent="0.3">
      <c r="A97" s="6"/>
      <c r="B97" s="6"/>
      <c r="C97" s="7"/>
      <c r="D97" s="7"/>
      <c r="E97" s="7"/>
      <c r="F97" s="7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3">
      <c r="A98" s="6"/>
      <c r="B98" s="6"/>
      <c r="C98" s="7"/>
      <c r="D98" s="7"/>
      <c r="E98" s="7"/>
      <c r="F98" s="7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</sheetData>
  <mergeCells count="29">
    <mergeCell ref="B38:B46"/>
    <mergeCell ref="H38:I40"/>
    <mergeCell ref="H41:I43"/>
    <mergeCell ref="H44:I46"/>
    <mergeCell ref="B12:B14"/>
    <mergeCell ref="H12:I14"/>
    <mergeCell ref="B15:B37"/>
    <mergeCell ref="H15:I18"/>
    <mergeCell ref="H19:I23"/>
    <mergeCell ref="H24:I27"/>
    <mergeCell ref="H28:I32"/>
    <mergeCell ref="H33:I37"/>
    <mergeCell ref="S1:S2"/>
    <mergeCell ref="R1:R2"/>
    <mergeCell ref="Q1:Q2"/>
    <mergeCell ref="J1:O1"/>
    <mergeCell ref="B3:B11"/>
    <mergeCell ref="H3:I5"/>
    <mergeCell ref="H6:I8"/>
    <mergeCell ref="H9:I11"/>
    <mergeCell ref="A1:A2"/>
    <mergeCell ref="C1:C2"/>
    <mergeCell ref="P1:P2"/>
    <mergeCell ref="D1:D2"/>
    <mergeCell ref="F1:F2"/>
    <mergeCell ref="G1:G2"/>
    <mergeCell ref="B1:B2"/>
    <mergeCell ref="H1:I1"/>
    <mergeCell ref="E1:E2"/>
  </mergeCells>
  <phoneticPr fontId="7" type="noConversion"/>
  <pageMargins left="0.7" right="0.7" top="0.75" bottom="0.75" header="0.3" footer="0.3"/>
  <pageSetup orientation="portrait" r:id="rId1"/>
  <headerFooter>
    <oddFooter>&amp;L&amp;1#&amp;"Arial,Regular"&amp;10&amp;K000000[Internal]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F108-8074-45D0-ABEE-BDDC666A9618}">
  <dimension ref="A1:M29"/>
  <sheetViews>
    <sheetView zoomScale="145" zoomScaleNormal="145" workbookViewId="0">
      <selection activeCell="E8" sqref="E8:E9"/>
    </sheetView>
  </sheetViews>
  <sheetFormatPr defaultColWidth="9.109375" defaultRowHeight="14.4" x14ac:dyDescent="0.3"/>
  <cols>
    <col min="1" max="1" width="9.109375" style="4"/>
    <col min="2" max="2" width="10.44140625" style="4" bestFit="1" customWidth="1"/>
    <col min="3" max="3" width="23.5546875" style="15" bestFit="1" customWidth="1"/>
    <col min="4" max="4" width="16.88671875" style="4" customWidth="1"/>
    <col min="5" max="5" width="24.44140625" style="4" bestFit="1" customWidth="1"/>
    <col min="6" max="10" width="19.6640625" style="4" customWidth="1"/>
    <col min="11" max="11" width="20" style="6" bestFit="1" customWidth="1"/>
    <col min="12" max="12" width="17" style="6" bestFit="1" customWidth="1"/>
    <col min="13" max="13" width="44.109375" style="4" bestFit="1" customWidth="1"/>
  </cols>
  <sheetData>
    <row r="1" spans="1:13" ht="18.600000000000001" thickBot="1" x14ac:dyDescent="0.4">
      <c r="A1" s="24" t="s">
        <v>0</v>
      </c>
      <c r="B1" s="36" t="s">
        <v>56</v>
      </c>
      <c r="C1" s="33" t="s">
        <v>16</v>
      </c>
      <c r="D1" s="25" t="s">
        <v>17</v>
      </c>
      <c r="E1" s="25" t="s">
        <v>18</v>
      </c>
      <c r="F1" s="25" t="s">
        <v>54</v>
      </c>
      <c r="G1" s="25" t="s">
        <v>57</v>
      </c>
      <c r="H1" s="25" t="s">
        <v>19</v>
      </c>
      <c r="I1" s="25" t="s">
        <v>20</v>
      </c>
      <c r="J1" s="25" t="s">
        <v>21</v>
      </c>
      <c r="K1" s="38" t="s">
        <v>3</v>
      </c>
      <c r="L1" s="38" t="s">
        <v>4</v>
      </c>
      <c r="M1" s="25" t="s">
        <v>15</v>
      </c>
    </row>
    <row r="2" spans="1:13" ht="15" thickBot="1" x14ac:dyDescent="0.35">
      <c r="A2" s="39"/>
      <c r="B2" s="97"/>
      <c r="C2" s="85"/>
      <c r="E2" s="85"/>
      <c r="F2" s="41"/>
      <c r="H2" s="39"/>
      <c r="I2" s="93"/>
      <c r="J2" s="93"/>
      <c r="K2" s="42"/>
      <c r="L2" s="43"/>
      <c r="M2" s="44"/>
    </row>
    <row r="3" spans="1:13" ht="15" thickBot="1" x14ac:dyDescent="0.35">
      <c r="A3" s="45"/>
      <c r="B3" s="97"/>
      <c r="C3" s="86"/>
      <c r="E3" s="86"/>
      <c r="F3" s="47"/>
      <c r="H3" s="45"/>
      <c r="I3" s="94"/>
      <c r="J3" s="94"/>
      <c r="K3" s="42"/>
      <c r="L3" s="43"/>
      <c r="M3" s="50"/>
    </row>
    <row r="4" spans="1:13" ht="15" thickBot="1" x14ac:dyDescent="0.35">
      <c r="A4" s="39"/>
      <c r="B4" s="97"/>
      <c r="C4" s="95"/>
      <c r="E4" s="52"/>
      <c r="F4" s="41"/>
      <c r="H4" s="93"/>
      <c r="I4" s="93"/>
      <c r="J4" s="93"/>
      <c r="K4" s="42"/>
      <c r="L4" s="43"/>
      <c r="M4" s="44"/>
    </row>
    <row r="5" spans="1:13" ht="15" thickBot="1" x14ac:dyDescent="0.35">
      <c r="A5" s="45"/>
      <c r="B5" s="97"/>
      <c r="C5" s="96"/>
      <c r="E5" s="53"/>
      <c r="F5" s="47"/>
      <c r="H5" s="94"/>
      <c r="I5" s="94"/>
      <c r="J5" s="94"/>
      <c r="K5" s="42"/>
      <c r="L5" s="43"/>
      <c r="M5" s="50"/>
    </row>
    <row r="6" spans="1:13" ht="15" thickBot="1" x14ac:dyDescent="0.35">
      <c r="A6" s="39"/>
      <c r="B6" s="97"/>
      <c r="C6" s="95"/>
      <c r="E6" s="54"/>
      <c r="F6" s="41"/>
      <c r="H6" s="93"/>
      <c r="I6" s="93"/>
      <c r="J6" s="93"/>
      <c r="K6" s="42"/>
      <c r="L6" s="43"/>
      <c r="M6" s="44"/>
    </row>
    <row r="7" spans="1:13" ht="15" thickBot="1" x14ac:dyDescent="0.35">
      <c r="A7" s="45"/>
      <c r="B7" s="97"/>
      <c r="C7" s="96"/>
      <c r="E7" s="53"/>
      <c r="F7" s="47"/>
      <c r="H7" s="94"/>
      <c r="I7" s="94"/>
      <c r="J7" s="94"/>
      <c r="K7" s="42"/>
      <c r="L7" s="43"/>
      <c r="M7" s="50"/>
    </row>
    <row r="8" spans="1:13" ht="15" thickBot="1" x14ac:dyDescent="0.35">
      <c r="A8" s="39"/>
      <c r="B8" s="97"/>
      <c r="C8" s="87"/>
      <c r="E8" s="87"/>
      <c r="F8" s="41"/>
      <c r="H8" s="39"/>
      <c r="I8" s="41"/>
      <c r="J8" s="41"/>
      <c r="K8" s="42"/>
      <c r="L8" s="43"/>
      <c r="M8" s="44"/>
    </row>
    <row r="9" spans="1:13" ht="15" thickBot="1" x14ac:dyDescent="0.35">
      <c r="A9" s="45"/>
      <c r="B9" s="97"/>
      <c r="C9" s="88"/>
      <c r="E9" s="88"/>
      <c r="F9" s="47"/>
      <c r="H9" s="45"/>
      <c r="I9" s="47"/>
      <c r="J9" s="41"/>
      <c r="K9" s="42"/>
      <c r="L9" s="43"/>
      <c r="M9" s="50"/>
    </row>
    <row r="10" spans="1:13" ht="15" thickBot="1" x14ac:dyDescent="0.35">
      <c r="A10" s="39"/>
      <c r="B10" s="97"/>
      <c r="C10" s="87"/>
      <c r="E10" s="89"/>
      <c r="F10" s="41"/>
      <c r="H10" s="39"/>
      <c r="I10" s="41"/>
      <c r="J10" s="41"/>
      <c r="K10" s="42"/>
      <c r="L10" s="43"/>
      <c r="M10" s="44"/>
    </row>
    <row r="11" spans="1:13" ht="15" thickBot="1" x14ac:dyDescent="0.35">
      <c r="A11" s="45"/>
      <c r="B11" s="97"/>
      <c r="C11" s="88"/>
      <c r="E11" s="90"/>
      <c r="F11" s="47"/>
      <c r="H11" s="45"/>
      <c r="I11" s="47"/>
      <c r="J11" s="41"/>
      <c r="K11" s="42"/>
      <c r="L11" s="43"/>
      <c r="M11" s="50"/>
    </row>
    <row r="12" spans="1:13" ht="15" thickBot="1" x14ac:dyDescent="0.35">
      <c r="A12" s="39"/>
      <c r="B12" s="97"/>
      <c r="C12" s="93"/>
      <c r="E12" s="40"/>
      <c r="F12" s="41"/>
      <c r="H12" s="93"/>
      <c r="I12" s="93"/>
      <c r="J12" s="93"/>
      <c r="K12" s="42"/>
      <c r="L12" s="43"/>
      <c r="M12" s="44"/>
    </row>
    <row r="13" spans="1:13" ht="15" thickBot="1" x14ac:dyDescent="0.35">
      <c r="A13" s="45"/>
      <c r="B13" s="97"/>
      <c r="C13" s="94"/>
      <c r="E13" s="46"/>
      <c r="F13" s="47"/>
      <c r="H13" s="94"/>
      <c r="I13" s="94"/>
      <c r="J13" s="94"/>
      <c r="K13" s="42"/>
      <c r="L13" s="43"/>
      <c r="M13" s="50"/>
    </row>
    <row r="14" spans="1:13" x14ac:dyDescent="0.3">
      <c r="A14" s="39"/>
      <c r="B14" s="40"/>
      <c r="C14" s="100"/>
      <c r="D14" s="26"/>
      <c r="E14" s="91"/>
      <c r="F14" s="41"/>
      <c r="G14" s="34"/>
      <c r="H14" s="39"/>
      <c r="I14" s="39"/>
      <c r="J14" s="39"/>
      <c r="K14" s="42"/>
      <c r="L14" s="43"/>
      <c r="M14" s="44"/>
    </row>
    <row r="15" spans="1:13" ht="15" thickBot="1" x14ac:dyDescent="0.35">
      <c r="A15" s="45"/>
      <c r="B15" s="46"/>
      <c r="C15" s="94"/>
      <c r="D15" s="45"/>
      <c r="E15" s="92"/>
      <c r="F15" s="47"/>
      <c r="G15" s="47"/>
      <c r="H15" s="45"/>
      <c r="I15" s="45"/>
      <c r="J15" s="45"/>
      <c r="K15" s="48"/>
      <c r="L15" s="49"/>
      <c r="M15" s="50"/>
    </row>
    <row r="16" spans="1:13" x14ac:dyDescent="0.3">
      <c r="A16" s="39"/>
      <c r="B16" s="40"/>
      <c r="C16" s="93"/>
      <c r="D16" s="39"/>
      <c r="E16" s="39"/>
      <c r="F16" s="39"/>
      <c r="G16" s="39"/>
      <c r="H16" s="39"/>
      <c r="I16" s="39"/>
      <c r="J16" s="39"/>
      <c r="K16" s="42"/>
      <c r="L16" s="43"/>
      <c r="M16" s="39"/>
    </row>
    <row r="17" spans="1:13" ht="15" thickBot="1" x14ac:dyDescent="0.35">
      <c r="A17" s="45"/>
      <c r="B17" s="46"/>
      <c r="C17" s="94"/>
      <c r="D17" s="45"/>
      <c r="E17" s="45"/>
      <c r="F17" s="45"/>
      <c r="G17" s="45"/>
      <c r="H17" s="45"/>
      <c r="I17" s="45"/>
      <c r="J17" s="45"/>
      <c r="K17" s="48"/>
      <c r="L17" s="49"/>
      <c r="M17" s="45"/>
    </row>
    <row r="18" spans="1:13" x14ac:dyDescent="0.3">
      <c r="A18" s="39"/>
      <c r="B18" s="40"/>
      <c r="C18" s="93"/>
      <c r="D18" s="39"/>
      <c r="E18" s="93"/>
      <c r="F18" s="39"/>
      <c r="G18" s="39"/>
      <c r="H18" s="39"/>
      <c r="I18" s="39"/>
      <c r="J18" s="39"/>
      <c r="K18" s="42"/>
      <c r="L18" s="43"/>
      <c r="M18" s="39"/>
    </row>
    <row r="19" spans="1:13" ht="15" thickBot="1" x14ac:dyDescent="0.35">
      <c r="A19" s="45"/>
      <c r="B19" s="46"/>
      <c r="C19" s="94"/>
      <c r="D19" s="45"/>
      <c r="E19" s="94"/>
      <c r="F19" s="45"/>
      <c r="G19" s="45"/>
      <c r="H19" s="45"/>
      <c r="I19" s="45"/>
      <c r="J19" s="45"/>
      <c r="K19" s="48"/>
      <c r="L19" s="49"/>
      <c r="M19" s="45"/>
    </row>
    <row r="20" spans="1:13" x14ac:dyDescent="0.3">
      <c r="A20" s="37"/>
      <c r="B20" s="37"/>
      <c r="C20" s="100"/>
      <c r="D20" s="26"/>
      <c r="E20" s="26"/>
      <c r="F20" s="26"/>
      <c r="G20" s="26"/>
      <c r="H20" s="26"/>
      <c r="I20" s="26"/>
      <c r="J20" s="26"/>
      <c r="K20" s="34"/>
      <c r="L20" s="34"/>
      <c r="M20" s="26"/>
    </row>
    <row r="21" spans="1:13" x14ac:dyDescent="0.3">
      <c r="A21" s="15"/>
      <c r="B21" s="15"/>
      <c r="C21" s="99"/>
    </row>
    <row r="22" spans="1:13" x14ac:dyDescent="0.3">
      <c r="A22" s="15"/>
      <c r="B22" s="15"/>
      <c r="C22" s="98"/>
    </row>
    <row r="23" spans="1:13" x14ac:dyDescent="0.3">
      <c r="A23" s="15"/>
      <c r="B23" s="15"/>
      <c r="C23" s="99"/>
    </row>
    <row r="24" spans="1:13" x14ac:dyDescent="0.3">
      <c r="A24" s="15"/>
      <c r="B24" s="15"/>
      <c r="C24" s="98"/>
    </row>
    <row r="25" spans="1:13" x14ac:dyDescent="0.3">
      <c r="A25" s="15"/>
      <c r="B25" s="15"/>
      <c r="C25" s="99"/>
    </row>
    <row r="26" spans="1:13" x14ac:dyDescent="0.3">
      <c r="A26" s="15"/>
      <c r="B26" s="15"/>
      <c r="C26" s="98"/>
    </row>
    <row r="27" spans="1:13" x14ac:dyDescent="0.3">
      <c r="A27" s="15"/>
      <c r="B27" s="15"/>
      <c r="C27" s="99"/>
    </row>
    <row r="28" spans="1:13" x14ac:dyDescent="0.3">
      <c r="A28" s="15"/>
      <c r="B28" s="15"/>
    </row>
    <row r="29" spans="1:13" x14ac:dyDescent="0.3">
      <c r="A29" s="15"/>
      <c r="B29" s="15"/>
    </row>
  </sheetData>
  <mergeCells count="35">
    <mergeCell ref="I2:I3"/>
    <mergeCell ref="J2:J3"/>
    <mergeCell ref="B12:B13"/>
    <mergeCell ref="H4:H5"/>
    <mergeCell ref="I4:I5"/>
    <mergeCell ref="J4:J5"/>
    <mergeCell ref="H6:H7"/>
    <mergeCell ref="I6:I7"/>
    <mergeCell ref="J6:J7"/>
    <mergeCell ref="H12:H13"/>
    <mergeCell ref="I12:I13"/>
    <mergeCell ref="J12:J13"/>
    <mergeCell ref="B2:B3"/>
    <mergeCell ref="B4:B5"/>
    <mergeCell ref="B6:B7"/>
    <mergeCell ref="B8:B9"/>
    <mergeCell ref="B10:B11"/>
    <mergeCell ref="C26:C27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  <mergeCell ref="E2:E3"/>
    <mergeCell ref="E8:E9"/>
    <mergeCell ref="E10:E11"/>
    <mergeCell ref="E14:E15"/>
    <mergeCell ref="E18:E19"/>
  </mergeCells>
  <phoneticPr fontId="7" type="noConversion"/>
  <pageMargins left="0.7" right="0.7" top="0.75" bottom="0.75" header="0.3" footer="0.3"/>
  <pageSetup orientation="portrait" r:id="rId1"/>
  <headerFooter>
    <oddFooter>&amp;L&amp;1#&amp;"Arial"&amp;10&amp;K000000[Internal]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B505-FD14-4E83-88A1-DA72AED0D0A9}">
  <dimension ref="A1:O7"/>
  <sheetViews>
    <sheetView topLeftCell="F1" zoomScaleNormal="100" workbookViewId="0">
      <selection activeCell="J36" sqref="J36"/>
    </sheetView>
  </sheetViews>
  <sheetFormatPr defaultColWidth="9.109375" defaultRowHeight="14.4" x14ac:dyDescent="0.3"/>
  <cols>
    <col min="1" max="1" width="9.109375" style="12"/>
    <col min="2" max="2" width="23.5546875" style="12" bestFit="1" customWidth="1"/>
    <col min="3" max="3" width="22.44140625" style="12" bestFit="1" customWidth="1"/>
    <col min="4" max="4" width="19.6640625" style="12" customWidth="1"/>
    <col min="5" max="5" width="30" style="12" bestFit="1" customWidth="1"/>
    <col min="6" max="6" width="34.33203125" style="12" customWidth="1"/>
    <col min="7" max="7" width="27.5546875" style="12" bestFit="1" customWidth="1"/>
    <col min="8" max="8" width="20.44140625" style="12" bestFit="1" customWidth="1"/>
    <col min="9" max="9" width="30" style="12" bestFit="1" customWidth="1"/>
    <col min="10" max="10" width="24.88671875" style="12" customWidth="1"/>
    <col min="11" max="11" width="15.5546875" style="12" bestFit="1" customWidth="1"/>
    <col min="12" max="12" width="20.44140625" style="12" bestFit="1" customWidth="1"/>
    <col min="13" max="13" width="20" style="12" bestFit="1" customWidth="1"/>
    <col min="14" max="14" width="17" style="12" bestFit="1" customWidth="1"/>
    <col min="15" max="15" width="41.5546875" style="12" bestFit="1" customWidth="1"/>
    <col min="16" max="16384" width="9.109375" style="12"/>
  </cols>
  <sheetData>
    <row r="1" spans="1:15" x14ac:dyDescent="0.3">
      <c r="A1" s="12" t="s">
        <v>0</v>
      </c>
      <c r="B1" s="12" t="s">
        <v>23</v>
      </c>
      <c r="C1" s="12" t="s">
        <v>24</v>
      </c>
      <c r="D1" s="12" t="s">
        <v>21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3</v>
      </c>
      <c r="N1" s="12" t="s">
        <v>4</v>
      </c>
      <c r="O1" s="12" t="s">
        <v>15</v>
      </c>
    </row>
    <row r="2" spans="1:15" x14ac:dyDescent="0.3">
      <c r="I2" s="4"/>
      <c r="M2" s="6"/>
      <c r="N2" s="22"/>
    </row>
    <row r="3" spans="1:15" x14ac:dyDescent="0.3">
      <c r="M3" s="6"/>
      <c r="N3" s="22"/>
    </row>
    <row r="4" spans="1:15" x14ac:dyDescent="0.3">
      <c r="M4" s="6"/>
      <c r="N4" s="22"/>
    </row>
    <row r="5" spans="1:15" x14ac:dyDescent="0.3">
      <c r="M5" s="6"/>
      <c r="N5" s="22"/>
    </row>
    <row r="6" spans="1:15" x14ac:dyDescent="0.3">
      <c r="M6" s="6"/>
      <c r="N6" s="22"/>
    </row>
    <row r="7" spans="1:15" x14ac:dyDescent="0.3">
      <c r="M7" s="6"/>
      <c r="N7" s="22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AF42-CF08-4515-8097-44BF5AE8B4C7}">
  <dimension ref="A1:F1"/>
  <sheetViews>
    <sheetView workbookViewId="0">
      <selection activeCell="D1" sqref="D1"/>
    </sheetView>
  </sheetViews>
  <sheetFormatPr defaultColWidth="9.109375" defaultRowHeight="14.4" x14ac:dyDescent="0.3"/>
  <cols>
    <col min="1" max="1" width="4.109375" style="4" bestFit="1" customWidth="1"/>
    <col min="2" max="2" width="10.88671875" style="4" bestFit="1" customWidth="1"/>
    <col min="3" max="3" width="36.109375" style="4" bestFit="1" customWidth="1"/>
    <col min="4" max="4" width="13.6640625" style="4" bestFit="1" customWidth="1"/>
    <col min="5" max="5" width="12.6640625" style="4" bestFit="1" customWidth="1"/>
    <col min="6" max="6" width="8.5546875" style="4" bestFit="1" customWidth="1"/>
  </cols>
  <sheetData>
    <row r="1" spans="1:6" ht="18" x14ac:dyDescent="0.35">
      <c r="A1" s="2" t="s">
        <v>0</v>
      </c>
      <c r="B1" s="5" t="s">
        <v>31</v>
      </c>
      <c r="C1" s="5" t="s">
        <v>46</v>
      </c>
      <c r="D1" s="5" t="s">
        <v>3</v>
      </c>
      <c r="E1" s="5" t="s">
        <v>4</v>
      </c>
      <c r="F1" s="5" t="s">
        <v>15</v>
      </c>
    </row>
  </sheetData>
  <pageMargins left="0.7" right="0.7" top="0.75" bottom="0.75" header="0.3" footer="0.3"/>
  <pageSetup paperSize="9" orientation="portrait" horizontalDpi="90" verticalDpi="90" r:id="rId1"/>
  <headerFooter>
    <oddFooter>&amp;L&amp;1#&amp;"Arial"&amp;10&amp;K000000[Internal]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770D-F78C-474B-A75C-9857BC2F5F9A}">
  <dimension ref="A1:H31"/>
  <sheetViews>
    <sheetView workbookViewId="0">
      <selection activeCell="E13" sqref="E13"/>
    </sheetView>
  </sheetViews>
  <sheetFormatPr defaultColWidth="9.109375" defaultRowHeight="14.4" x14ac:dyDescent="0.3"/>
  <cols>
    <col min="1" max="1" width="4.109375" style="4" bestFit="1" customWidth="1"/>
    <col min="2" max="2" width="17.109375" style="4" bestFit="1" customWidth="1"/>
    <col min="3" max="3" width="17.44140625" style="4" bestFit="1" customWidth="1"/>
    <col min="4" max="4" width="35.33203125" style="4" bestFit="1" customWidth="1"/>
    <col min="5" max="5" width="35.33203125" style="4" customWidth="1"/>
    <col min="6" max="6" width="13.6640625" style="4" bestFit="1" customWidth="1"/>
    <col min="7" max="7" width="12.6640625" style="4" bestFit="1" customWidth="1"/>
    <col min="8" max="8" width="63.5546875" style="4" bestFit="1" customWidth="1"/>
  </cols>
  <sheetData>
    <row r="1" spans="1:8" s="1" customFormat="1" ht="19.5" customHeight="1" x14ac:dyDescent="0.35">
      <c r="A1" s="24" t="s">
        <v>0</v>
      </c>
      <c r="B1" s="25" t="s">
        <v>1</v>
      </c>
      <c r="C1" s="25" t="s">
        <v>12</v>
      </c>
      <c r="D1" s="25" t="s">
        <v>47</v>
      </c>
      <c r="E1" s="25" t="s">
        <v>48</v>
      </c>
      <c r="F1" s="25" t="s">
        <v>3</v>
      </c>
      <c r="G1" s="25" t="s">
        <v>4</v>
      </c>
      <c r="H1" s="25" t="s">
        <v>49</v>
      </c>
    </row>
    <row r="2" spans="1:8" x14ac:dyDescent="0.3">
      <c r="A2" s="27"/>
      <c r="B2" s="4" t="s">
        <v>73</v>
      </c>
      <c r="C2" s="4" t="s">
        <v>72</v>
      </c>
      <c r="D2" s="4" t="s">
        <v>74</v>
      </c>
      <c r="E2" s="14" t="s">
        <v>59</v>
      </c>
      <c r="F2" s="19" t="s">
        <v>78</v>
      </c>
      <c r="G2" s="22"/>
    </row>
    <row r="3" spans="1:8" x14ac:dyDescent="0.3">
      <c r="A3" s="27"/>
      <c r="B3" s="4" t="s">
        <v>75</v>
      </c>
      <c r="C3" s="4" t="s">
        <v>76</v>
      </c>
      <c r="D3" s="4" t="s">
        <v>77</v>
      </c>
      <c r="E3" s="14" t="s">
        <v>59</v>
      </c>
      <c r="F3" s="19" t="s">
        <v>78</v>
      </c>
      <c r="G3" s="22"/>
    </row>
    <row r="4" spans="1:8" x14ac:dyDescent="0.3">
      <c r="A4" s="27"/>
      <c r="B4" s="29"/>
      <c r="C4" s="29"/>
      <c r="D4" s="29"/>
      <c r="E4" s="30"/>
      <c r="F4" s="31"/>
      <c r="G4" s="32"/>
      <c r="H4" s="26"/>
    </row>
    <row r="5" spans="1:8" x14ac:dyDescent="0.3">
      <c r="A5" s="27"/>
      <c r="E5" s="19"/>
      <c r="F5" s="6"/>
      <c r="G5" s="22"/>
    </row>
    <row r="6" spans="1:8" x14ac:dyDescent="0.3">
      <c r="A6" s="27"/>
      <c r="E6" s="19"/>
      <c r="F6" s="6"/>
      <c r="G6" s="22"/>
    </row>
    <row r="7" spans="1:8" x14ac:dyDescent="0.3">
      <c r="A7" s="27"/>
      <c r="E7" s="19"/>
      <c r="F7" s="6"/>
      <c r="G7" s="22"/>
    </row>
    <row r="8" spans="1:8" x14ac:dyDescent="0.3">
      <c r="A8" s="27"/>
      <c r="E8" s="19"/>
      <c r="F8" s="6"/>
      <c r="G8" s="22"/>
    </row>
    <row r="9" spans="1:8" x14ac:dyDescent="0.3">
      <c r="A9" s="27"/>
      <c r="E9" s="19"/>
      <c r="F9" s="6"/>
      <c r="G9" s="22"/>
    </row>
    <row r="10" spans="1:8" x14ac:dyDescent="0.3">
      <c r="A10" s="27"/>
      <c r="E10" s="19"/>
      <c r="F10" s="6"/>
      <c r="G10" s="22"/>
    </row>
    <row r="11" spans="1:8" x14ac:dyDescent="0.3">
      <c r="A11" s="27"/>
      <c r="E11" s="19"/>
      <c r="F11" s="6"/>
      <c r="G11" s="22"/>
    </row>
    <row r="12" spans="1:8" x14ac:dyDescent="0.3">
      <c r="A12" s="27"/>
      <c r="B12" s="29"/>
      <c r="C12" s="29"/>
      <c r="D12" s="29"/>
      <c r="E12" s="30"/>
      <c r="F12" s="31"/>
      <c r="G12" s="32"/>
    </row>
    <row r="13" spans="1:8" x14ac:dyDescent="0.3">
      <c r="A13" s="27"/>
      <c r="E13" s="19"/>
      <c r="F13" s="6"/>
      <c r="G13" s="22"/>
    </row>
    <row r="14" spans="1:8" x14ac:dyDescent="0.3">
      <c r="A14" s="27"/>
      <c r="E14" s="19"/>
      <c r="F14" s="6"/>
      <c r="G14" s="22"/>
    </row>
    <row r="15" spans="1:8" x14ac:dyDescent="0.3">
      <c r="A15" s="27"/>
      <c r="E15" s="19"/>
      <c r="F15" s="6"/>
      <c r="G15" s="22"/>
    </row>
    <row r="16" spans="1:8" x14ac:dyDescent="0.3">
      <c r="A16" s="27"/>
      <c r="E16" s="19"/>
      <c r="F16" s="6"/>
      <c r="G16" s="22"/>
    </row>
    <row r="17" spans="1:7" x14ac:dyDescent="0.3">
      <c r="A17" s="27"/>
      <c r="E17" s="19"/>
      <c r="F17" s="6"/>
      <c r="G17" s="22"/>
    </row>
    <row r="18" spans="1:7" x14ac:dyDescent="0.3">
      <c r="B18" s="19"/>
      <c r="C18" s="21"/>
      <c r="D18" s="19"/>
      <c r="E18" s="19"/>
      <c r="F18" s="6"/>
      <c r="G18" s="22"/>
    </row>
    <row r="19" spans="1:7" x14ac:dyDescent="0.3">
      <c r="B19" s="19"/>
      <c r="C19" s="21"/>
      <c r="D19" s="19"/>
      <c r="E19" s="19"/>
      <c r="F19" s="6"/>
      <c r="G19" s="22"/>
    </row>
    <row r="20" spans="1:7" x14ac:dyDescent="0.3">
      <c r="B20" s="19"/>
      <c r="C20" s="21"/>
      <c r="D20" s="19"/>
      <c r="E20" s="19"/>
      <c r="F20" s="6"/>
      <c r="G20" s="22"/>
    </row>
    <row r="21" spans="1:7" x14ac:dyDescent="0.3">
      <c r="B21" s="19"/>
      <c r="C21" s="21"/>
      <c r="D21" s="19"/>
      <c r="E21" s="19"/>
      <c r="F21" s="6"/>
      <c r="G21" s="22"/>
    </row>
    <row r="22" spans="1:7" x14ac:dyDescent="0.3">
      <c r="B22" s="19"/>
      <c r="C22" s="21"/>
      <c r="D22" s="19"/>
      <c r="E22" s="19"/>
      <c r="F22" s="6"/>
      <c r="G22" s="22"/>
    </row>
    <row r="23" spans="1:7" x14ac:dyDescent="0.3">
      <c r="B23" s="19"/>
      <c r="C23" s="21"/>
      <c r="D23" s="19"/>
      <c r="E23" s="19"/>
      <c r="F23" s="6"/>
      <c r="G23" s="22"/>
    </row>
    <row r="24" spans="1:7" x14ac:dyDescent="0.3">
      <c r="B24" s="19"/>
      <c r="C24" s="21"/>
      <c r="D24" s="19"/>
      <c r="E24" s="19"/>
      <c r="F24" s="6"/>
      <c r="G24" s="22"/>
    </row>
    <row r="25" spans="1:7" x14ac:dyDescent="0.3">
      <c r="B25" s="19"/>
      <c r="C25" s="21"/>
      <c r="D25" s="19"/>
      <c r="E25" s="19"/>
      <c r="F25" s="6"/>
      <c r="G25" s="22"/>
    </row>
    <row r="26" spans="1:7" x14ac:dyDescent="0.3">
      <c r="B26" s="19"/>
      <c r="C26" s="21"/>
      <c r="D26" s="19"/>
      <c r="E26" s="19"/>
      <c r="F26" s="6"/>
      <c r="G26" s="22"/>
    </row>
    <row r="27" spans="1:7" x14ac:dyDescent="0.3">
      <c r="B27" s="19"/>
      <c r="C27" s="21"/>
      <c r="D27" s="19"/>
      <c r="E27" s="19"/>
      <c r="F27" s="6"/>
      <c r="G27" s="22"/>
    </row>
    <row r="28" spans="1:7" x14ac:dyDescent="0.3">
      <c r="B28" s="19"/>
      <c r="C28" s="21"/>
      <c r="D28" s="19"/>
      <c r="E28" s="19"/>
      <c r="F28" s="6"/>
      <c r="G28" s="22"/>
    </row>
    <row r="29" spans="1:7" x14ac:dyDescent="0.3">
      <c r="B29" s="19"/>
      <c r="C29" s="21"/>
      <c r="D29" s="19"/>
      <c r="E29" s="19"/>
      <c r="F29" s="6"/>
      <c r="G29" s="22"/>
    </row>
    <row r="30" spans="1:7" x14ac:dyDescent="0.3">
      <c r="B30" s="19"/>
      <c r="C30" s="21"/>
      <c r="D30" s="19"/>
      <c r="E30" s="19"/>
      <c r="F30" s="6"/>
      <c r="G30" s="22"/>
    </row>
    <row r="31" spans="1:7" x14ac:dyDescent="0.3">
      <c r="B31" s="19"/>
      <c r="C31" s="21"/>
      <c r="D31" s="19"/>
      <c r="E31" s="19"/>
      <c r="F31" s="6"/>
      <c r="G31" s="22"/>
    </row>
  </sheetData>
  <phoneticPr fontId="7" type="noConversion"/>
  <pageMargins left="0.7" right="0.7" top="0.75" bottom="0.75" header="0.3" footer="0.3"/>
  <pageSetup orientation="portrait" r:id="rId1"/>
  <headerFooter>
    <oddFooter>&amp;L&amp;1#&amp;"Arial"&amp;10&amp;K000000[Internal]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1244-5922-4406-8F7B-2B832FF689F8}">
  <dimension ref="A1:F2"/>
  <sheetViews>
    <sheetView workbookViewId="0">
      <selection activeCell="F20" sqref="F20"/>
    </sheetView>
  </sheetViews>
  <sheetFormatPr defaultColWidth="11.44140625" defaultRowHeight="14.4" x14ac:dyDescent="0.3"/>
  <cols>
    <col min="1" max="1" width="17.33203125" style="4" bestFit="1" customWidth="1"/>
    <col min="2" max="2" width="17.5546875" style="4" bestFit="1" customWidth="1"/>
    <col min="3" max="3" width="13.88671875" style="4" bestFit="1" customWidth="1"/>
    <col min="4" max="4" width="13.6640625" style="4" bestFit="1" customWidth="1"/>
    <col min="5" max="5" width="12.6640625" style="4" bestFit="1" customWidth="1"/>
    <col min="6" max="6" width="63.5546875" style="4" bestFit="1" customWidth="1"/>
  </cols>
  <sheetData>
    <row r="1" spans="1:6" x14ac:dyDescent="0.3">
      <c r="A1" s="5" t="s">
        <v>1</v>
      </c>
      <c r="B1" s="5" t="s">
        <v>12</v>
      </c>
      <c r="C1" s="5" t="s">
        <v>13</v>
      </c>
      <c r="D1" s="5" t="s">
        <v>3</v>
      </c>
      <c r="E1" s="5" t="s">
        <v>4</v>
      </c>
      <c r="F1" s="5" t="s">
        <v>49</v>
      </c>
    </row>
    <row r="2" spans="1:6" x14ac:dyDescent="0.3">
      <c r="F2" s="4" t="s">
        <v>50</v>
      </c>
    </row>
  </sheetData>
  <pageMargins left="0.7" right="0.7" top="0.78740157499999996" bottom="0.78740157499999996" header="0.3" footer="0.3"/>
  <pageSetup orientation="portrait" r:id="rId1"/>
  <headerFooter>
    <oddFooter>&amp;L&amp;1#&amp;"Arial"&amp;10&amp;K000000[Internal]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1457-09EB-4C62-8033-C5934234C929}">
  <dimension ref="A1:E2"/>
  <sheetViews>
    <sheetView workbookViewId="0">
      <selection sqref="A1:A1048576"/>
    </sheetView>
  </sheetViews>
  <sheetFormatPr defaultColWidth="9.109375" defaultRowHeight="14.4" x14ac:dyDescent="0.3"/>
  <cols>
    <col min="1" max="1" width="52.5546875" style="4" bestFit="1" customWidth="1"/>
    <col min="2" max="2" width="20" style="4" bestFit="1" customWidth="1"/>
    <col min="3" max="3" width="12.6640625" style="4" bestFit="1" customWidth="1"/>
    <col min="4" max="4" width="63.5546875" style="4" bestFit="1" customWidth="1"/>
  </cols>
  <sheetData>
    <row r="1" spans="1:5" x14ac:dyDescent="0.3">
      <c r="A1" s="11" t="s">
        <v>51</v>
      </c>
      <c r="B1" s="11" t="s">
        <v>3</v>
      </c>
      <c r="C1" s="11" t="s">
        <v>4</v>
      </c>
      <c r="D1" s="5" t="s">
        <v>49</v>
      </c>
      <c r="E1" s="9"/>
    </row>
    <row r="2" spans="1:5" x14ac:dyDescent="0.3">
      <c r="D2" s="4" t="s">
        <v>50</v>
      </c>
    </row>
  </sheetData>
  <pageMargins left="0.7" right="0.7" top="0.75" bottom="0.75" header="0.3" footer="0.3"/>
  <pageSetup orientation="portrait" r:id="rId1"/>
  <headerFooter>
    <oddFooter>&amp;L&amp;1#&amp;"Arial"&amp;10&amp;K000000[Internal]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A8A6-243E-4BF4-B99A-443DCB5B29BA}">
  <dimension ref="A1:G11"/>
  <sheetViews>
    <sheetView zoomScale="130" zoomScaleNormal="130" workbookViewId="0">
      <selection activeCell="E25" sqref="E25"/>
    </sheetView>
  </sheetViews>
  <sheetFormatPr defaultColWidth="9.109375" defaultRowHeight="14.4" x14ac:dyDescent="0.3"/>
  <cols>
    <col min="1" max="1" width="10.88671875" style="6" bestFit="1" customWidth="1"/>
    <col min="2" max="2" width="16.109375" style="6" customWidth="1"/>
    <col min="3" max="3" width="26.109375" style="6" bestFit="1" customWidth="1"/>
    <col min="4" max="4" width="29.109375" style="6" customWidth="1"/>
    <col min="5" max="5" width="18.6640625" style="6" bestFit="1" customWidth="1"/>
    <col min="6" max="6" width="12.6640625" style="6" bestFit="1" customWidth="1"/>
    <col min="7" max="7" width="12.6640625" style="4" bestFit="1" customWidth="1"/>
    <col min="8" max="8" width="10.88671875" bestFit="1" customWidth="1"/>
  </cols>
  <sheetData>
    <row r="1" spans="1:7" x14ac:dyDescent="0.3">
      <c r="A1" s="23" t="s">
        <v>0</v>
      </c>
      <c r="B1" s="23" t="s">
        <v>31</v>
      </c>
      <c r="C1" s="23" t="s">
        <v>52</v>
      </c>
      <c r="D1" s="23" t="s">
        <v>55</v>
      </c>
      <c r="E1" s="23" t="s">
        <v>3</v>
      </c>
      <c r="F1" s="23" t="s">
        <v>4</v>
      </c>
      <c r="G1" s="5" t="s">
        <v>53</v>
      </c>
    </row>
    <row r="2" spans="1:7" x14ac:dyDescent="0.3">
      <c r="B2" s="22"/>
      <c r="F2" s="22"/>
    </row>
    <row r="3" spans="1:7" x14ac:dyDescent="0.3">
      <c r="B3" s="22"/>
      <c r="F3" s="22"/>
    </row>
    <row r="4" spans="1:7" x14ac:dyDescent="0.3">
      <c r="B4" s="22"/>
      <c r="F4" s="22"/>
    </row>
    <row r="5" spans="1:7" x14ac:dyDescent="0.3">
      <c r="B5" s="22"/>
      <c r="F5" s="22"/>
    </row>
    <row r="6" spans="1:7" x14ac:dyDescent="0.3">
      <c r="B6" s="22"/>
      <c r="F6" s="22"/>
    </row>
    <row r="7" spans="1:7" x14ac:dyDescent="0.3">
      <c r="B7" s="22"/>
      <c r="F7" s="22"/>
    </row>
    <row r="8" spans="1:7" x14ac:dyDescent="0.3">
      <c r="B8" s="22"/>
      <c r="F8" s="22"/>
    </row>
    <row r="9" spans="1:7" x14ac:dyDescent="0.3">
      <c r="B9" s="22"/>
      <c r="F9" s="22"/>
    </row>
    <row r="10" spans="1:7" x14ac:dyDescent="0.3">
      <c r="B10" s="22"/>
      <c r="F10" s="22"/>
    </row>
    <row r="11" spans="1:7" x14ac:dyDescent="0.3">
      <c r="B11" s="22"/>
      <c r="F11" s="22"/>
    </row>
  </sheetData>
  <autoFilter ref="A1:G11" xr:uid="{F5B4A8A6-243E-4BF4-B99A-443DCB5B29BA}"/>
  <phoneticPr fontId="7" type="noConversion"/>
  <dataValidations count="1">
    <dataValidation type="list" showInputMessage="1" showErrorMessage="1" sqref="G2:G1048576" xr:uid="{02271255-7E14-4B10-AFFC-F473F000DA16}">
      <formula1>#REF!</formula1>
    </dataValidation>
  </dataValidations>
  <pageMargins left="0.7" right="0.7" top="0.75" bottom="0.75" header="0.3" footer="0.3"/>
  <pageSetup orientation="portrait" r:id="rId1"/>
  <headerFooter>
    <oddFooter>&amp;L&amp;1#&amp;"Arial"&amp;10&amp;K000000[Internal]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5C99-6B7C-4BBF-90CB-B7AAF4890196}">
  <dimension ref="A1"/>
  <sheetViews>
    <sheetView topLeftCell="J1" workbookViewId="0">
      <selection activeCell="E26" sqref="E26"/>
    </sheetView>
  </sheetViews>
  <sheetFormatPr defaultColWidth="11.44140625"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C50D-77C0-4158-9732-BDE269F7C61C}">
  <dimension ref="A1:B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4" t="s">
        <v>85</v>
      </c>
      <c r="B1" s="14" t="s">
        <v>86</v>
      </c>
    </row>
    <row r="2" spans="1:2" x14ac:dyDescent="0.3">
      <c r="A2" s="65">
        <v>15</v>
      </c>
      <c r="B2" s="66">
        <v>560</v>
      </c>
    </row>
    <row r="3" spans="1:2" x14ac:dyDescent="0.3">
      <c r="A3" s="65">
        <v>39</v>
      </c>
      <c r="B3" s="66">
        <v>1940</v>
      </c>
    </row>
    <row r="4" spans="1:2" x14ac:dyDescent="0.3">
      <c r="A4" s="65">
        <v>14</v>
      </c>
      <c r="B4" s="66">
        <v>720</v>
      </c>
    </row>
    <row r="5" spans="1:2" x14ac:dyDescent="0.3">
      <c r="A5" s="14"/>
      <c r="B5" s="14"/>
    </row>
    <row r="6" spans="1:2" x14ac:dyDescent="0.3">
      <c r="A6" s="65"/>
      <c r="B6" s="66"/>
    </row>
    <row r="7" spans="1:2" x14ac:dyDescent="0.3">
      <c r="A7" s="65"/>
      <c r="B7" s="66"/>
    </row>
    <row r="8" spans="1:2" x14ac:dyDescent="0.3">
      <c r="A8" s="65"/>
      <c r="B8" s="6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0462B6FFAE24CAB15D3551B37862B" ma:contentTypeVersion="16" ma:contentTypeDescription="Create a new document." ma:contentTypeScope="" ma:versionID="72b4629ca99b89526c27d7cf6abcac4e">
  <xsd:schema xmlns:xsd="http://www.w3.org/2001/XMLSchema" xmlns:xs="http://www.w3.org/2001/XMLSchema" xmlns:p="http://schemas.microsoft.com/office/2006/metadata/properties" xmlns:ns2="879d18ae-0b0d-4bff-987f-4b026ac577c1" xmlns:ns3="9c5a1552-7d50-4056-8873-637571840fdb" targetNamespace="http://schemas.microsoft.com/office/2006/metadata/properties" ma:root="true" ma:fieldsID="6daab5b8bdc9603bb9e0115c8e130d6c" ns2:_="" ns3:_="">
    <xsd:import namespace="879d18ae-0b0d-4bff-987f-4b026ac577c1"/>
    <xsd:import namespace="9c5a1552-7d50-4056-8873-637571840f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d18ae-0b0d-4bff-987f-4b026ac57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48bdb5f-3f62-4eaa-8e9d-b6c59e026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hidden="true" ma:internalName="MediaServiceOCR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a1552-7d50-4056-8873-637571840f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b450735d-b064-42ce-a0ba-460ad37ae0f9}" ma:internalName="TaxCatchAll" ma:readOnly="false" ma:showField="CatchAllData" ma:web="9c5a1552-7d50-4056-8873-637571840f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79d18ae-0b0d-4bff-987f-4b026ac577c1" xsi:nil="true"/>
    <TaxCatchAll xmlns="9c5a1552-7d50-4056-8873-637571840fdb" xsi:nil="true"/>
    <lcf76f155ced4ddcb4097134ff3c332f xmlns="879d18ae-0b0d-4bff-987f-4b026ac577c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241CF4-3284-478E-A11C-4E02D7A52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9d18ae-0b0d-4bff-987f-4b026ac577c1"/>
    <ds:schemaRef ds:uri="9c5a1552-7d50-4056-8873-637571840f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DC12ED-2C2E-465F-AA0A-0010EE56F10B}">
  <ds:schemaRefs>
    <ds:schemaRef ds:uri="9c5a1552-7d50-4056-8873-637571840fdb"/>
    <ds:schemaRef ds:uri="http://purl.org/dc/elements/1.1/"/>
    <ds:schemaRef ds:uri="879d18ae-0b0d-4bff-987f-4b026ac577c1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89D3D6-9C05-4B24-8714-6A105A7054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Connector Kit (MTP)</vt:lpstr>
      <vt:lpstr>Assemblies</vt:lpstr>
      <vt:lpstr>Tape</vt:lpstr>
      <vt:lpstr>Tubes(per each)</vt:lpstr>
      <vt:lpstr>Splices</vt:lpstr>
      <vt:lpstr>Twists</vt:lpstr>
      <vt:lpstr>Sheathed multicore</vt:lpstr>
      <vt:lpstr>WireLength</vt:lpstr>
      <vt:lpstr>MissingPartsOnDesign</vt:lpstr>
      <vt:lpstr>OneCustomer-Multiple_LeoniPart</vt:lpstr>
      <vt:lpstr>GeneralList</vt:lpstr>
      <vt:lpstr>Terminals_on_WPA</vt:lpstr>
      <vt:lpstr>Feuil1</vt:lpstr>
      <vt:lpstr>Wires Lengths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Machalaba, Yurii</dc:creator>
  <cp:keywords/>
  <dc:description/>
  <cp:lastModifiedBy>nsirimohamed</cp:lastModifiedBy>
  <cp:revision/>
  <dcterms:created xsi:type="dcterms:W3CDTF">2021-04-19T11:12:14Z</dcterms:created>
  <dcterms:modified xsi:type="dcterms:W3CDTF">2025-06-09T18:20:12Z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2022-12-20T13:32:10Z</vt:lpwstr>
  </property>
  <property fmtid="{D5CDD505-2E9C-101B-9397-08002B2CF9AE}" pid="4" name="MSIP_Label_43c1c031-4620-46ba-8d17-94284d681a00_Method">
    <vt:lpwstr>Privileged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336750dc-dad5-4739-b32e-b81937f6e95e</vt:lpwstr>
  </property>
  <property fmtid="{D5CDD505-2E9C-101B-9397-08002B2CF9AE}" pid="8" name="MSIP_Label_43c1c031-4620-46ba-8d17-94284d681a00_ContentBits">
    <vt:lpwstr>2</vt:lpwstr>
  </property>
  <property fmtid="{D5CDD505-2E9C-101B-9397-08002B2CF9AE}" pid="9" name="ContentTypeId">
    <vt:lpwstr>0x0101005280462B6FFAE24CAB15D3551B37862B</vt:lpwstr>
  </property>
  <property fmtid="{D5CDD505-2E9C-101B-9397-08002B2CF9AE}" pid="10" name="MediaServiceImageTags">
    <vt:lpwstr/>
  </property>
  <property fmtid="{D5CDD505-2E9C-101B-9397-08002B2CF9AE}" pid="11" name="Order">
    <vt:r8>651400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</Properties>
</file>